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abbott-my.sharepoint.com/personal/saran_siriwacharaphong1_abbott_com/Documents/Documents/AVEIR Patient Transmitter/New Version/"/>
    </mc:Choice>
  </mc:AlternateContent>
  <xr:revisionPtr revIDLastSave="0" documentId="8_{675A9C04-DFA0-4E4F-8696-AC2ACBEF54C0}" xr6:coauthVersionLast="47" xr6:coauthVersionMax="47" xr10:uidLastSave="{00000000-0000-0000-0000-000000000000}"/>
  <bookViews>
    <workbookView xWindow="-120" yWindow="-120" windowWidth="29040" windowHeight="15720" firstSheet="1" activeTab="1" xr2:uid="{E02F169C-9E72-483F-A0AC-2A94CE6CAFCF}"/>
  </bookViews>
  <sheets>
    <sheet name="Head-Old" sheetId="1" r:id="rId1"/>
    <sheet name="Head-New" sheetId="2" r:id="rId2"/>
    <sheet name="Old" sheetId="3" r:id="rId3"/>
    <sheet name="Para-New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tc={AB8BF5DE-CFED-4C45-BCE4-8DCF0BB0D547}</author>
  </authors>
  <commentList>
    <comment ref="C9" authorId="0" shapeId="0" xr:uid="{AB8BF5DE-CFED-4C45-BCE4-8DCF0BB0D547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accepted to implement "PRÉP.-VOUS !"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tc={25FA529C-9FE5-4B2C-B07E-0FE109855BE1}</author>
  </authors>
  <commentList>
    <comment ref="G26" authorId="0" shapeId="0" xr:uid="{25FA529C-9FE5-4B2C-B07E-0FE109855BE1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from:
UITGESCH.   to
UITGESCHAKELD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tc={505CF4EB-DC2A-4164-91F0-DFBE8F26E305}</author>
  </authors>
  <commentList>
    <comment ref="F12" authorId="0" shapeId="0" xr:uid="{505CF4EB-DC2A-4164-91F0-DFBE8F26E305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to match GUI</t>
      </text>
    </comment>
  </commentList>
</comments>
</file>

<file path=xl/sharedStrings.xml><?xml version="1.0" encoding="utf-8"?>
<sst xmlns="http://schemas.openxmlformats.org/spreadsheetml/2006/main" count="1836" uniqueCount="968">
  <si>
    <t>Reference Image Name</t>
  </si>
  <si>
    <t>English</t>
  </si>
  <si>
    <t>French</t>
  </si>
  <si>
    <t>Italian</t>
  </si>
  <si>
    <t>German</t>
  </si>
  <si>
    <t>Spanish</t>
  </si>
  <si>
    <t>Dutch</t>
  </si>
  <si>
    <t>Czech</t>
  </si>
  <si>
    <t>Arabic</t>
  </si>
  <si>
    <t>Swedish</t>
  </si>
  <si>
    <t>Portuguese</t>
  </si>
  <si>
    <t>Finnish</t>
  </si>
  <si>
    <t>Danish</t>
  </si>
  <si>
    <t>Korean</t>
  </si>
  <si>
    <t>T.Chinese</t>
  </si>
  <si>
    <t>S. Chinese</t>
  </si>
  <si>
    <t>Japanese</t>
  </si>
  <si>
    <t>Choose Language.jpg</t>
  </si>
  <si>
    <t>CHOOSE LANGUAGE</t>
  </si>
  <si>
    <t>Selected Language.jpg</t>
  </si>
  <si>
    <t>SELECTED LANGUAGE</t>
  </si>
  <si>
    <t>LANGUE SÉLECTIONNÉE</t>
  </si>
  <si>
    <t>LINGUA SELEZIONATA</t>
  </si>
  <si>
    <t>AUSGEWÄHLTE SPRACHE</t>
  </si>
  <si>
    <t>IDIOMA SELECCIONADO</t>
  </si>
  <si>
    <t>GESELECTEERDE TAAL</t>
  </si>
  <si>
    <t>VYBRANÝ JAZYK</t>
  </si>
  <si>
    <t>اللغة المحددة</t>
  </si>
  <si>
    <t>VALT SPRÅK</t>
  </si>
  <si>
    <t>VALITTU KIELI</t>
  </si>
  <si>
    <t>VALGT SPROG</t>
  </si>
  <si>
    <t>선택한 언어</t>
  </si>
  <si>
    <t>選取的語言</t>
  </si>
  <si>
    <t>已选语言</t>
  </si>
  <si>
    <t>選択した言語</t>
  </si>
  <si>
    <t>Start - Setup.jpg</t>
  </si>
  <si>
    <t>START SET-UP</t>
  </si>
  <si>
    <t>DÉMARRER INSTAL.</t>
  </si>
  <si>
    <t>AVVIA CONFIG.</t>
  </si>
  <si>
    <t>EINR. STARTEN</t>
  </si>
  <si>
    <t>INICIE PREPARACIÓN</t>
  </si>
  <si>
    <t>INSTELLEN STARTEN</t>
  </si>
  <si>
    <t>NASTAVENÍ SPUŠTĚNÍ</t>
  </si>
  <si>
    <t>بدء الإعداد</t>
  </si>
  <si>
    <t>STARTA KONFIGURATION</t>
  </si>
  <si>
    <t>INICIAR CONFIGURAÇÃO</t>
  </si>
  <si>
    <t>ALOITA ASETUSTEN MÄÄRITYS</t>
  </si>
  <si>
    <t>START OPSÆTNING</t>
  </si>
  <si>
    <t>설정 시작</t>
  </si>
  <si>
    <t>開始設定</t>
  </si>
  <si>
    <t>开始设置</t>
  </si>
  <si>
    <t>セットアップの開始</t>
  </si>
  <si>
    <t>Profile Download.jpg</t>
  </si>
  <si>
    <t>SETTING UP UNIT</t>
  </si>
  <si>
    <t>INSTAL. DE L’APP.</t>
  </si>
  <si>
    <t>CONFIG. UNITÀ</t>
  </si>
  <si>
    <t>EINR. GERÄT</t>
  </si>
  <si>
    <t>CONFIGURANDO UNIDAD</t>
  </si>
  <si>
    <t>EENHEID INSTELLEN</t>
  </si>
  <si>
    <t>NASTAVENÍ JEDNOTKY</t>
  </si>
  <si>
    <t>إعداد الوحدة</t>
  </si>
  <si>
    <t>KONFIGURERA ENHET</t>
  </si>
  <si>
    <t>A CONFIGURAR A UNIDADE</t>
  </si>
  <si>
    <t>MÄÄRITETÄÄN LAITETTA</t>
  </si>
  <si>
    <t>OPSÆTNING AF ENHED</t>
  </si>
  <si>
    <t>장치 설정 중</t>
  </si>
  <si>
    <t>設定裝置</t>
  </si>
  <si>
    <t>设置设备</t>
  </si>
  <si>
    <t>ユニットのセットアップ</t>
  </si>
  <si>
    <t>Success Screen – button.jpg</t>
  </si>
  <si>
    <t>SUCCESS!</t>
  </si>
  <si>
    <t>SUCCÈS !</t>
  </si>
  <si>
    <t>OPER. RIUSCITA</t>
  </si>
  <si>
    <t>ERFOLG!</t>
  </si>
  <si>
    <t>¡CORRECTO!</t>
  </si>
  <si>
    <t>GESLAAGD!</t>
  </si>
  <si>
    <t>POVEDLO SE!</t>
  </si>
  <si>
    <t>تم بنجاح!</t>
  </si>
  <si>
    <t>FRAMGÅNG!</t>
  </si>
  <si>
    <t>SUCESSO!</t>
  </si>
  <si>
    <t>ONNISTUI!</t>
  </si>
  <si>
    <t>GENNEMFØRT!</t>
  </si>
  <si>
    <t>성공!</t>
  </si>
  <si>
    <t>成功！</t>
  </si>
  <si>
    <t>成功!</t>
  </si>
  <si>
    <t>成功しました!</t>
  </si>
  <si>
    <t>Transition Screen.jpg</t>
  </si>
  <si>
    <t>BEGIN SESSION?</t>
  </si>
  <si>
    <t>DÉMARR. SESSION ?</t>
  </si>
  <si>
    <t>INIZ. SESSIONE?</t>
  </si>
  <si>
    <t>SITZ. BEGINNEN?</t>
  </si>
  <si>
    <t>¿COMENZAR SESIÓN?</t>
  </si>
  <si>
    <t>SESSIE STARTEN?</t>
  </si>
  <si>
    <t>ZAHÁJIT RELACI?</t>
  </si>
  <si>
    <t>هل تريد بدء الجلسة؟</t>
  </si>
  <si>
    <t>STARTA SESSION?</t>
  </si>
  <si>
    <t>INICIAR SESSÃO?</t>
  </si>
  <si>
    <t>ALOITETAANKO ISTUNTO?</t>
  </si>
  <si>
    <t>START SESSION?</t>
  </si>
  <si>
    <t>세션을 시작하시겠습니까?</t>
  </si>
  <si>
    <t>開始階段？</t>
  </si>
  <si>
    <t>开启时段?</t>
  </si>
  <si>
    <t>セッションを開始しますか?</t>
  </si>
  <si>
    <t>Selection.jpg</t>
  </si>
  <si>
    <t>SELECT USE</t>
  </si>
  <si>
    <t>SÉLECT UTIL.</t>
  </si>
  <si>
    <t>SELEZ. USO</t>
  </si>
  <si>
    <t>VERW. AUSW.</t>
  </si>
  <si>
    <t>SELECCIONE USO</t>
  </si>
  <si>
    <t>GEBRUIK SELECT.</t>
  </si>
  <si>
    <t>VYBERTE POUŽITÍ</t>
  </si>
  <si>
    <t>حدد الاستخدام</t>
  </si>
  <si>
    <t>VÄLJ ANVÄND.</t>
  </si>
  <si>
    <t>SELECCIONAR UTILIZAÇÃO</t>
  </si>
  <si>
    <t>VALITSE KÄYTTÖ</t>
  </si>
  <si>
    <t>VÆLG BRUG</t>
  </si>
  <si>
    <t>사용 선택</t>
  </si>
  <si>
    <t>選取使用</t>
  </si>
  <si>
    <t>选择 使用</t>
  </si>
  <si>
    <t>使用の選択</t>
  </si>
  <si>
    <t>Hand-Held Selection.jpg</t>
  </si>
  <si>
    <t>GET READY!</t>
  </si>
  <si>
    <t>PRÉPAREZ-VOUS !</t>
  </si>
  <si>
    <t>PREPARATI!</t>
  </si>
  <si>
    <t>VORBEREITUNG</t>
  </si>
  <si>
    <t>¡PREPÁRESE!</t>
  </si>
  <si>
    <t>BEREID U VOOR!</t>
  </si>
  <si>
    <t>PŘIPRAVTE SE</t>
  </si>
  <si>
    <t>استعد!</t>
  </si>
  <si>
    <r>
      <rPr>
        <sz val="11"/>
        <color theme="1"/>
        <rFont val="Aptos Narrow"/>
        <family val="2"/>
        <scheme val="minor"/>
      </rPr>
      <t>GÖR DIG REDO!</t>
    </r>
  </si>
  <si>
    <r>
      <rPr>
        <sz val="11"/>
        <color theme="1"/>
        <rFont val="Aptos Narrow"/>
        <family val="2"/>
        <scheme val="minor"/>
      </rPr>
      <t>PREPARE-SE!</t>
    </r>
  </si>
  <si>
    <r>
      <rPr>
        <sz val="11"/>
        <color theme="1"/>
        <rFont val="Aptos Narrow"/>
        <family val="2"/>
        <scheme val="minor"/>
      </rPr>
      <t>VALMISTAUDU!</t>
    </r>
  </si>
  <si>
    <r>
      <rPr>
        <sz val="11"/>
        <color theme="1"/>
        <rFont val="Aptos Narrow"/>
        <family val="2"/>
        <scheme val="minor"/>
      </rPr>
      <t>GØR DIG KLAR!</t>
    </r>
  </si>
  <si>
    <r>
      <rPr>
        <sz val="11"/>
        <color theme="1"/>
        <rFont val="Aptos Narrow"/>
        <family val="2"/>
        <scheme val="minor"/>
      </rPr>
      <t>준비!</t>
    </r>
  </si>
  <si>
    <r>
      <rPr>
        <sz val="11"/>
        <color theme="1"/>
        <rFont val="Aptos Narrow"/>
        <family val="2"/>
        <scheme val="minor"/>
      </rPr>
      <t>準備開始！</t>
    </r>
  </si>
  <si>
    <t>准备就绪!</t>
  </si>
  <si>
    <t>準備しましょう</t>
  </si>
  <si>
    <t>Calibration.jpg</t>
  </si>
  <si>
    <t>GRIP BOTH SIDES OF THE UNIT</t>
  </si>
  <si>
    <t>SAISIR LES 2 CÔTÉS DE L’APP.</t>
  </si>
  <si>
    <t>AFFERRA I DUE LATI DELL'UNITÀ</t>
  </si>
  <si>
    <t>BEIDE GERÄTESEITEN GREIFEN</t>
  </si>
  <si>
    <t>AGARRE AMBOS LADOS DE UNIDAD</t>
  </si>
  <si>
    <t>PAK BEIDE KANTEN VD EENHEID VAST</t>
  </si>
  <si>
    <t>UCHOPTE OBĚ STRANY JEDNOTKY</t>
  </si>
  <si>
    <t>أمسك بجانبي الوحدة</t>
  </si>
  <si>
    <r>
      <rPr>
        <sz val="11"/>
        <color theme="1"/>
        <rFont val="Aptos Narrow"/>
        <family val="2"/>
        <scheme val="minor"/>
      </rPr>
      <t>TA TAG I ENHETENS BÅDA SIDOR</t>
    </r>
  </si>
  <si>
    <r>
      <rPr>
        <sz val="11"/>
        <color theme="1"/>
        <rFont val="Aptos Narrow"/>
        <family val="2"/>
        <scheme val="minor"/>
      </rPr>
      <t>AGARRAR AMBOS OS LADOS DA UNIDADE</t>
    </r>
  </si>
  <si>
    <r>
      <rPr>
        <sz val="11"/>
        <color theme="1"/>
        <rFont val="Aptos Narrow"/>
        <family val="2"/>
        <scheme val="minor"/>
      </rPr>
      <t>TARTU LAITTEESEEN MOLEMMILTA PUOLILTA</t>
    </r>
  </si>
  <si>
    <r>
      <rPr>
        <sz val="11"/>
        <color theme="1"/>
        <rFont val="Aptos Narrow"/>
        <family val="2"/>
        <scheme val="minor"/>
      </rPr>
      <t>TAG FAT I BEGGE SIDER AF ENHEDEN</t>
    </r>
  </si>
  <si>
    <r>
      <rPr>
        <sz val="11"/>
        <color theme="1"/>
        <rFont val="Aptos Narrow"/>
        <family val="2"/>
        <scheme val="minor"/>
      </rPr>
      <t>장치의 양쪽을 잡으십시오</t>
    </r>
  </si>
  <si>
    <r>
      <rPr>
        <sz val="11"/>
        <color theme="1"/>
        <rFont val="Aptos Narrow"/>
        <family val="2"/>
        <scheme val="minor"/>
      </rPr>
      <t>抓住裝置的兩側</t>
    </r>
  </si>
  <si>
    <r>
      <rPr>
        <sz val="11"/>
        <color theme="1"/>
        <rFont val="Aptos Narrow"/>
        <family val="2"/>
        <scheme val="minor"/>
      </rPr>
      <t>抓住设备的两侧</t>
    </r>
  </si>
  <si>
    <r>
      <rPr>
        <sz val="11"/>
        <color theme="1"/>
        <rFont val="Aptos Narrow"/>
        <family val="2"/>
        <scheme val="minor"/>
      </rPr>
      <t>ユニットの両面をつかんでください</t>
    </r>
  </si>
  <si>
    <t>Calibration – 1.jpg</t>
  </si>
  <si>
    <t>PLACE THE UNIT ON YOUR THIGH</t>
  </si>
  <si>
    <t>PLACER L’APPAREIL SUR LA CUISSE</t>
  </si>
  <si>
    <t>POSIZIONA L'UNITÀ SULLA COSCIA</t>
  </si>
  <si>
    <t>GER. AUF OBERSCHENKEL LEGEN</t>
  </si>
  <si>
    <t>COLÓQUESE UNIDAD SOBRE MUSLO</t>
  </si>
  <si>
    <t>PLAATS DE EENHEID OP UW DIJ</t>
  </si>
  <si>
    <t>UMÍSTĚTE JEDNOTKU NA STEHNO</t>
  </si>
  <si>
    <t>ضع الوحدة على فخذك</t>
  </si>
  <si>
    <r>
      <rPr>
        <sz val="11"/>
        <color theme="1"/>
        <rFont val="Aptos Narrow"/>
        <family val="2"/>
        <scheme val="minor"/>
      </rPr>
      <t>PLACERA ENHETEN PÅ DITT LÅR</t>
    </r>
  </si>
  <si>
    <r>
      <rPr>
        <sz val="11"/>
        <color theme="1"/>
        <rFont val="Aptos Narrow"/>
        <family val="2"/>
        <scheme val="minor"/>
      </rPr>
      <t>COLOCAR A UNIDADE SOBRE A COXA</t>
    </r>
  </si>
  <si>
    <r>
      <rPr>
        <sz val="11"/>
        <color theme="1"/>
        <rFont val="Aptos Narrow"/>
        <family val="2"/>
        <scheme val="minor"/>
      </rPr>
      <t>ASETA LAITE REIDELLESI</t>
    </r>
  </si>
  <si>
    <r>
      <rPr>
        <sz val="11"/>
        <color theme="1"/>
        <rFont val="Aptos Narrow"/>
        <family val="2"/>
        <scheme val="minor"/>
      </rPr>
      <t>PLACER ENHEDEN PÅ LÅRET</t>
    </r>
  </si>
  <si>
    <r>
      <rPr>
        <sz val="11"/>
        <color theme="1"/>
        <rFont val="Aptos Narrow"/>
        <family val="2"/>
        <scheme val="minor"/>
      </rPr>
      <t>장치를 허벅지에 놓으십시오</t>
    </r>
  </si>
  <si>
    <r>
      <rPr>
        <sz val="11"/>
        <color theme="1"/>
        <rFont val="Aptos Narrow"/>
        <family val="2"/>
        <scheme val="minor"/>
      </rPr>
      <t>將裝置放在您的大腿上</t>
    </r>
  </si>
  <si>
    <r>
      <rPr>
        <sz val="11"/>
        <color theme="1"/>
        <rFont val="Aptos Narrow"/>
        <family val="2"/>
        <scheme val="minor"/>
      </rPr>
      <t>将设备放在您的大腿上</t>
    </r>
  </si>
  <si>
    <r>
      <rPr>
        <sz val="11"/>
        <color theme="1"/>
        <rFont val="Aptos Narrow"/>
        <family val="2"/>
        <scheme val="minor"/>
      </rPr>
      <t>ユニットを大腿部に置いてください</t>
    </r>
  </si>
  <si>
    <t>Interrogation.jpg</t>
  </si>
  <si>
    <t>HOLD AND WAIT</t>
  </si>
  <si>
    <t>PATIENTER</t>
  </si>
  <si>
    <t>MANTIENILA E ATTENDI</t>
  </si>
  <si>
    <t>HALTEN+WARTEN</t>
  </si>
  <si>
    <t>SUJETE Y ESPERE</t>
  </si>
  <si>
    <t>PAK VAST EN WACHT</t>
  </si>
  <si>
    <t>DRŽTE A ČEKEJTE</t>
  </si>
  <si>
    <t>أمسك وانتظر</t>
  </si>
  <si>
    <r>
      <rPr>
        <sz val="11"/>
        <color theme="1"/>
        <rFont val="Aptos Narrow"/>
        <family val="2"/>
        <scheme val="minor"/>
      </rPr>
      <t>HÅLL OCH VÄNTA</t>
    </r>
  </si>
  <si>
    <r>
      <rPr>
        <sz val="11"/>
        <color theme="1"/>
        <rFont val="Aptos Narrow"/>
        <family val="2"/>
        <scheme val="minor"/>
      </rPr>
      <t>SEGURAR E AGUARDAR</t>
    </r>
  </si>
  <si>
    <r>
      <rPr>
        <sz val="11"/>
        <color theme="1"/>
        <rFont val="Aptos Narrow"/>
        <family val="2"/>
        <scheme val="minor"/>
      </rPr>
      <t>PIDÄ PAIKALLAAN JA ODOTA</t>
    </r>
  </si>
  <si>
    <r>
      <rPr>
        <sz val="11"/>
        <color theme="1"/>
        <rFont val="Aptos Narrow"/>
        <family val="2"/>
        <scheme val="minor"/>
      </rPr>
      <t>HOLD OG VENT</t>
    </r>
  </si>
  <si>
    <r>
      <rPr>
        <sz val="11"/>
        <color theme="1"/>
        <rFont val="Aptos Narrow"/>
        <family val="2"/>
        <scheme val="minor"/>
      </rPr>
      <t>그대로 잡고 기다리십시오</t>
    </r>
  </si>
  <si>
    <r>
      <rPr>
        <sz val="11"/>
        <color theme="1"/>
        <rFont val="Aptos Narrow"/>
        <family val="2"/>
        <scheme val="minor"/>
      </rPr>
      <t>等待</t>
    </r>
  </si>
  <si>
    <r>
      <rPr>
        <sz val="11"/>
        <color theme="1"/>
        <rFont val="Aptos Narrow"/>
        <family val="2"/>
        <scheme val="minor"/>
      </rPr>
      <t>拿好并等待</t>
    </r>
  </si>
  <si>
    <r>
      <rPr>
        <sz val="11"/>
        <color theme="1"/>
        <rFont val="Aptos Narrow"/>
        <family val="2"/>
        <scheme val="minor"/>
      </rPr>
      <t>保持して待機してください</t>
    </r>
  </si>
  <si>
    <t>Wire Selection.jpg</t>
  </si>
  <si>
    <t>CONNECT WIRES</t>
  </si>
  <si>
    <t>CONNECT. FILS</t>
  </si>
  <si>
    <t>COLLEGA I FILI</t>
  </si>
  <si>
    <t>ELEKTR. VERB.</t>
  </si>
  <si>
    <t>CONECTE CABLES</t>
  </si>
  <si>
    <t>SLUIT KABELS AAN</t>
  </si>
  <si>
    <t>PŘIPOJTE KABELY</t>
  </si>
  <si>
    <t>وصّل الأسلاك</t>
  </si>
  <si>
    <r>
      <rPr>
        <sz val="11"/>
        <color theme="1"/>
        <rFont val="Aptos Narrow"/>
        <family val="2"/>
        <scheme val="minor"/>
      </rPr>
      <t>ANSLUTA KABLAR</t>
    </r>
  </si>
  <si>
    <r>
      <rPr>
        <sz val="11"/>
        <color theme="1"/>
        <rFont val="Aptos Narrow"/>
        <family val="2"/>
        <scheme val="minor"/>
      </rPr>
      <t>LIGAR OS FIOS</t>
    </r>
  </si>
  <si>
    <r>
      <rPr>
        <sz val="11"/>
        <color theme="1"/>
        <rFont val="Aptos Narrow"/>
        <family val="2"/>
        <scheme val="minor"/>
      </rPr>
      <t>KYTKE JOHDOT</t>
    </r>
  </si>
  <si>
    <r>
      <rPr>
        <sz val="11"/>
        <color theme="1"/>
        <rFont val="Aptos Narrow"/>
        <family val="2"/>
        <scheme val="minor"/>
      </rPr>
      <t>TILSLUT LEDNINGER</t>
    </r>
  </si>
  <si>
    <r>
      <rPr>
        <sz val="11"/>
        <color theme="1"/>
        <rFont val="Aptos Narrow"/>
        <family val="2"/>
        <scheme val="minor"/>
      </rPr>
      <t>전선을 연결하십시오</t>
    </r>
  </si>
  <si>
    <r>
      <rPr>
        <sz val="11"/>
        <color theme="1"/>
        <rFont val="Aptos Narrow"/>
        <family val="2"/>
        <scheme val="minor"/>
      </rPr>
      <t>連接線路</t>
    </r>
  </si>
  <si>
    <r>
      <rPr>
        <sz val="11"/>
        <color theme="1"/>
        <rFont val="Aptos Narrow"/>
        <family val="2"/>
        <scheme val="minor"/>
      </rPr>
      <t>连接线缆</t>
    </r>
  </si>
  <si>
    <r>
      <rPr>
        <sz val="11"/>
        <color theme="1"/>
        <rFont val="Aptos Narrow"/>
        <family val="2"/>
        <scheme val="minor"/>
      </rPr>
      <t>ワイヤの接続</t>
    </r>
  </si>
  <si>
    <t>Wire Interrogation.jpg</t>
  </si>
  <si>
    <t>COMMUNICATING</t>
  </si>
  <si>
    <t>COMMUNICATION</t>
  </si>
  <si>
    <t>COMUNICAZ. IN CORSO</t>
  </si>
  <si>
    <t>KOMM. LÄUFT</t>
  </si>
  <si>
    <t>COMUNICÁNDOSE</t>
  </si>
  <si>
    <t>COMMUNICATIE</t>
  </si>
  <si>
    <t>PROBÍHÁ KOMUNIKACE</t>
  </si>
  <si>
    <t>التواصل</t>
  </si>
  <si>
    <r>
      <rPr>
        <sz val="11"/>
        <color theme="1"/>
        <rFont val="Aptos Narrow"/>
        <family val="2"/>
        <scheme val="minor"/>
      </rPr>
      <t>KOMMUNICERAR</t>
    </r>
  </si>
  <si>
    <r>
      <rPr>
        <sz val="11"/>
        <color theme="1"/>
        <rFont val="Aptos Narrow"/>
        <family val="2"/>
        <scheme val="minor"/>
      </rPr>
      <t>A COMUNICAR</t>
    </r>
  </si>
  <si>
    <r>
      <rPr>
        <sz val="11"/>
        <color theme="1"/>
        <rFont val="Aptos Narrow"/>
        <family val="2"/>
        <scheme val="minor"/>
      </rPr>
      <t>TIETOJA VÄLITETÄÄN</t>
    </r>
  </si>
  <si>
    <r>
      <rPr>
        <sz val="11"/>
        <color theme="1"/>
        <rFont val="Aptos Narrow"/>
        <family val="2"/>
        <scheme val="minor"/>
      </rPr>
      <t>KOMMUNIKERER</t>
    </r>
  </si>
  <si>
    <r>
      <rPr>
        <sz val="11"/>
        <color theme="1"/>
        <rFont val="Aptos Narrow"/>
        <family val="2"/>
        <scheme val="minor"/>
      </rPr>
      <t>통신 중</t>
    </r>
  </si>
  <si>
    <r>
      <rPr>
        <sz val="11"/>
        <color theme="1"/>
        <rFont val="Aptos Narrow"/>
        <family val="2"/>
        <scheme val="minor"/>
      </rPr>
      <t>通訊中</t>
    </r>
  </si>
  <si>
    <r>
      <rPr>
        <sz val="11"/>
        <color theme="1"/>
        <rFont val="Aptos Narrow"/>
        <family val="2"/>
        <scheme val="minor"/>
      </rPr>
      <t>正在通信</t>
    </r>
  </si>
  <si>
    <r>
      <rPr>
        <sz val="11"/>
        <color theme="1"/>
        <rFont val="Aptos Narrow"/>
        <family val="2"/>
        <scheme val="minor"/>
      </rPr>
      <t>通信中</t>
    </r>
  </si>
  <si>
    <t>Data Transmission.jpg</t>
  </si>
  <si>
    <t xml:space="preserve">SENDING DATA </t>
  </si>
  <si>
    <t xml:space="preserve">ENVOI DONNÉES </t>
  </si>
  <si>
    <t>INVIO DATI IN CORSO</t>
  </si>
  <si>
    <t xml:space="preserve">DATEN SENDEN </t>
  </si>
  <si>
    <t xml:space="preserve">ENVIANDO DATOS </t>
  </si>
  <si>
    <t xml:space="preserve">GEGEVENS VERZ. </t>
  </si>
  <si>
    <t xml:space="preserve">ODESÍLÁNÍ DAT </t>
  </si>
  <si>
    <t xml:space="preserve">إرسال البيانات </t>
  </si>
  <si>
    <t xml:space="preserve">SKICKAR DATA </t>
  </si>
  <si>
    <t xml:space="preserve">A ENVIAR DADOS </t>
  </si>
  <si>
    <t xml:space="preserve">TIETOJA LÄHETETÄÄN </t>
  </si>
  <si>
    <t xml:space="preserve">SENDER DATA </t>
  </si>
  <si>
    <t xml:space="preserve">데이터 전송 중 </t>
  </si>
  <si>
    <t>傳送資料中</t>
  </si>
  <si>
    <t>正在发送数据</t>
  </si>
  <si>
    <t>データを送信中</t>
  </si>
  <si>
    <t>Success Screen.jpg</t>
  </si>
  <si>
    <t>CORRECTO</t>
  </si>
  <si>
    <t>نجحت العملية</t>
  </si>
  <si>
    <r>
      <rPr>
        <sz val="11"/>
        <color theme="1"/>
        <rFont val="Aptos Narrow"/>
        <family val="2"/>
        <scheme val="minor"/>
      </rPr>
      <t>FRAMGÅNG!</t>
    </r>
  </si>
  <si>
    <r>
      <rPr>
        <sz val="11"/>
        <color theme="1"/>
        <rFont val="Aptos Narrow"/>
        <family val="2"/>
        <scheme val="minor"/>
      </rPr>
      <t>SUCESSO!</t>
    </r>
  </si>
  <si>
    <r>
      <rPr>
        <sz val="11"/>
        <color theme="1"/>
        <rFont val="Aptos Narrow"/>
        <family val="2"/>
        <scheme val="minor"/>
      </rPr>
      <t>ONNISTUI!</t>
    </r>
  </si>
  <si>
    <r>
      <rPr>
        <sz val="11"/>
        <color theme="1"/>
        <rFont val="Aptos Narrow"/>
        <family val="2"/>
        <scheme val="minor"/>
      </rPr>
      <t>GENNEMFØRT!</t>
    </r>
  </si>
  <si>
    <r>
      <rPr>
        <sz val="11"/>
        <color theme="1"/>
        <rFont val="Aptos Narrow"/>
        <family val="2"/>
        <scheme val="minor"/>
      </rPr>
      <t>성공!</t>
    </r>
  </si>
  <si>
    <r>
      <rPr>
        <sz val="11"/>
        <color theme="1"/>
        <rFont val="Aptos Narrow"/>
        <family val="2"/>
        <scheme val="minor"/>
      </rPr>
      <t>成功！</t>
    </r>
  </si>
  <si>
    <r>
      <rPr>
        <sz val="11"/>
        <color theme="1"/>
        <rFont val="Aptos Narrow"/>
        <family val="2"/>
        <scheme val="minor"/>
      </rPr>
      <t>成功!</t>
    </r>
  </si>
  <si>
    <r>
      <rPr>
        <sz val="11"/>
        <color theme="1"/>
        <rFont val="Aptos Narrow"/>
        <family val="2"/>
        <scheme val="minor"/>
      </rPr>
      <t>成功しました!</t>
    </r>
  </si>
  <si>
    <t>Start - Session.jpg</t>
  </si>
  <si>
    <t>START SESSION</t>
  </si>
  <si>
    <t>DÉMARR. SESSION</t>
  </si>
  <si>
    <t>AVVIA SESSIONE</t>
  </si>
  <si>
    <t>SITZUNG STARTEN</t>
  </si>
  <si>
    <t>INICIE SESIÓN</t>
  </si>
  <si>
    <t>SESSIE STARTEN</t>
  </si>
  <si>
    <t>SPUSTIT RELACI</t>
  </si>
  <si>
    <t>بدء الجلسة</t>
  </si>
  <si>
    <r>
      <rPr>
        <sz val="11"/>
        <color theme="1"/>
        <rFont val="Aptos Narrow"/>
        <family val="2"/>
        <scheme val="minor"/>
      </rPr>
      <t>STARTA SESSION</t>
    </r>
  </si>
  <si>
    <r>
      <rPr>
        <sz val="11"/>
        <color theme="1"/>
        <rFont val="Aptos Narrow"/>
        <family val="2"/>
        <scheme val="minor"/>
      </rPr>
      <t>INICIAR SESSÃO</t>
    </r>
  </si>
  <si>
    <r>
      <rPr>
        <sz val="11"/>
        <color theme="1"/>
        <rFont val="Aptos Narrow"/>
        <family val="2"/>
        <scheme val="minor"/>
      </rPr>
      <t>ALOITA ISTUNTO</t>
    </r>
  </si>
  <si>
    <r>
      <rPr>
        <sz val="11"/>
        <color theme="1"/>
        <rFont val="Aptos Narrow"/>
        <family val="2"/>
        <scheme val="minor"/>
      </rPr>
      <t>START SESSION</t>
    </r>
  </si>
  <si>
    <r>
      <rPr>
        <sz val="11"/>
        <color theme="1"/>
        <rFont val="Aptos Narrow"/>
        <family val="2"/>
        <scheme val="minor"/>
      </rPr>
      <t>세션 시작</t>
    </r>
  </si>
  <si>
    <r>
      <rPr>
        <sz val="11"/>
        <color theme="1"/>
        <rFont val="Aptos Narrow"/>
        <family val="2"/>
        <scheme val="minor"/>
      </rPr>
      <t>開始階段</t>
    </r>
  </si>
  <si>
    <r>
      <rPr>
        <sz val="11"/>
        <color theme="1"/>
        <rFont val="Aptos Narrow"/>
        <family val="2"/>
        <scheme val="minor"/>
      </rPr>
      <t>启动时段</t>
    </r>
  </si>
  <si>
    <r>
      <rPr>
        <sz val="11"/>
        <color theme="1"/>
        <rFont val="Aptos Narrow"/>
        <family val="2"/>
        <scheme val="minor"/>
      </rPr>
      <t>セッションの開始</t>
    </r>
  </si>
  <si>
    <t>Success Battery Rec.jpg</t>
  </si>
  <si>
    <t>SESSION COMPLETE</t>
  </si>
  <si>
    <t>SESSION TERMINÉE</t>
  </si>
  <si>
    <t>SESSIONE COMPLETATA</t>
  </si>
  <si>
    <t>SITZUNG ABGESCHL.</t>
  </si>
  <si>
    <t>SESIÓN FINALIZADA</t>
  </si>
  <si>
    <t>SESSIE VOLTOOID</t>
  </si>
  <si>
    <t>RELACE DOKONČENA</t>
  </si>
  <si>
    <t>اكتملت الجلسة</t>
  </si>
  <si>
    <r>
      <rPr>
        <sz val="11"/>
        <color theme="1"/>
        <rFont val="Aptos Narrow"/>
        <family val="2"/>
        <scheme val="minor"/>
      </rPr>
      <t>SESSION SLUTFÖRD</t>
    </r>
  </si>
  <si>
    <r>
      <rPr>
        <sz val="11"/>
        <color theme="1"/>
        <rFont val="Aptos Narrow"/>
        <family val="2"/>
        <scheme val="minor"/>
      </rPr>
      <t>SESSÃO CONCLUÍDA</t>
    </r>
  </si>
  <si>
    <r>
      <rPr>
        <sz val="11"/>
        <color theme="1"/>
        <rFont val="Aptos Narrow"/>
        <family val="2"/>
        <scheme val="minor"/>
      </rPr>
      <t>ISTUNTO ON VALMIS</t>
    </r>
  </si>
  <si>
    <t>SESSION AFSLUTTET</t>
  </si>
  <si>
    <r>
      <rPr>
        <sz val="11"/>
        <color theme="1"/>
        <rFont val="Aptos Narrow"/>
        <family val="2"/>
        <scheme val="minor"/>
      </rPr>
      <t>세션 완료</t>
    </r>
  </si>
  <si>
    <r>
      <rPr>
        <sz val="11"/>
        <color theme="1"/>
        <rFont val="Aptos Narrow"/>
        <family val="2"/>
        <scheme val="minor"/>
      </rPr>
      <t>階段完成</t>
    </r>
  </si>
  <si>
    <r>
      <rPr>
        <sz val="11"/>
        <color theme="1"/>
        <rFont val="Aptos Narrow"/>
        <family val="2"/>
        <scheme val="minor"/>
      </rPr>
      <t>时段完成</t>
    </r>
  </si>
  <si>
    <r>
      <rPr>
        <sz val="11"/>
        <color theme="1"/>
        <rFont val="Aptos Narrow"/>
        <family val="2"/>
        <scheme val="minor"/>
      </rPr>
      <t>セッション完了</t>
    </r>
  </si>
  <si>
    <t>Power.jpg</t>
  </si>
  <si>
    <t>TURN OFF UNIT?</t>
  </si>
  <si>
    <t>ÉTEINDRE APP. ?</t>
  </si>
  <si>
    <t>SPEGN. L'UNITÀ?</t>
  </si>
  <si>
    <t>GERÄT AUSSCH.?</t>
  </si>
  <si>
    <t>¿APAGAR UNIDAD?</t>
  </si>
  <si>
    <t>EENHEID UITSCH.?</t>
  </si>
  <si>
    <t>VYPNOUT JEDNOTKU?</t>
  </si>
  <si>
    <t>هل تريد إيقاف تشغيل الوحدة؟</t>
  </si>
  <si>
    <t>VILL DU STÄNGA AV ENHETEN?</t>
  </si>
  <si>
    <t>DESLIGAR A UNIDADE?</t>
  </si>
  <si>
    <t>SAMMUTETAANKO LAITE?</t>
  </si>
  <si>
    <t>VIL DU SLUKKE FOR ENHEDEN?</t>
  </si>
  <si>
    <t>장치를 끄시겠습니까?</t>
  </si>
  <si>
    <t>關閉裝置？</t>
  </si>
  <si>
    <t>关闭设备?</t>
  </si>
  <si>
    <t>ユニットの電源をオフにしますか?</t>
  </si>
  <si>
    <t>Update Screen.jpg</t>
  </si>
  <si>
    <t>UPDATING UNIT</t>
  </si>
  <si>
    <t>MAJ DE L’APP.</t>
  </si>
  <si>
    <t>AGGIORNAM. UNITÀ</t>
  </si>
  <si>
    <t>GERÄT AKTUAL.</t>
  </si>
  <si>
    <t>ACTUALIZANDO UNID.</t>
  </si>
  <si>
    <t>EENHEID BIJW.</t>
  </si>
  <si>
    <t>AKTUALIZACE JEDNOTKY</t>
  </si>
  <si>
    <t>تحديث الوحدة</t>
  </si>
  <si>
    <t>UPPDATERAR ENHET</t>
  </si>
  <si>
    <t>A ACTUALIZAR A UNIDADE</t>
  </si>
  <si>
    <t>PÄIVITETÄÄN LAITETTA</t>
  </si>
  <si>
    <t>OPDATERER ENHED</t>
  </si>
  <si>
    <t>장치 업데이트 중</t>
  </si>
  <si>
    <t>正在更新裝置</t>
  </si>
  <si>
    <t>正在更新设备</t>
  </si>
  <si>
    <t>ユニットを更新中</t>
  </si>
  <si>
    <t>Cellular.jpg</t>
  </si>
  <si>
    <t>SEARCHING FOR CELLULAR SIGNAL</t>
  </si>
  <si>
    <t>RECHERCHE D’UN SIGNAL CELLULAIRE</t>
  </si>
  <si>
    <t>RICERCA SEGNALE CELLULARE IN CORSO</t>
  </si>
  <si>
    <t>MOBILFUNKSIGNAL WIRD GESUCHT</t>
  </si>
  <si>
    <t>BUSCANDO SEÑAL MÓVIL</t>
  </si>
  <si>
    <t>MOBIEL SIGNAAL ZOEKEN</t>
  </si>
  <si>
    <t>VYHLEDÁVÁNÍ MOBILNÍHO SIGNÁLU</t>
  </si>
  <si>
    <t>البحث عن إشارة خلوية</t>
  </si>
  <si>
    <t>SÖKER EFTER MOTTAGNING</t>
  </si>
  <si>
    <t>A PROCURAR O SINAL DA REDE MÓVEL</t>
  </si>
  <si>
    <t>HAETAAN MATKAPUHELINVERKON KENTTÄÄ</t>
  </si>
  <si>
    <t>SØGER EFTER MOBILSIGNAL</t>
  </si>
  <si>
    <t>셀룰러 신호 검색 중</t>
  </si>
  <si>
    <t>搜尋行動訊號</t>
  </si>
  <si>
    <t>正在搜索蜂窝信号</t>
  </si>
  <si>
    <t>モバイル通信信号をサーチ中</t>
  </si>
  <si>
    <t>Adjust Contact – L,R,T.jpg
Adjust Contact – L,R.jpg
Adjust Contact – L,T.jpg
Adjust Contact – L.jpg
Adjust Contact – R,T.jpg
Adjust Contact – R.jpg
Adjust Contact – T.jpg</t>
  </si>
  <si>
    <t>ADJUST CONTACT</t>
  </si>
  <si>
    <t>RÉGL. CONTACT</t>
  </si>
  <si>
    <t>REGOLA CONTATTO</t>
  </si>
  <si>
    <t>KONTAKT ANPASSEN</t>
  </si>
  <si>
    <t>AJUSTE CONTACTO</t>
  </si>
  <si>
    <t>CONTACT AANP.</t>
  </si>
  <si>
    <t>UPRAVTE KONTAKT</t>
  </si>
  <si>
    <t>اضبط التلامس</t>
  </si>
  <si>
    <t>JUSTERA KONTAKT</t>
  </si>
  <si>
    <t>AJUSTAR CONTACTO</t>
  </si>
  <si>
    <t>SÄÄDÄ KONTAKTIA</t>
  </si>
  <si>
    <t>JUSTER KONTAKT</t>
  </si>
  <si>
    <t>접촉부 조정</t>
  </si>
  <si>
    <t>調整接點</t>
  </si>
  <si>
    <t>调整接触点</t>
  </si>
  <si>
    <t>接点の調整</t>
  </si>
  <si>
    <t>Low Battery.jpg</t>
  </si>
  <si>
    <t>LOW BATTERY</t>
  </si>
  <si>
    <t>BAT. FAIBLE</t>
  </si>
  <si>
    <t>BATT. SCARICA</t>
  </si>
  <si>
    <t>BATT. SCHWACH</t>
  </si>
  <si>
    <t>BATERÍA BAJA</t>
  </si>
  <si>
    <t>BATT. BIJNA LEEG</t>
  </si>
  <si>
    <t>SLABÁ BATERIE</t>
  </si>
  <si>
    <t>الشحن منخفض</t>
  </si>
  <si>
    <t>LÅGT BATTERI</t>
  </si>
  <si>
    <t>BATERIA FRACA</t>
  </si>
  <si>
    <t>VIRTA VÄHISSÄ</t>
  </si>
  <si>
    <t>LAVT BATTERI</t>
  </si>
  <si>
    <t>배터리 부족</t>
  </si>
  <si>
    <t>低電力電池</t>
  </si>
  <si>
    <t>电池电量低</t>
  </si>
  <si>
    <t>バッテリー低下</t>
  </si>
  <si>
    <t>Error Screen – disabled.jpg</t>
  </si>
  <si>
    <t>ERROR OCCURRED (ERROR)</t>
  </si>
  <si>
    <t>ERREUR</t>
  </si>
  <si>
    <t>ERRORE</t>
  </si>
  <si>
    <t>FEHLER</t>
  </si>
  <si>
    <t>ERROR</t>
  </si>
  <si>
    <t>FOUT</t>
  </si>
  <si>
    <t>DOŠLO K CHYBĚ</t>
  </si>
  <si>
    <t>حدث خطأ</t>
  </si>
  <si>
    <t>ETT FEL HAR INTRÄFFAT</t>
  </si>
  <si>
    <t>OCORREU UM ERRO</t>
  </si>
  <si>
    <t>TAPAHTUI VIRHE</t>
  </si>
  <si>
    <t>DER OPSTOD FEJL</t>
  </si>
  <si>
    <t>오류 발생</t>
  </si>
  <si>
    <t>發生錯誤</t>
  </si>
  <si>
    <t>发生错误</t>
  </si>
  <si>
    <t>エラーが発生しました</t>
  </si>
  <si>
    <t>Information Sent.jpg</t>
  </si>
  <si>
    <t>INFORMATION SENT</t>
  </si>
  <si>
    <t>INFO ENVOYÉES</t>
  </si>
  <si>
    <t>INFO INVIATE</t>
  </si>
  <si>
    <t>INFOS GESENDET</t>
  </si>
  <si>
    <t>INFORMACIÓN ENVIADA</t>
  </si>
  <si>
    <t>INFO VERZONDEN</t>
  </si>
  <si>
    <t>INFORMACE ODESLÁNA</t>
  </si>
  <si>
    <t>تم إرسال المعلومات</t>
  </si>
  <si>
    <t>INFORMATION HAR SKICKATS</t>
  </si>
  <si>
    <t>INFORMAÇÕES ENVIADAS</t>
  </si>
  <si>
    <t>TIEDOT LÄHETETTY</t>
  </si>
  <si>
    <t>OPLYSNINGER SENDT</t>
  </si>
  <si>
    <t>정보 전송됨</t>
  </si>
  <si>
    <t>已傳送資訊</t>
  </si>
  <si>
    <t>已发送信息</t>
  </si>
  <si>
    <t>情報を送信しました</t>
  </si>
  <si>
    <t>Start Disabled.jpg</t>
  </si>
  <si>
    <t>START DISABLED</t>
  </si>
  <si>
    <t>DÉMARR. DÉSACTIVÉ</t>
  </si>
  <si>
    <t>AVVIO DISABILITATO</t>
  </si>
  <si>
    <t>START DEAKT.</t>
  </si>
  <si>
    <t>INICIAR DESACTIV</t>
  </si>
  <si>
    <t>START UITGESCHAKELD</t>
  </si>
  <si>
    <t>SPUŠTĚNÍ DEAKTIVOVÁNO</t>
  </si>
  <si>
    <t>تم تعطيل البدء</t>
  </si>
  <si>
    <t>START HAR INAKTIVERATS</t>
  </si>
  <si>
    <t>INÍCIO DESACTIVADO</t>
  </si>
  <si>
    <t>ALOITUS POIS KÄYTÖSTÄ</t>
  </si>
  <si>
    <t>START DEAKTIVERET</t>
  </si>
  <si>
    <t>시작 비활성화됨</t>
  </si>
  <si>
    <t>啟動停用</t>
  </si>
  <si>
    <t>启动已禁用</t>
  </si>
  <si>
    <t>開始が無効です</t>
  </si>
  <si>
    <t>Shut Down Transition.jpg</t>
  </si>
  <si>
    <t>SHUTTING DOWN</t>
  </si>
  <si>
    <t>ARRÊT EN COURS</t>
  </si>
  <si>
    <t>ARRESTO IN CORSO</t>
  </si>
  <si>
    <t>WIRD HERUNTERGEFAHREN</t>
  </si>
  <si>
    <t>APAGANDO</t>
  </si>
  <si>
    <t>UITSCHAKELEN</t>
  </si>
  <si>
    <t>VYPÍNÁNÍ</t>
  </si>
  <si>
    <t>إيقاف التشغيل</t>
  </si>
  <si>
    <r>
      <rPr>
        <sz val="11"/>
        <rFont val="Aptos Narrow"/>
        <family val="2"/>
        <scheme val="minor"/>
      </rPr>
      <t>STÄNGER AV</t>
    </r>
  </si>
  <si>
    <r>
      <rPr>
        <sz val="11"/>
        <rFont val="Aptos Narrow"/>
        <family val="2"/>
        <scheme val="minor"/>
      </rPr>
      <t>A ENCERRAR</t>
    </r>
  </si>
  <si>
    <r>
      <rPr>
        <sz val="11"/>
        <rFont val="Aptos Narrow"/>
        <family val="2"/>
        <scheme val="minor"/>
      </rPr>
      <t>SAMMUTETAAN</t>
    </r>
  </si>
  <si>
    <t>LUKKER NED</t>
  </si>
  <si>
    <r>
      <rPr>
        <sz val="11"/>
        <rFont val="Aptos Narrow"/>
        <family val="2"/>
        <scheme val="minor"/>
      </rPr>
      <t>종료</t>
    </r>
  </si>
  <si>
    <r>
      <rPr>
        <sz val="11"/>
        <rFont val="Aptos Narrow"/>
        <family val="2"/>
        <scheme val="minor"/>
      </rPr>
      <t>關機</t>
    </r>
  </si>
  <si>
    <r>
      <rPr>
        <sz val="11"/>
        <rFont val="Aptos Narrow"/>
        <family val="2"/>
        <scheme val="minor"/>
      </rPr>
      <t>正在关闭</t>
    </r>
  </si>
  <si>
    <r>
      <rPr>
        <sz val="11"/>
        <rFont val="Aptos Narrow"/>
        <family val="2"/>
        <scheme val="minor"/>
      </rPr>
      <t>シャット ダウンします</t>
    </r>
  </si>
  <si>
    <t>CHOISIR LA LANGUE</t>
  </si>
  <si>
    <t>SELEZIONARE LA LINGUA</t>
  </si>
  <si>
    <t>SPRACHE AUSWÄHLEN</t>
  </si>
  <si>
    <t>ELIJA IDIOMA</t>
  </si>
  <si>
    <t>TAAL KIEZEN</t>
  </si>
  <si>
    <t>VYBERTE JAZYK</t>
  </si>
  <si>
    <t>اختر اللغة</t>
  </si>
  <si>
    <t>VÄLJ SPRÅK</t>
  </si>
  <si>
    <t>ESCOLHER IDIOMA</t>
  </si>
  <si>
    <t>VALITSE KIELI</t>
  </si>
  <si>
    <t>VÆLG SPROG</t>
  </si>
  <si>
    <t>언어 선택</t>
  </si>
  <si>
    <t>選擇語言</t>
  </si>
  <si>
    <t>选择语言</t>
  </si>
  <si>
    <t>言語の選択</t>
  </si>
  <si>
    <t>DÉBUT D'INSTAL.</t>
  </si>
  <si>
    <t>INSTELLEN VOORBER.</t>
  </si>
  <si>
    <t>INSTALLATION</t>
  </si>
  <si>
    <t>GERÄT W. EINGER.</t>
  </si>
  <si>
    <t>APPARAAT INSTELLEN</t>
  </si>
  <si>
    <t>AVVIO SESSIONE?</t>
  </si>
  <si>
    <t>بدء الجلسة؟</t>
  </si>
  <si>
    <t>SELECT. UTIL.</t>
  </si>
  <si>
    <t>选择 [USE]（使用）</t>
  </si>
  <si>
    <t>COMMENCER !</t>
  </si>
  <si>
    <t>PREPARAZIONE!</t>
  </si>
  <si>
    <t>SEI BEREIT!</t>
  </si>
  <si>
    <t>MAAK U GEREED!</t>
  </si>
  <si>
    <t>VÆR PARAT!</t>
  </si>
  <si>
    <r>
      <rPr>
        <sz val="11"/>
        <color theme="1"/>
        <rFont val="Aptos Narrow"/>
        <family val="2"/>
        <scheme val="minor"/>
      </rPr>
      <t>准备就绪!</t>
    </r>
  </si>
  <si>
    <r>
      <rPr>
        <sz val="11"/>
        <color theme="1"/>
        <rFont val="Aptos Narrow"/>
        <family val="2"/>
        <scheme val="minor"/>
      </rPr>
      <t>準備完了!</t>
    </r>
  </si>
  <si>
    <t>AFFERRARE I DUE LATI DELL'UNITA'</t>
  </si>
  <si>
    <t>AGARRE AMBOS LADOS DE LA UNIDAD</t>
  </si>
  <si>
    <t>PAK BEIDE KANTEN VAN APPARAAT VAST</t>
  </si>
  <si>
    <t>緊握住裝置的兩側</t>
  </si>
  <si>
    <t>POSIZIONARE L'UNITA' SULLA COSCIA</t>
  </si>
  <si>
    <t>COLOQUE LA UNIDAD SOBRE EL MUSLO</t>
  </si>
  <si>
    <t>PLAATS APPARAAT OP UW DIJ (BOVENBEEN)</t>
  </si>
  <si>
    <t>TENERE IN POSIZIONE ED ATTENDERE</t>
  </si>
  <si>
    <t>HOU VAST EN WACHT</t>
  </si>
  <si>
    <t>CONNECTER CÂBLES</t>
  </si>
  <si>
    <t>COLLEGARE I CAVI</t>
  </si>
  <si>
    <t>連接電線</t>
  </si>
  <si>
    <t>اتصال</t>
  </si>
  <si>
    <t xml:space="preserve">INVIO. DATI IN CORSO </t>
  </si>
  <si>
    <t>DÉBUT DE SESSION</t>
  </si>
  <si>
    <t>AVVIO SESSIONE</t>
  </si>
  <si>
    <t>SESSION ER AFSLUTTET</t>
  </si>
  <si>
    <t>完成階段</t>
  </si>
  <si>
    <t>SPEGNERE L'UNITA'?</t>
  </si>
  <si>
    <t xml:space="preserve">APPARAAT UITSCHAKELEN? </t>
  </si>
  <si>
    <t>إيقاف الوحدة؟</t>
  </si>
  <si>
    <t>APPARAAT BIJWERKEN</t>
  </si>
  <si>
    <t>正在搜尋訊號</t>
  </si>
  <si>
    <t>RÉGLER LE CONTACT</t>
  </si>
  <si>
    <t>REGOLARE IL CONTATTO</t>
  </si>
  <si>
    <t>調整接觸</t>
  </si>
  <si>
    <t xml:space="preserve">BATTERIE FAIBLE </t>
  </si>
  <si>
    <t>電池電量低</t>
  </si>
  <si>
    <t>DONÉES ENVOYÉES</t>
  </si>
  <si>
    <t>DATI INVIATI</t>
  </si>
  <si>
    <t>資訊已傳送</t>
  </si>
  <si>
    <t>DÉMARRAGE ANNULÉ</t>
  </si>
  <si>
    <t>啟動已停用</t>
  </si>
  <si>
    <t>SPEGNIMENTO IN CORSO</t>
  </si>
  <si>
    <t>APAGADO</t>
  </si>
  <si>
    <t>الإغلاق</t>
  </si>
  <si>
    <t>NEDLUKNING</t>
  </si>
  <si>
    <t>START</t>
  </si>
  <si>
    <t>DÉMARR.</t>
  </si>
  <si>
    <t>AVVIA</t>
  </si>
  <si>
    <t>INICIAR</t>
  </si>
  <si>
    <t>بدء</t>
  </si>
  <si>
    <t>STARTA</t>
  </si>
  <si>
    <t>ALOITA</t>
  </si>
  <si>
    <t>시작</t>
  </si>
  <si>
    <t>開始</t>
  </si>
  <si>
    <t>启动</t>
  </si>
  <si>
    <t>Do not turn off unit</t>
  </si>
  <si>
    <t>Ne pas éteindre app.</t>
  </si>
  <si>
    <t>Non spegnere l'unità</t>
  </si>
  <si>
    <t>Gerät nicht ausschalten</t>
  </si>
  <si>
    <t>No apague la unidad</t>
  </si>
  <si>
    <t>Schakel eenheid niet uit</t>
  </si>
  <si>
    <t>Nevypínejte jednotku</t>
  </si>
  <si>
    <t>لا توقف تشغيل الوحدة</t>
  </si>
  <si>
    <t>Stäng inte av enheten</t>
  </si>
  <si>
    <t>Não desligue a unidade</t>
  </si>
  <si>
    <t>Älä sammuta laitetta</t>
  </si>
  <si>
    <t>Sluk ikke for enheden.</t>
  </si>
  <si>
    <t>장치를 끄지 마십시오</t>
  </si>
  <si>
    <t>請勿關閉裝置</t>
  </si>
  <si>
    <t>请勿关闭设备</t>
  </si>
  <si>
    <t>ユニットの電源をオフにしないでください</t>
  </si>
  <si>
    <t>Tap green button above to proceed</t>
  </si>
  <si>
    <t>Appuyer sur bouton vert pour continuer</t>
  </si>
  <si>
    <t>Tocca il puls. verde sopra per procedere</t>
  </si>
  <si>
    <t>Grüne Schaltfl., um fortzufahren</t>
  </si>
  <si>
    <t>Pulse botón verde para continuar</t>
  </si>
  <si>
    <t>Tik op groene toets hierboven om door te gaan</t>
  </si>
  <si>
    <t>Pokr. klepnutím na zelené tlačítko výše</t>
  </si>
  <si>
    <t>اضغط على الزر الأخضر أعلاه للمتابعة</t>
  </si>
  <si>
    <t>Tryck på den gröna knappen ovan för att fortsätta</t>
  </si>
  <si>
    <t>Toque no botão verde acima para continuar</t>
  </si>
  <si>
    <t>Jatka napauttamalla yllä olevaa vihreää painiketta</t>
  </si>
  <si>
    <t>Tryk på den grønne knap ovenfor for at fortsætte</t>
  </si>
  <si>
    <t>진행하려면 위 녹색 단추를 누르십시오</t>
  </si>
  <si>
    <t>輕觸上方的綠色按鈕繼續</t>
  </si>
  <si>
    <t>点击上方的绿色按钮以继续</t>
  </si>
  <si>
    <t>続行するには、上の緑色のボタンをタップします</t>
  </si>
  <si>
    <t>Tapping 'NO' will turn off unit</t>
  </si>
  <si>
    <t>Appuyer sur « NON » éteint l’app.</t>
  </si>
  <si>
    <t>Toccando 'NO' l'unità si spegnerà</t>
  </si>
  <si>
    <t>"NEIN" schaltet Gerät aus</t>
  </si>
  <si>
    <t>Si pulsa 'NO', se apagará la unidad</t>
  </si>
  <si>
    <t>Op NEE tikken schakelt de eenheid uit</t>
  </si>
  <si>
    <t>Klepnutím na „NE“ se jedn. vypne</t>
  </si>
  <si>
    <t>يؤدي الضغط على 'كلا' إلى إيقاف تشغيل الوحدة</t>
  </si>
  <si>
    <t>Om du trycker på ”NEJ” stängs enheten av</t>
  </si>
  <si>
    <t>A unidade será desligada se tocar em “NÃO”</t>
  </si>
  <si>
    <t>EI-painikkeen napauttaminen sammuttaa laitteen</t>
  </si>
  <si>
    <t>Hvis du trykker på "NEJ", slukkes der for enheden</t>
  </si>
  <si>
    <t>'아니요'를 누르면 장치가 꺼집니다</t>
  </si>
  <si>
    <t>點擊 [否] 將關閉裝置</t>
  </si>
  <si>
    <t>点击 [否] 将关闭设备</t>
  </si>
  <si>
    <t>[いいえ] をタップすると、ユニットの電源がオフになります</t>
  </si>
  <si>
    <t>Refer to Quick Reference Guide</t>
  </si>
  <si>
    <t>Voir : Guide de référence rapide</t>
  </si>
  <si>
    <t>Consulta: Guida di rif. rapido</t>
  </si>
  <si>
    <t>Siehe: Kurzanleitung</t>
  </si>
  <si>
    <t>Consulte: Guía de referencia rápida</t>
  </si>
  <si>
    <t>Raadpleeg: Beknopte handleiding</t>
  </si>
  <si>
    <t>Viz Stručný refer. průvodce</t>
  </si>
  <si>
    <t>راجع: الدليل المرجعي السريع</t>
  </si>
  <si>
    <t>Se: Snabbreferensguide</t>
  </si>
  <si>
    <t>Consulte: Guia de Referência Rápida</t>
  </si>
  <si>
    <t>Katso: Pikaopas</t>
  </si>
  <si>
    <t>Se lynvejledningen</t>
  </si>
  <si>
    <t>참조: 빠른 참조 설명서</t>
  </si>
  <si>
    <t>請參閱：快速參考指南</t>
  </si>
  <si>
    <t>请参阅:快速参考指南</t>
  </si>
  <si>
    <t>参照: クイック リファレンス ガイド</t>
  </si>
  <si>
    <t>1. Be seated /
2. Make sure to have bare arms and legs /
3. Refer to Quick Reference Guide for more guidance /</t>
  </si>
  <si>
    <t>1. S’asseoir /
2. S’assurer d’avoir les bras et les jambes nus /
3. Voir le guide de référence rapide pour plus d’informations /</t>
  </si>
  <si>
    <t>1. Sedersi /
2. Assicurarsi di avere braccia e gambe nude /
3. Fare riferimento alla Guida di riferimento rapido per ulteriori indicazioni /</t>
  </si>
  <si>
    <t>1. Hinsetzen/
2. Arme und Beine müssen frei sein /
3. Mehr Informationen siehe Kurzanleitung /</t>
  </si>
  <si>
    <t>1. Permanezca sentado/
2. Asegúrese de que tiene los brazos y las piernas descubiertas/
3. Consulte: Guía de referencia rápida/</t>
  </si>
  <si>
    <t>1. Blijf zitten /
2. Zorg ervoor dat uw armen en benen onbedekt zijn /
3. Raadpleeg de beknopte handleiding voor meer informatie /</t>
  </si>
  <si>
    <t>1. Posaďte se /_x000D_
2. Musíte mít holé paže a nohy /_x000D_
3. Další pokyny viz Rychlá referenční příručka /</t>
  </si>
  <si>
    <t>1. اجلس /_x000D_
2. تأكد من أن ذراعَيك وساقيَك عارية /_x000D_
3. راجع الدليل المرجعي السريع لمزيد من الإرشادات /</t>
  </si>
  <si>
    <t>1. Sätt dig ner /
2. Se till att armar och ben inte är täckta /
3. Läs snabbreferensguiden för ytterligare vägledning /</t>
  </si>
  <si>
    <t>1. Permaneça sentado /
2. Certifique-se de que tem os braços e as pernas nus /
3. Consulte Guia de Referência Rápida /</t>
  </si>
  <si>
    <t>1. Istu /
2. Varmista, että kädet ja jalat ovat paljaat /
3. Katso lisää ohjeita Pikaoppaasta /</t>
  </si>
  <si>
    <t>1. Sæt dig ned /
2. Sørg for at have bare arme og ben /
3. Se lynvejledningen for at få yderligere vejledning /</t>
  </si>
  <si>
    <t>1. 앉습니다 /
2. 팔과 다리의 맨살을 드러냅니다 /
3. 자세한 내용은 빠른 참조 설명서를 참조하십시오 /</t>
  </si>
  <si>
    <t>1.坐下來/
2. 確保手臂和腿裸露/
3. 請參閱快速參考指南以獲取更多指導/</t>
  </si>
  <si>
    <t>1.请就座 /
 2. 请确保手臂和腿裸露 /
 3. 请参阅快速参考指南以获取更多指导 /</t>
  </si>
  <si>
    <t>1.着席します /
2. 腕と脚の肌が出ていることを確認します /
3. より詳細な指示は、クイック リファレンス ガイドを参照してください /</t>
  </si>
  <si>
    <t>1. Make sure to have bare thighs and hands
2. Dampen your bare left thigh and hands with water
3. Be seated</t>
  </si>
  <si>
    <t>1. Assurez-vous d’avoir les cuisses et les mains nues
2. Mouillez votre cuisse gauche et vos mains nues avec de l’eau
3. Asseyez-vous</t>
  </si>
  <si>
    <t>1. Assicurati di avere le mani e le cosce nude
2. Inumidisci la coscia sinistra e le mani nude con acqua
3. Siediti</t>
  </si>
  <si>
    <t>1. Stellen Sie sicher, dass Ihre Oberschenkel und Hände frei von Kleidung sind
2. Befeuchten Sie den linken Oberschenkel und die Hände mit Wasser
3. Setzen Sie sich hin</t>
  </si>
  <si>
    <t>1. Asegúrese de tener los muslos y las manos descubiertos
2. Humedezca el muslo izquierdo descubierto y las manos con agua
3. Siéntese</t>
  </si>
  <si>
    <t>1. Zorg ervoor dat u blote dijen en handen hebt
2. Maak uw ontblote linkerdij en uw handen vochtig met water
3. Ga zitten</t>
  </si>
  <si>
    <t>1. Mějte holá stehna a holé ruce
2. Navlhčete si levé stehno a ruce vodou
3. Posaďte se</t>
  </si>
  <si>
    <t>1. تأكد من أن ساقيَك ويديك وعارية
2. قم بترطيب فخذك الأيسر ويديك العارية بالماء
3. اجلس</t>
  </si>
  <si>
    <t>1. Se till att lår och händer är bara
2. Fukta ditt bara vänsterlår och dina bara händer med vatten
3. Sätt dig ner</t>
  </si>
  <si>
    <t>1. Certifique-se de que tem as coxas e as mãos nuas
2. Humedeça a coxa esquerda e as mãos nuas com água
3. Sente-se</t>
  </si>
  <si>
    <t>1. Varmista, että sinulla on paljaat reidet ja kädet
2. Kostuta paljas vasen reisi ja kädet vedellä
3. Istu</t>
  </si>
  <si>
    <t>1. Sørg for at have bare lår og hænder
2. Fugt dit bare venstre lår og dine hænder med vand
3. Sæt dig ned</t>
  </si>
  <si>
    <t>1. 허벅지와 손의 맨살을 드러냅니다
2. 왼쪽 허벅지와 손의 맨살에 물을 묻힙니다
3. 앉습니다</t>
  </si>
  <si>
    <t>1.務必將大腿和手露出
2.用水弄濕裸露的左大腿和雙手
3.坐下來</t>
  </si>
  <si>
    <t>1.确保裸露大腿和双手
2.用水润湿裸露的左大腿和双手
3.请就座</t>
  </si>
  <si>
    <t>1. 両方の大腿部と両手を露出させます
2. 左大腿部と両手を水で湿らせます
3. 座ります</t>
  </si>
  <si>
    <t>Stay seated and keep your hands by your sides</t>
  </si>
  <si>
    <t>Rester assis(e) et garder les mains le long du corps</t>
  </si>
  <si>
    <t>Mantieni la posizione seduta e tieni le mani ai lati</t>
  </si>
  <si>
    <t>Sitzen bleiben und die Hände an den Seiten halten</t>
  </si>
  <si>
    <t>Permanezca sentado/a y mantenga las manos a los lados</t>
  </si>
  <si>
    <t>Blijf zitten en houd uw handen langs uw lichaam</t>
  </si>
  <si>
    <t>Setrvejte vsedě a ruce mějte spuštěné podél těla</t>
  </si>
  <si>
    <t>ابقَ جالسًا مع إبقاء اليدين إلى جانبيك</t>
  </si>
  <si>
    <r>
      <rPr>
        <sz val="11"/>
        <color theme="1"/>
        <rFont val="Aptos Narrow"/>
        <family val="2"/>
        <scheme val="minor"/>
      </rPr>
      <t>Sitt kvar och håll händerna utmed sidorna</t>
    </r>
  </si>
  <si>
    <r>
      <rPr>
        <sz val="11"/>
        <color theme="1"/>
        <rFont val="Aptos Narrow"/>
        <family val="2"/>
        <scheme val="minor"/>
      </rPr>
      <t>Permaneça sentado e mantenha as mãos ao lado do corpo</t>
    </r>
  </si>
  <si>
    <r>
      <rPr>
        <sz val="11"/>
        <color theme="1"/>
        <rFont val="Aptos Narrow"/>
        <family val="2"/>
        <scheme val="minor"/>
      </rPr>
      <t>Pysy istuma-asennossa ja pidä kädet sivuillasi</t>
    </r>
  </si>
  <si>
    <r>
      <rPr>
        <sz val="11"/>
        <color theme="1"/>
        <rFont val="Aptos Narrow"/>
        <family val="2"/>
        <scheme val="minor"/>
      </rPr>
      <t>Bliv siddende, og hold hænderne langs siden</t>
    </r>
  </si>
  <si>
    <r>
      <rPr>
        <sz val="11"/>
        <color theme="1"/>
        <rFont val="Aptos Narrow"/>
        <family val="2"/>
        <scheme val="minor"/>
      </rPr>
      <t>앉아서 손을 옆에 두십시오</t>
    </r>
  </si>
  <si>
    <r>
      <rPr>
        <sz val="11"/>
        <color theme="1"/>
        <rFont val="Aptos Narrow"/>
        <family val="2"/>
        <scheme val="minor"/>
      </rPr>
      <t>保持坐姿，雙手放在身體兩側</t>
    </r>
  </si>
  <si>
    <r>
      <rPr>
        <sz val="11"/>
        <color theme="1"/>
        <rFont val="Aptos Narrow"/>
        <family val="2"/>
        <scheme val="minor"/>
      </rPr>
      <t>请保持坐姿，双手放在身体两侧</t>
    </r>
  </si>
  <si>
    <t>座ったまま、両手を脇に下ろします</t>
  </si>
  <si>
    <t>Data collection complete /
No contact needed /</t>
  </si>
  <si>
    <t>Collecte données term. /
Aucun contact nécessaire /</t>
  </si>
  <si>
    <t>Acquisiz. dati completata /
Contatto non necessario</t>
  </si>
  <si>
    <t>Datenerf. abgeschl./_x000D_
Kein Kontakt erforderlich/</t>
  </si>
  <si>
    <t>Recogida de datos finalizada / No se necesita contacto /</t>
  </si>
  <si>
    <t>Gegevensverzameling voltooid /_x000D_
Geen contact vereist /</t>
  </si>
  <si>
    <t>Sběr dat dokončen /_x000D_
Kontakt není zapotřebí /</t>
  </si>
  <si>
    <t>اكتمل جمع البيانات /_x000D_
لم يعد التلامس مطلوبًا /</t>
  </si>
  <si>
    <r>
      <rPr>
        <sz val="11"/>
        <color theme="1"/>
        <rFont val="Aptos Narrow"/>
        <family val="2"/>
        <scheme val="minor"/>
      </rPr>
      <t>Datainsamlingen slutförd/
Ingen kontakt behövs/</t>
    </r>
  </si>
  <si>
    <t>Recolha de dados concluída. /
Nenhum contacto necessário /</t>
  </si>
  <si>
    <r>
      <rPr>
        <sz val="11"/>
        <color theme="1"/>
        <rFont val="Aptos Narrow"/>
        <family val="2"/>
        <scheme val="minor"/>
      </rPr>
      <t>Tietojen keruu on valmis /
Kontaktia ei tarvita /</t>
    </r>
  </si>
  <si>
    <t>Dataindsamling er 
afsluttet / Kontakt 
er ikke nødvendig</t>
  </si>
  <si>
    <r>
      <rPr>
        <sz val="11"/>
        <color theme="1"/>
        <rFont val="Aptos Narrow"/>
        <family val="2"/>
        <scheme val="minor"/>
      </rPr>
      <t>데이터 수집 완료 /
연락 필요 없음 /</t>
    </r>
  </si>
  <si>
    <t>資料收集完成/
無需接觸/</t>
  </si>
  <si>
    <r>
      <rPr>
        <sz val="11"/>
        <color theme="1"/>
        <rFont val="Aptos Narrow"/>
        <family val="2"/>
        <scheme val="minor"/>
      </rPr>
      <t>数据采集完成 /
无需接触 /</t>
    </r>
  </si>
  <si>
    <t>データ収集が完了しました /
連絡の必要はありません /</t>
  </si>
  <si>
    <t>Press power button below to turn off unit</t>
  </si>
  <si>
    <t>Appuyer sur bouton alim. pour éteindre l’app.</t>
  </si>
  <si>
    <t>Premi il puls. di aliment. in basso per spegnere l'unità</t>
  </si>
  <si>
    <t>Ein/Aus-Taste drücken, um auszuschalten</t>
  </si>
  <si>
    <t>Pulse el botón de encendido/apagado para apagar la unidad</t>
  </si>
  <si>
    <t>Druk op aan/uit-toets hieronder voor 
uitschakelen eenheid</t>
  </si>
  <si>
    <t>Stisknutím tlačítka napájení níže jednotku vypněte</t>
  </si>
  <si>
    <t>اضغط على زر الطاقة أدناه لإيقاف تشغيل الوحدة</t>
  </si>
  <si>
    <r>
      <rPr>
        <sz val="11"/>
        <color theme="1"/>
        <rFont val="Aptos Narrow"/>
        <family val="2"/>
        <scheme val="minor"/>
      </rPr>
      <t>Tryck på strömknappen nedan för att stänga av enheten</t>
    </r>
  </si>
  <si>
    <r>
      <rPr>
        <sz val="11"/>
        <color theme="1"/>
        <rFont val="Aptos Narrow"/>
        <family val="2"/>
        <scheme val="minor"/>
      </rPr>
      <t>Prima o botão de alimentação abaixo para desligar a unidade</t>
    </r>
  </si>
  <si>
    <r>
      <rPr>
        <sz val="11"/>
        <color theme="1"/>
        <rFont val="Aptos Narrow"/>
        <family val="2"/>
        <scheme val="minor"/>
      </rPr>
      <t>Sammuta laite painamalla alla olevaa virtapainiketta</t>
    </r>
  </si>
  <si>
    <r>
      <rPr>
        <sz val="11"/>
        <color theme="1"/>
        <rFont val="Aptos Narrow"/>
        <family val="2"/>
        <scheme val="minor"/>
      </rPr>
      <t>Tryk på tænd/sluk-knappen nedenfor for at slukke for enheden</t>
    </r>
  </si>
  <si>
    <r>
      <rPr>
        <sz val="11"/>
        <color theme="1"/>
        <rFont val="Aptos Narrow"/>
        <family val="2"/>
        <scheme val="minor"/>
      </rPr>
      <t>장치를 끄려면 아래 전원 버튼을 누르십시오</t>
    </r>
  </si>
  <si>
    <r>
      <rPr>
        <sz val="11"/>
        <color theme="1"/>
        <rFont val="Aptos Narrow"/>
        <family val="2"/>
        <scheme val="minor"/>
      </rPr>
      <t>按下面的電源按鈕關閉裝置</t>
    </r>
  </si>
  <si>
    <r>
      <rPr>
        <sz val="11"/>
        <color theme="1"/>
        <rFont val="Aptos Narrow"/>
        <family val="2"/>
        <scheme val="minor"/>
      </rPr>
      <t>按动下方的电源按钮以关闭设备</t>
    </r>
  </si>
  <si>
    <r>
      <rPr>
        <sz val="11"/>
        <color theme="1"/>
        <rFont val="Aptos Narrow"/>
        <family val="2"/>
        <scheme val="minor"/>
      </rPr>
      <t>以下の電源ボタンを押して、ユニットの電源をオフにします</t>
    </r>
  </si>
  <si>
    <t>Change battery /
Refer to Quick Reference Guide for battery information /
Press power button below to turn off unit /</t>
  </si>
  <si>
    <t>Remplacer la batterie /
Voir le guide de référence rapide pour plus d’informations sur la batterie /
Appuyer sur bouton alim. pour éteindre l’app./</t>
  </si>
  <si>
    <t>Sostituire la batteria /
Fare riferimento alla Guida di riferimento rapido per informazioni sulla batteria /
Premi il puls. di aliment. in basso per spegnere l'unità /</t>
  </si>
  <si>
    <t>Batterie wechseln /
Informationen zum Akku siehe Kurzanleitung /
Ein/Aus-Taste drücken, um auszuschalten /</t>
  </si>
  <si>
    <t>Cambie la pila/
Consulte la Guía de referencia rápida para obtener información sobre la pila/Pulse el botón de encendido/apagado para apagar la unidad/</t>
  </si>
  <si>
    <t>Vervang batterij /
Raadpleeg de beknopte handleiding voor meer informatie /
Druk op aan/uit-toets hieronder voor 
uitschakelen eenheid /</t>
  </si>
  <si>
    <t>Vyměňte baterii /
Informace o baterii najdete ve Stručném referenčním průvodci /
Stisknutím tlačítka napájení níže jednotku vypněte/</t>
  </si>
  <si>
    <t>تغيير البطارية /
راجع الدليل المرجعي السريع للحصول على معلومات حول البطارية /
اضغط على زر الطاقة أدناه لإيقاف تشغيل الوحدة /</t>
  </si>
  <si>
    <t>Byt batteri/
Se snabbreferensguiden för mer information/
Tryck på strömknappen nedan för att stänga av enheten/</t>
  </si>
  <si>
    <t>Substituir a bateria /
Consulte o Guia de Referência Rápida para obter informações sobre a bateria /
Prima o botão de alimentação abaixo para desligar a unidade /</t>
  </si>
  <si>
    <t>Vaihda paristo /
Lisätietoja on pikaoppaassa /
Sammuta laite painamalla alla olevaa virtapainiketta /</t>
  </si>
  <si>
    <t>Skift batteri /
Se lynvejledningen vedrørende batterioplysninger /
Tryk på tænd/sluk-knappen nedenfor for at slukke for enheden /</t>
  </si>
  <si>
    <t>배터리 교체 /
배터리 정보는 빠른 참조 설명서를 _x000B_참조하십시오 /
장치를 끄려면 아래 전원 버튼을 누르십시오 /</t>
  </si>
  <si>
    <t>換電池/
若需詳細資訊，請參閱快速參考指南/
按下面的電源按鈕關閉裝置/</t>
  </si>
  <si>
    <t>更换电池 /
有关电池信息，请参阅快速参考指南 /
按动下方的电源按钮以关闭设备 /</t>
  </si>
  <si>
    <t>バッテリーを交換します /
詳細については、クイック リファレンス ガイドを参照してください /
下の電源ボタンを押して、ユニットの電源をオフにします/</t>
  </si>
  <si>
    <t>Tapping 'NO' will return you to previous screen</t>
  </si>
  <si>
    <t>Appuyer sur « NON » pour revenir à l’écran préc.</t>
  </si>
  <si>
    <t>Toccando 'NO' tornerai alla scherm. preced.</t>
  </si>
  <si>
    <t>"NEIN" kehrt zum vorher. Bildschirm zurück</t>
  </si>
  <si>
    <t>Si pulsa 'NO', volverá a la pantalla anterior</t>
  </si>
  <si>
    <t>Als u op NEE tikt, keert u terug naar het vorige scherm</t>
  </si>
  <si>
    <t>Klepnutím na „NE“ se vrátíte na předch. obraz.</t>
  </si>
  <si>
    <t>يؤدي الضغط على 'لا' إلى إرجاعك إلى الشاشة السابقة</t>
  </si>
  <si>
    <r>
      <rPr>
        <sz val="11"/>
        <color theme="1"/>
        <rFont val="Aptos Narrow"/>
        <family val="2"/>
        <scheme val="minor"/>
      </rPr>
      <t>Om du trycker på ”NEJ” återgår du till föregående skärm</t>
    </r>
  </si>
  <si>
    <r>
      <rPr>
        <sz val="11"/>
        <color theme="1"/>
        <rFont val="Aptos Narrow"/>
        <family val="2"/>
        <scheme val="minor"/>
      </rPr>
      <t>Se tocar em “NÃO”, voltará ao ecrã anterior</t>
    </r>
  </si>
  <si>
    <r>
      <rPr>
        <sz val="11"/>
        <color theme="1"/>
        <rFont val="Aptos Narrow"/>
        <family val="2"/>
        <scheme val="minor"/>
      </rPr>
      <t>EI-painikkeen napauttaminen palaa edelliseen näyttöön</t>
    </r>
  </si>
  <si>
    <r>
      <rPr>
        <sz val="11"/>
        <color theme="1"/>
        <rFont val="Aptos Narrow"/>
        <family val="2"/>
        <scheme val="minor"/>
      </rPr>
      <t>Hvis du trykker på "NEJ", vender du tilbage til forrige skærmbillede</t>
    </r>
  </si>
  <si>
    <r>
      <rPr>
        <sz val="11"/>
        <color theme="1"/>
        <rFont val="Aptos Narrow"/>
        <family val="2"/>
        <scheme val="minor"/>
      </rPr>
      <t>'아니요'를 누르면 이전 화면으로 돌아갑니다</t>
    </r>
  </si>
  <si>
    <r>
      <rPr>
        <sz val="11"/>
        <color theme="1"/>
        <rFont val="Aptos Narrow"/>
        <family val="2"/>
        <scheme val="minor"/>
      </rPr>
      <t>點擊 [否] 將返回上一個畫面</t>
    </r>
  </si>
  <si>
    <r>
      <rPr>
        <sz val="11"/>
        <color theme="1"/>
        <rFont val="Aptos Narrow"/>
        <family val="2"/>
        <scheme val="minor"/>
      </rPr>
      <t>点击 [否] 将返回上一屏幕</t>
    </r>
  </si>
  <si>
    <r>
      <rPr>
        <sz val="11"/>
        <color theme="1"/>
        <rFont val="Aptos Narrow"/>
        <family val="2"/>
        <scheme val="minor"/>
      </rPr>
      <t>[いいえ] をタップすると、前の画面に戻ります</t>
    </r>
  </si>
  <si>
    <t>UI Installation.jpg</t>
  </si>
  <si>
    <t>Power button disabled</t>
  </si>
  <si>
    <t>Bouton alim. désact.</t>
  </si>
  <si>
    <t>Pulsante di alimentazione disabilitato</t>
  </si>
  <si>
    <t>Ein/Aus-Taste deaktiviert</t>
  </si>
  <si>
    <t>Botón encendido/apagado desconectado</t>
  </si>
  <si>
    <t>Aan/uit-toets uitgesch.</t>
  </si>
  <si>
    <t>Tlačítko napájení je deakt.</t>
  </si>
  <si>
    <t>تم تعطيل زر الطاقة</t>
  </si>
  <si>
    <t>Strömknappen har inaktiverats</t>
  </si>
  <si>
    <t>Botão de alimentação desactivado</t>
  </si>
  <si>
    <t>Virtapainike pois käytöstä</t>
  </si>
  <si>
    <t>Tænd/sluk-knappen er deaktiveret</t>
  </si>
  <si>
    <t>전원 단추 비활성화됨</t>
  </si>
  <si>
    <t>電源按鈕已停用</t>
  </si>
  <si>
    <t>电源按钮已禁用</t>
  </si>
  <si>
    <t>電源ボタンが無効です</t>
  </si>
  <si>
    <t xml:space="preserve"> </t>
  </si>
  <si>
    <t>Se déplacer vers zone avec meilleur signal cell.</t>
  </si>
  <si>
    <t>Spostati in un'area con segnale cellulare migliore</t>
  </si>
  <si>
    <t>In einen Bereich mit besserem Mobilfunksignal gehen</t>
  </si>
  <si>
    <t>Trasládese a una zona con mejor señal móvil</t>
  </si>
  <si>
    <t>Ga naar een ruimte met een goed mobiel signaal</t>
  </si>
  <si>
    <t>Přesuňte se do oblasti s lepším mobilním signálem</t>
  </si>
  <si>
    <t>انتقل إلى منطقة تتوفر بها إشارة خلوية أفضل</t>
  </si>
  <si>
    <r>
      <rPr>
        <sz val="11"/>
        <color theme="1"/>
        <rFont val="Aptos Narrow"/>
        <family val="2"/>
        <scheme val="minor"/>
      </rPr>
      <t>Gå till ett område med bättre mottagning</t>
    </r>
  </si>
  <si>
    <r>
      <rPr>
        <sz val="11"/>
        <color theme="1"/>
        <rFont val="Aptos Narrow"/>
        <family val="2"/>
        <scheme val="minor"/>
      </rPr>
      <t>Desloque-se para uma área com um sinal de rede móvel mais forte</t>
    </r>
  </si>
  <si>
    <r>
      <rPr>
        <sz val="11"/>
        <color theme="1"/>
        <rFont val="Aptos Narrow"/>
        <family val="2"/>
        <scheme val="minor"/>
      </rPr>
      <t>Siirry alueelle, jossa matkapuhelinverkon kentänvoimakkuus on suurempi</t>
    </r>
  </si>
  <si>
    <r>
      <rPr>
        <sz val="11"/>
        <color theme="1"/>
        <rFont val="Aptos Narrow"/>
        <family val="2"/>
        <scheme val="minor"/>
      </rPr>
      <t>Gå til et område med bedre mobilsignal</t>
    </r>
  </si>
  <si>
    <r>
      <rPr>
        <sz val="11"/>
        <color theme="1"/>
        <rFont val="Aptos Narrow"/>
        <family val="2"/>
        <scheme val="minor"/>
      </rPr>
      <t>셀룰러 신호가 양호한 곳으로 이동하십시오</t>
    </r>
  </si>
  <si>
    <r>
      <rPr>
        <sz val="11"/>
        <color theme="1"/>
        <rFont val="Aptos Narrow"/>
        <family val="2"/>
        <scheme val="minor"/>
      </rPr>
      <t>移到行動訊號較好的區域</t>
    </r>
  </si>
  <si>
    <r>
      <rPr>
        <sz val="11"/>
        <color theme="1"/>
        <rFont val="Aptos Narrow"/>
        <family val="2"/>
        <scheme val="minor"/>
      </rPr>
      <t>请移至蜂窝信号更好的区域</t>
    </r>
  </si>
  <si>
    <r>
      <rPr>
        <sz val="11"/>
        <color theme="1"/>
        <rFont val="Aptos Narrow"/>
        <family val="2"/>
        <scheme val="minor"/>
      </rPr>
      <t>モバイルの通信状態が良い場所に移動してください</t>
    </r>
  </si>
  <si>
    <t>Highlighted RED area[s] only</t>
  </si>
  <si>
    <t>Zone(s) ROUGE(s) surlignée(s) seul.</t>
  </si>
  <si>
    <t>Solo area/e in ROSSO evidenziata/e</t>
  </si>
  <si>
    <t>Nur ROTE [R] Bereich[e]</t>
  </si>
  <si>
    <t>Solo zona(s) ROJA(s) resaltada(s)</t>
  </si>
  <si>
    <t>Alleen ROOD gemark. gebied(en)</t>
  </si>
  <si>
    <t>Pouze zvýrazněná ČERVENÁ oblast(i)</t>
  </si>
  <si>
    <t>المنطقة [المناطق] الحمراء المميزة فقط</t>
  </si>
  <si>
    <r>
      <rPr>
        <sz val="11"/>
        <color theme="1"/>
        <rFont val="Aptos Narrow"/>
        <family val="2"/>
        <scheme val="minor"/>
      </rPr>
      <t>Endast markerade RÖDA områden</t>
    </r>
  </si>
  <si>
    <r>
      <rPr>
        <sz val="11"/>
        <color theme="1"/>
        <rFont val="Aptos Narrow"/>
        <family val="2"/>
        <scheme val="minor"/>
      </rPr>
      <t>Apenas a(s) área(s) VERMELHA(S) realçada(s)</t>
    </r>
  </si>
  <si>
    <r>
      <rPr>
        <sz val="11"/>
        <color theme="1"/>
        <rFont val="Aptos Narrow"/>
        <family val="2"/>
        <scheme val="minor"/>
      </rPr>
      <t>Vain korostetut PUNAISET alueet</t>
    </r>
  </si>
  <si>
    <r>
      <rPr>
        <sz val="11"/>
        <color theme="1"/>
        <rFont val="Aptos Narrow"/>
        <family val="2"/>
        <scheme val="minor"/>
      </rPr>
      <t>Kun fremhævede RØDE områder</t>
    </r>
  </si>
  <si>
    <r>
      <rPr>
        <sz val="11"/>
        <color theme="1"/>
        <rFont val="Aptos Narrow"/>
        <family val="2"/>
        <scheme val="minor"/>
      </rPr>
      <t>빨간색 영역만 강조 표시</t>
    </r>
  </si>
  <si>
    <r>
      <rPr>
        <sz val="11"/>
        <color theme="1"/>
        <rFont val="Aptos Narrow"/>
        <family val="2"/>
        <scheme val="minor"/>
      </rPr>
      <t>僅醒目顯示的紅色區域</t>
    </r>
  </si>
  <si>
    <r>
      <rPr>
        <sz val="11"/>
        <color theme="1"/>
        <rFont val="Aptos Narrow"/>
        <family val="2"/>
        <scheme val="minor"/>
      </rPr>
      <t>仅限突出显示的红色区域</t>
    </r>
  </si>
  <si>
    <r>
      <rPr>
        <sz val="11"/>
        <color theme="1"/>
        <rFont val="Aptos Narrow"/>
        <family val="2"/>
        <scheme val="minor"/>
      </rPr>
      <t>赤色に強調表示された領域のみ</t>
    </r>
  </si>
  <si>
    <t>Strap &amp; Wire 1,2,3.jpg
Strap &amp; Wire 1,2.jpg
Strap &amp; Wire 1,3.jpg
Strap &amp; Wire 1.jpg
Strap &amp; Wire 2,3.jpg
Strap &amp; Wire 2.jpg
Strap &amp; Wire 3.jpg</t>
  </si>
  <si>
    <t>Displayed STRAPS and WIRES only</t>
  </si>
  <si>
    <t>SANGLES et FILS sélectionnés uniquement</t>
  </si>
  <si>
    <t>Solo FASCETTE e FILI evidenziati</t>
  </si>
  <si>
    <t>Nur hervorgehobene RIEMEN und DRÄHTE</t>
  </si>
  <si>
    <t>Solo CORREAS y 
CABLES resaltados</t>
  </si>
  <si>
    <t>Alleen gemarkeerde BANDEN en DRADEN</t>
  </si>
  <si>
    <t>Pouze označené PÁSY a LINKY</t>
  </si>
  <si>
    <t>الأحزمة والأسلاك المحددة فقط</t>
  </si>
  <si>
    <r>
      <rPr>
        <sz val="11"/>
        <rFont val="Aptos Narrow"/>
        <family val="2"/>
        <scheme val="minor"/>
      </rPr>
      <t>Endast markerade REMMAR och KABLAR</t>
    </r>
  </si>
  <si>
    <r>
      <rPr>
        <sz val="11"/>
        <rFont val="Aptos Narrow"/>
        <family val="2"/>
        <scheme val="minor"/>
      </rPr>
      <t>Apenas CORREIAS e FIOS realçados</t>
    </r>
  </si>
  <si>
    <t>Vain korostetut HIHNAT ja JOHDOT</t>
  </si>
  <si>
    <r>
      <rPr>
        <sz val="11"/>
        <rFont val="Aptos Narrow"/>
        <family val="2"/>
        <scheme val="minor"/>
      </rPr>
      <t>Kun fremhævede REMME og LEDNINGER</t>
    </r>
  </si>
  <si>
    <r>
      <rPr>
        <sz val="11"/>
        <rFont val="Aptos Narrow"/>
        <family val="2"/>
        <scheme val="minor"/>
      </rPr>
      <t>강조 표시된 스트랩 및 전선만 해당</t>
    </r>
  </si>
  <si>
    <t>僅醒目標示帶子和電線</t>
  </si>
  <si>
    <r>
      <rPr>
        <sz val="11"/>
        <rFont val="Aptos Narrow"/>
        <family val="2"/>
        <scheme val="minor"/>
      </rPr>
      <t>仅限突出显示的束带和线缆</t>
    </r>
  </si>
  <si>
    <r>
      <rPr>
        <sz val="11"/>
        <rFont val="Aptos Narrow"/>
        <family val="2"/>
        <scheme val="minor"/>
      </rPr>
      <t>強調表示されているストラップとワイヤのみ</t>
    </r>
  </si>
  <si>
    <t>Replace with: /
Non-rechargeable 9 volt Lithium battery /
Data will be saved /
Press power button below to turn off unit /</t>
  </si>
  <si>
    <t>Remplacer par : /_x000D_
Batterie lithium 9 V non recharg. /_x000D_
Données sauvegardées /_x000D_
Appuyer sur bouton alim. pour éteindre l’app. /</t>
  </si>
  <si>
    <t>Sostit. con: /_x000D_
Batteria al litio non ricar. da 9 V/_x000D_
I dati verranno salvati /_x000D_
Premi il puls. di aliment. in basso per spegnere l'unità /</t>
  </si>
  <si>
    <t>Ersetzen durch: /
Nicht wiederaufladbare 9-Volt-Lithium-Batterie/
Daten werden gespeichert/
Ein/Aus-Taste drücken, um auszuschalten/</t>
  </si>
  <si>
    <t>Sustitúyala por: /
Pila litio 9 voltios no recargable /
Los datos se guardarán /
Pulse botón de encendido/apagado de abajo para apagar unidad /</t>
  </si>
  <si>
    <t>Vervangen met: /
Niet-herlaadbare lithiumbatterij van 9 volt /
Gegevens worden opgeslagen /
Druk op aan/uit-toets hieronder voor 
uitschakelen eenheid/</t>
  </si>
  <si>
    <t>Nahraďte: /_x000D_
Nedobíjecí 9V lithiovou baterií /_x000D_
Data se uloží /_x000D_
Stisknutím tlačítka napájení níže jednotku vypněte /</t>
  </si>
  <si>
    <t>استبدل بـ: /
بطارية ليثيوم 9 فولت غير قابلة لإعادة الشحن /
سيتم حفظ البيانات /
اضغط على زر الطاقة أدناه لإيقاف تشغيل الوحدة /</t>
  </si>
  <si>
    <r>
      <rPr>
        <sz val="11"/>
        <color theme="1"/>
        <rFont val="Aptos Narrow"/>
        <family val="2"/>
        <scheme val="minor"/>
      </rPr>
      <t>Byt ut mot: /
Icke uppladdningsbart 9 V-litiumbatteri/
Data kommer att sparas/
Tryck på strömknappen nedan för att stänga av enheten/</t>
    </r>
  </si>
  <si>
    <t>Substituir por: /
Bateria de lítio não recarregável de 9 volts /
Os dados serão guardados /
Prima o botão de alimentação abaixo para desligar a unidade /</t>
  </si>
  <si>
    <r>
      <rPr>
        <sz val="11"/>
        <color theme="1"/>
        <rFont val="Aptos Narrow"/>
        <family val="2"/>
        <scheme val="minor"/>
      </rPr>
      <t>Vaihda uusi: /
Ei-ladattava 9 voltin litiumparisto /
Tiedot tallennetaan /
Sammuta laite painamalla alla olevaa virtapainiketta /</t>
    </r>
  </si>
  <si>
    <r>
      <rPr>
        <sz val="11"/>
        <color theme="1"/>
        <rFont val="Aptos Narrow"/>
        <family val="2"/>
        <scheme val="minor"/>
      </rPr>
      <t>Udskift med: /
Ikke-genopladeligt 9 volts lithiumbatteri /
Data gemmes /
Tryk på tænd/sluk-knappen nedenfor for at slukke for enheden /</t>
    </r>
  </si>
  <si>
    <r>
      <rPr>
        <sz val="11"/>
        <color theme="1"/>
        <rFont val="Aptos Narrow"/>
        <family val="2"/>
        <scheme val="minor"/>
      </rPr>
      <t>다음으로 교체: /
비충전식 9볼트 리튬 배터리 /
데이터가 저장됩니다 /
장치를 끄려면 아래 전원 버튼을 누르십시오 /</t>
    </r>
  </si>
  <si>
    <t>換成：/
不可充電的 9 伏特鋰電池/
將儲存資料/
按下面的電源按鈕關閉裝置/</t>
  </si>
  <si>
    <t>更换为:/
不可充电的 9 伏锂电池 /
数据将得到保存 /
按动下方的电源按钮以关闭设备 /</t>
  </si>
  <si>
    <t>以下と交換します: /
非充電式 9 ボルト リチウム バッテリー /
データは保存されます /
下の電源ボタンを押して、ユニットの電源を
オフにします /</t>
  </si>
  <si>
    <t>Error Screen – enabled.jpg</t>
  </si>
  <si>
    <t>Refer to manuals to contact support /
RETRY SESSION (RETRY) /</t>
  </si>
  <si>
    <t>Voir les manuels pour contacter le service d’assistance /
RETENTER /</t>
  </si>
  <si>
    <t>Fare riferimento ai manuali per contattare l'assistenza /
RIPROVA /</t>
  </si>
  <si>
    <t>Siehe Handbücher, um Kundendienst zu kontaktieren /
WIEDERHOLEN /</t>
  </si>
  <si>
    <t>Consulte los manuales para ponerse en contacto con el servicio de asistencia/
REINICIAR/</t>
  </si>
  <si>
    <t>Raadpleeg de handleidingen voor contact met ondersteuning /
 OPNIEUW /</t>
  </si>
  <si>
    <t>Kontakt na podporu je v návodech /_x000D_
OPAKUJTE RELACI /</t>
  </si>
  <si>
    <t>راجع الدلائل للاتصال بقسم الدعم /_x000D_
إعادة محاولة الجلسة /</t>
  </si>
  <si>
    <r>
      <rPr>
        <sz val="11"/>
        <rFont val="Aptos Narrow"/>
        <family val="2"/>
        <scheme val="minor"/>
      </rPr>
      <t>Se handböckerna för information om hur du kontaktar support /
STARTA OM SESSION /</t>
    </r>
  </si>
  <si>
    <r>
      <rPr>
        <sz val="11"/>
        <rFont val="Aptos Narrow"/>
        <family val="2"/>
        <scheme val="minor"/>
      </rPr>
      <t>Consulte os manuais para contactar a assistência /
REPETIR SESSÃO /</t>
    </r>
  </si>
  <si>
    <r>
      <rPr>
        <sz val="11"/>
        <rFont val="Aptos Narrow"/>
        <family val="2"/>
        <scheme val="minor"/>
      </rPr>
      <t>Katso tuen yhteystiedot käyttöoppaista /
YRITÄ ISTUNTOA UUDELLEEN /</t>
    </r>
  </si>
  <si>
    <t>Se manualerne for at kontakte support /
PRØV SESSIONEN IGEN/</t>
  </si>
  <si>
    <r>
      <rPr>
        <sz val="11"/>
        <rFont val="Aptos Narrow"/>
        <family val="2"/>
        <scheme val="minor"/>
      </rPr>
      <t>지원 부서에 문의하려면 설명서를 참조하십시오 /
세션 다시 시도 /</t>
    </r>
  </si>
  <si>
    <r>
      <rPr>
        <sz val="11"/>
        <rFont val="Aptos Narrow"/>
        <family val="2"/>
        <scheme val="minor"/>
      </rPr>
      <t>請參閱手冊聯絡支援人員/
重試階段/</t>
    </r>
  </si>
  <si>
    <r>
      <rPr>
        <sz val="11"/>
        <rFont val="Aptos Narrow"/>
        <family val="2"/>
        <scheme val="minor"/>
      </rPr>
      <t>请参阅手册以联系支持人员 /
重试时段 /</t>
    </r>
  </si>
  <si>
    <t>サポートへのお問い合わせは、マニュアルを参照してください /
セッションの再試行 /</t>
  </si>
  <si>
    <t>Press the power button below to turn off unit</t>
  </si>
  <si>
    <t>Pulse botón de encendido/apagado para apagar unidad</t>
  </si>
  <si>
    <t>Tryk på tænd/sluk-knappen nedenfor for at slukke for enheden /</t>
  </si>
  <si>
    <t>下の電源ボタンを押して、ユニットの電源をオフにします</t>
  </si>
  <si>
    <t>Power.jpg
Transition Screen.jpg</t>
  </si>
  <si>
    <t>NO</t>
  </si>
  <si>
    <t>NON</t>
  </si>
  <si>
    <t>NEIN</t>
  </si>
  <si>
    <t>NEE</t>
  </si>
  <si>
    <t>NE</t>
  </si>
  <si>
    <t>كلا</t>
  </si>
  <si>
    <r>
      <rPr>
        <sz val="11"/>
        <rFont val="Aptos Narrow"/>
        <family val="2"/>
        <scheme val="minor"/>
      </rPr>
      <t>NEJ</t>
    </r>
  </si>
  <si>
    <r>
      <rPr>
        <sz val="11"/>
        <rFont val="Aptos Narrow"/>
        <family val="2"/>
        <scheme val="minor"/>
      </rPr>
      <t>NÃO</t>
    </r>
  </si>
  <si>
    <r>
      <rPr>
        <sz val="11"/>
        <rFont val="Aptos Narrow"/>
        <family val="2"/>
        <scheme val="minor"/>
      </rPr>
      <t>EI</t>
    </r>
  </si>
  <si>
    <r>
      <rPr>
        <sz val="11"/>
        <rFont val="Aptos Narrow"/>
        <family val="2"/>
        <scheme val="minor"/>
      </rPr>
      <t>아니요</t>
    </r>
  </si>
  <si>
    <r>
      <rPr>
        <sz val="11"/>
        <rFont val="Aptos Narrow"/>
        <family val="2"/>
        <scheme val="minor"/>
      </rPr>
      <t>否</t>
    </r>
  </si>
  <si>
    <r>
      <rPr>
        <sz val="11"/>
        <rFont val="Aptos Narrow"/>
        <family val="2"/>
        <scheme val="minor"/>
      </rPr>
      <t>いいえ</t>
    </r>
  </si>
  <si>
    <t>WIRES</t>
  </si>
  <si>
    <t>FILS</t>
  </si>
  <si>
    <t>FILI</t>
  </si>
  <si>
    <t>DRÄHTE</t>
  </si>
  <si>
    <t>CABLES</t>
  </si>
  <si>
    <t>DRADEN</t>
  </si>
  <si>
    <t>LINKY</t>
  </si>
  <si>
    <t>أسلاك</t>
  </si>
  <si>
    <r>
      <rPr>
        <sz val="11"/>
        <rFont val="Aptos Narrow"/>
        <family val="2"/>
        <scheme val="minor"/>
      </rPr>
      <t>KABLAR</t>
    </r>
  </si>
  <si>
    <r>
      <rPr>
        <sz val="11"/>
        <rFont val="Aptos Narrow"/>
        <family val="2"/>
        <scheme val="minor"/>
      </rPr>
      <t>FIOS</t>
    </r>
  </si>
  <si>
    <r>
      <rPr>
        <sz val="11"/>
        <rFont val="Aptos Narrow"/>
        <family val="2"/>
        <scheme val="minor"/>
      </rPr>
      <t>JOHDOT</t>
    </r>
  </si>
  <si>
    <r>
      <rPr>
        <sz val="11"/>
        <rFont val="Aptos Narrow"/>
        <family val="2"/>
        <scheme val="minor"/>
      </rPr>
      <t>LEDNINGER</t>
    </r>
  </si>
  <si>
    <r>
      <rPr>
        <sz val="11"/>
        <rFont val="Aptos Narrow"/>
        <family val="2"/>
        <scheme val="minor"/>
      </rPr>
      <t>전선</t>
    </r>
  </si>
  <si>
    <r>
      <rPr>
        <sz val="11"/>
        <rFont val="Aptos Narrow"/>
        <family val="2"/>
        <scheme val="minor"/>
      </rPr>
      <t>電線</t>
    </r>
  </si>
  <si>
    <r>
      <rPr>
        <sz val="11"/>
        <rFont val="Aptos Narrow"/>
        <family val="2"/>
        <scheme val="minor"/>
      </rPr>
      <t>线缆</t>
    </r>
  </si>
  <si>
    <r>
      <rPr>
        <sz val="11"/>
        <rFont val="Aptos Narrow"/>
        <family val="2"/>
        <scheme val="minor"/>
      </rPr>
      <t>ワイヤ</t>
    </r>
  </si>
  <si>
    <t>YES</t>
  </si>
  <si>
    <t>OUI</t>
  </si>
  <si>
    <t>SÌ</t>
  </si>
  <si>
    <t>JA</t>
  </si>
  <si>
    <t>SÍ</t>
  </si>
  <si>
    <t>ANO</t>
  </si>
  <si>
    <t>نعم</t>
  </si>
  <si>
    <r>
      <rPr>
        <sz val="11"/>
        <rFont val="Aptos Narrow"/>
        <family val="2"/>
        <scheme val="minor"/>
      </rPr>
      <t>JA</t>
    </r>
  </si>
  <si>
    <r>
      <rPr>
        <sz val="11"/>
        <rFont val="Aptos Narrow"/>
        <family val="2"/>
        <scheme val="minor"/>
      </rPr>
      <t>SIM</t>
    </r>
  </si>
  <si>
    <r>
      <rPr>
        <sz val="11"/>
        <rFont val="Aptos Narrow"/>
        <family val="2"/>
        <scheme val="minor"/>
      </rPr>
      <t>KYLLÄ</t>
    </r>
  </si>
  <si>
    <r>
      <rPr>
        <sz val="11"/>
        <rFont val="Aptos Narrow"/>
        <family val="2"/>
        <scheme val="minor"/>
      </rPr>
      <t>예</t>
    </r>
  </si>
  <si>
    <r>
      <rPr>
        <sz val="11"/>
        <rFont val="Aptos Narrow"/>
        <family val="2"/>
        <scheme val="minor"/>
      </rPr>
      <t>是</t>
    </r>
  </si>
  <si>
    <r>
      <rPr>
        <sz val="11"/>
        <rFont val="Aptos Narrow"/>
        <family val="2"/>
        <scheme val="minor"/>
      </rPr>
      <t>はい</t>
    </r>
  </si>
  <si>
    <t>HAND-HELD</t>
  </si>
  <si>
    <t>PORTABLE</t>
  </si>
  <si>
    <t>MANUALE</t>
  </si>
  <si>
    <t>TRAGBAR</t>
  </si>
  <si>
    <t>PORTÁTIL</t>
  </si>
  <si>
    <t>HANDAPPARAAT</t>
  </si>
  <si>
    <t>PŘENOSNÝ</t>
  </si>
  <si>
    <t>يتم الحمل باليد</t>
  </si>
  <si>
    <r>
      <rPr>
        <sz val="11"/>
        <rFont val="Aptos Narrow"/>
        <family val="2"/>
        <scheme val="minor"/>
      </rPr>
      <t>HANDHÅLLEN</t>
    </r>
  </si>
  <si>
    <r>
      <rPr>
        <sz val="11"/>
        <rFont val="Aptos Narrow"/>
        <family val="2"/>
        <scheme val="minor"/>
      </rPr>
      <t>PORTÁTIL</t>
    </r>
  </si>
  <si>
    <r>
      <rPr>
        <sz val="11"/>
        <rFont val="Aptos Narrow"/>
        <family val="2"/>
        <scheme val="minor"/>
      </rPr>
      <t>KÄDESSÄ PIDETTÄVÄ</t>
    </r>
  </si>
  <si>
    <r>
      <rPr>
        <sz val="11"/>
        <rFont val="Aptos Narrow"/>
        <family val="2"/>
        <scheme val="minor"/>
      </rPr>
      <t>HÅNDHOLDT</t>
    </r>
  </si>
  <si>
    <r>
      <rPr>
        <sz val="11"/>
        <rFont val="Aptos Narrow"/>
        <family val="2"/>
        <scheme val="minor"/>
      </rPr>
      <t>휴대용</t>
    </r>
  </si>
  <si>
    <r>
      <rPr>
        <sz val="11"/>
        <rFont val="Aptos Narrow"/>
        <family val="2"/>
        <scheme val="minor"/>
      </rPr>
      <t>手持式</t>
    </r>
  </si>
  <si>
    <r>
      <rPr>
        <sz val="11"/>
        <rFont val="Aptos Narrow"/>
        <family val="2"/>
        <scheme val="minor"/>
      </rPr>
      <t>手持</t>
    </r>
  </si>
  <si>
    <r>
      <rPr>
        <sz val="11"/>
        <rFont val="Aptos Narrow"/>
        <family val="2"/>
        <scheme val="minor"/>
      </rPr>
      <t>手持ち式</t>
    </r>
  </si>
  <si>
    <t>INSTALLING UPDATE</t>
  </si>
  <si>
    <t>INSTALLATION DE LA MISE À JOUR</t>
  </si>
  <si>
    <t>INSTALLAZIONE AGGIORNAMENTO</t>
  </si>
  <si>
    <t>UPDATE-INSTALLATION</t>
  </si>
  <si>
    <t>INSTALANDO ACTUALIZACIÓN</t>
  </si>
  <si>
    <t>UPDATE INSTALLEREN</t>
  </si>
  <si>
    <t>INSTALACE AKTUALIZACE</t>
  </si>
  <si>
    <t>تثبيت التحديث</t>
  </si>
  <si>
    <t>INSTALLERAR UPPDATERING</t>
  </si>
  <si>
    <t>A INSTALAR A ATUALIZAÇÃO</t>
  </si>
  <si>
    <t>PÄIVITYKSEN ASENNUS</t>
  </si>
  <si>
    <t>INSTALLERER OPDATERING</t>
  </si>
  <si>
    <t>업데이트 설치</t>
  </si>
  <si>
    <t>安裝更新</t>
  </si>
  <si>
    <t>正在安装更新</t>
  </si>
  <si>
    <t>アップデートをインストールしています</t>
  </si>
  <si>
    <t>Image 1 of 3</t>
  </si>
  <si>
    <t>Image 1 sur 3</t>
  </si>
  <si>
    <t>Immagine 1 di 3</t>
  </si>
  <si>
    <t>Bild 1 von 3</t>
  </si>
  <si>
    <t>Imagen 1 de 3</t>
  </si>
  <si>
    <t>Afbeelding 1 van 3</t>
  </si>
  <si>
    <t>Snímek 1 ze 3</t>
  </si>
  <si>
    <t>الصورة 1 من أصل 3</t>
  </si>
  <si>
    <t>Bild 1 av 3</t>
  </si>
  <si>
    <t>Imagem 1 de 3</t>
  </si>
  <si>
    <t>Kuva 1 / 3</t>
  </si>
  <si>
    <t>Billede 1 af 3</t>
  </si>
  <si>
    <t>이미지 1/3</t>
  </si>
  <si>
    <t>第 1 張圖片，共 3 張</t>
  </si>
  <si>
    <t>图像 1/3</t>
  </si>
  <si>
    <t>画像 1/3</t>
  </si>
  <si>
    <r>
      <rPr>
        <sz val="11"/>
        <color rgb="FF000000"/>
        <rFont val="Aptos Narrow"/>
        <family val="2"/>
        <scheme val="minor"/>
      </rPr>
      <t>Unit will restart after</t>
    </r>
    <r>
      <rPr>
        <sz val="11"/>
        <color rgb="FFFF0000"/>
        <rFont val="Aptos Narrow"/>
        <family val="2"/>
        <scheme val="minor"/>
      </rPr>
      <t xml:space="preserve"> instalation</t>
    </r>
    <r>
      <rPr>
        <sz val="11"/>
        <color rgb="FF000000"/>
        <rFont val="Aptos Narrow"/>
        <family val="2"/>
        <scheme val="minor"/>
      </rPr>
      <t xml:space="preserve"> is complete</t>
    </r>
  </si>
  <si>
    <t>L’appareil redémarrera une fois l’installation terminée</t>
  </si>
  <si>
    <t>L'unità si riavvia al termine dell'installazione</t>
  </si>
  <si>
    <t>Das Gerät wird nach Abschluss der Installation neu gestartet</t>
  </si>
  <si>
    <t>La unidad se reiniciará una vez finalizada la instalación</t>
  </si>
  <si>
    <t>Het apparaat wordt opnieuw opgestart wanneer de installatie is voltooid</t>
  </si>
  <si>
    <t>Po dokončení instalace se jednotka restartuje</t>
  </si>
  <si>
    <t>ستتم إعادة تشغيل الوحدة بعد اكتمال عملية التثبيت</t>
  </si>
  <si>
    <t>Enheten startar om när installationen har slutförts</t>
  </si>
  <si>
    <t>A unidade reiniciará após a instalação ser concluída</t>
  </si>
  <si>
    <t>Yksikkö käynnistyy uudelleen, kun asennus on valmis</t>
  </si>
  <si>
    <t>Enheden genstarter, når installationen er fuldført</t>
  </si>
  <si>
    <t xml:space="preserve">설치가 완료되면 장치가 다시 시작됩니다. </t>
  </si>
  <si>
    <t>安裝完成後裝置將重新啟動</t>
  </si>
  <si>
    <t>安装完成后装置将会重启</t>
  </si>
  <si>
    <t>インストールの完了後、ユニットが再起動します</t>
  </si>
  <si>
    <t>Bouton d’alimentation désactivé</t>
  </si>
  <si>
    <t>Botón de encendido/apagado desactivado</t>
  </si>
  <si>
    <t>Aan/uit-toets uitgeschakeld</t>
  </si>
  <si>
    <t>Tlačítko napájení deaktivováno</t>
  </si>
  <si>
    <t>Botão de alimentação desativado</t>
  </si>
  <si>
    <t>Tænd-/slukknappen er deaktiveret</t>
  </si>
  <si>
    <t>DÉBUT</t>
  </si>
  <si>
    <t>Schakel apparaat niet uit</t>
  </si>
  <si>
    <t>Toccare il tasto verde per procedere</t>
  </si>
  <si>
    <t>Grüne Schaltfl. für Fortzufahren</t>
  </si>
  <si>
    <t>Tik op groene toets boven om door te gaan</t>
  </si>
  <si>
    <t>اضغط الزر الأخضر أعلاه للمتابعة</t>
  </si>
  <si>
    <t>Appuyer sur « NON » pour éteindre.</t>
  </si>
  <si>
    <t>NEIN' schaltet Gerät aus</t>
  </si>
  <si>
    <t>Op NEE tikken schakelt het apparaat uit</t>
  </si>
  <si>
    <t>ضغط 'لا' يوقف تشغيل الوحدة</t>
  </si>
  <si>
    <t>Refer to: Quick Reference Guide</t>
  </si>
  <si>
    <t>Se: Lynvejledning</t>
  </si>
  <si>
    <r>
      <t>1.</t>
    </r>
    <r>
      <rPr>
        <sz val="11"/>
        <color rgb="FFFF0000"/>
        <rFont val="Aptos Narrow"/>
        <family val="2"/>
        <scheme val="minor"/>
      </rPr>
      <t xml:space="preserve"> Restare seduti</t>
    </r>
    <r>
      <rPr>
        <sz val="11"/>
        <color theme="1"/>
        <rFont val="Aptos Narrow"/>
        <family val="2"/>
        <scheme val="minor"/>
      </rPr>
      <t xml:space="preserve"> /
2. </t>
    </r>
    <r>
      <rPr>
        <sz val="11"/>
        <color rgb="FFFF0000"/>
        <rFont val="Aptos Narrow"/>
        <family val="2"/>
        <scheme val="minor"/>
      </rPr>
      <t>Assicurarsi di avere le mani e le gambe scoperte</t>
    </r>
    <r>
      <rPr>
        <sz val="11"/>
        <color theme="1"/>
        <rFont val="Aptos Narrow"/>
        <family val="2"/>
        <scheme val="minor"/>
      </rPr>
      <t xml:space="preserve"> /
3. Fare riferimento alla Guida di riferimento rapido per ulteriori indicazioni /</t>
    </r>
  </si>
  <si>
    <t>1. Blijf zitten /
2. Zorg ervoor dat u blote armen en benen hebt /
3. Raadpleeg de beknopte handleiding voor meer informatie /</t>
  </si>
  <si>
    <r>
      <t xml:space="preserve">1.坐下來/
2. 確保手臂和腿裸露/
3. </t>
    </r>
    <r>
      <rPr>
        <sz val="11"/>
        <color rgb="FFFF0000"/>
        <rFont val="Aptos Narrow"/>
        <family val="2"/>
        <scheme val="minor"/>
      </rPr>
      <t>請參與快速參考指南，以獲取更多資訊</t>
    </r>
    <r>
      <rPr>
        <sz val="11"/>
        <rFont val="Aptos Narrow"/>
        <family val="2"/>
        <scheme val="minor"/>
      </rPr>
      <t>/</t>
    </r>
  </si>
  <si>
    <t>Mantenere la posizione seduta, con le mani ai lati del corpo.</t>
  </si>
  <si>
    <t>التزم بالبقاء في وضع الجلوس مع إبقاء اليدين إلى جانبيك</t>
  </si>
  <si>
    <r>
      <rPr>
        <sz val="11"/>
        <color rgb="FFFF0000"/>
        <rFont val="Aptos Narrow"/>
        <family val="2"/>
        <scheme val="minor"/>
      </rPr>
      <t>Collecte données finie</t>
    </r>
    <r>
      <rPr>
        <sz val="11"/>
        <color theme="1"/>
        <rFont val="Aptos Narrow"/>
        <family val="2"/>
        <scheme val="minor"/>
      </rPr>
      <t xml:space="preserve"> /
Aucun contact nécessaire /</t>
    </r>
  </si>
  <si>
    <t>Acquisiz. dati completata /_x000D_
Non è necess. toccare i compon. /</t>
  </si>
  <si>
    <t>Dataindsamlingen er afsluttet /
Kontakt er ikke nødvendig /</t>
  </si>
  <si>
    <r>
      <rPr>
        <sz val="11"/>
        <color theme="1"/>
        <rFont val="Aptos Narrow"/>
        <family val="2"/>
        <scheme val="minor"/>
      </rPr>
      <t>資料收集完成/
無需聯絡/</t>
    </r>
  </si>
  <si>
    <t>Premere il tasto di alimentazione in basso per spegnere l'unità</t>
  </si>
  <si>
    <t>Druk op aan/uit-toets voor uitschakelen apparaat</t>
  </si>
  <si>
    <t>按下面的電源按鈕關閉裝置</t>
  </si>
  <si>
    <r>
      <rPr>
        <sz val="11"/>
        <color rgb="FFFF0000"/>
        <rFont val="Aptos Narrow"/>
        <family val="2"/>
        <scheme val="minor"/>
      </rPr>
      <t>Sostituire la batteria</t>
    </r>
    <r>
      <rPr>
        <sz val="11"/>
        <color theme="1"/>
        <rFont val="Aptos Narrow"/>
        <family val="2"/>
        <scheme val="minor"/>
      </rPr>
      <t xml:space="preserve"> /
Fare riferimento alla Guida di riferimento rapido per informazioni sulla batteria /
</t>
    </r>
    <r>
      <rPr>
        <sz val="11"/>
        <color rgb="FFFF0000"/>
        <rFont val="Aptos Narrow"/>
        <family val="2"/>
        <scheme val="minor"/>
      </rPr>
      <t>Premere il tasto di alimentazione in basso per spegnere l'unità</t>
    </r>
    <r>
      <rPr>
        <sz val="11"/>
        <color theme="1"/>
        <rFont val="Aptos Narrow"/>
        <family val="2"/>
        <scheme val="minor"/>
      </rPr>
      <t xml:space="preserve"> /</t>
    </r>
  </si>
  <si>
    <t>Vervang batterij /
Raadpleeg de beknopte handleiding voor meer informatie /
Druk op aan/uit-toets onder voor uitschakelen eenheid /</t>
  </si>
  <si>
    <t>更换电池 /
有关详细信息，请参阅快速参考指南 /
按动下方的电源按钮以关闭设备 /</t>
  </si>
  <si>
    <t>バッテリーを交換します /
詳細については、クイック リファレンス ガイドを参照してください /
以下の電源ボタンを押して、ユニットの電源をオフにします /</t>
  </si>
  <si>
    <r>
      <rPr>
        <sz val="11"/>
        <color rgb="FFFF0000"/>
        <rFont val="Aptos Narrow"/>
        <family val="2"/>
        <scheme val="minor"/>
      </rPr>
      <t>Selezionando "NO" si torna alla schermata precedente</t>
    </r>
    <r>
      <rPr>
        <sz val="11"/>
        <color theme="1"/>
        <rFont val="Aptos Narrow"/>
        <family val="2"/>
        <scheme val="minor"/>
      </rPr>
      <t>.</t>
    </r>
  </si>
  <si>
    <t>NEIN' kehrt zum vorher. Bildschirm zurück</t>
  </si>
  <si>
    <t>Tasto di alimentazione disabilitato</t>
  </si>
  <si>
    <t>Move to an area with better cellular signal</t>
  </si>
  <si>
    <t>Se déplacer vers une zone avec meilleur signal</t>
  </si>
  <si>
    <t>Spostarsi in un'area con copertura cellulare migliore</t>
  </si>
  <si>
    <t>移到訊號較好的區域</t>
  </si>
  <si>
    <t>Zone(s) ROUGE(s) seulement</t>
  </si>
  <si>
    <t>Nur ROTE [r] Bereich[e]</t>
  </si>
  <si>
    <t>Alleen ROOD afgebeelde gebied(en)</t>
  </si>
  <si>
    <t>僅顯示紅色的區域</t>
  </si>
  <si>
    <t xml:space="preserve">SANGLES et CÂBLES
sélectionnés uniquement </t>
  </si>
  <si>
    <t>Solo FASCETTE e CAVI evidenziati</t>
  </si>
  <si>
    <t>Solo CORREAS y ALAMBRES resaltados</t>
  </si>
  <si>
    <t>Vain korostetut HINNAT ja JOHDOT</t>
  </si>
  <si>
    <t>僅展示帶子和電線</t>
  </si>
  <si>
    <r>
      <t xml:space="preserve">Remplacer par : /
</t>
    </r>
    <r>
      <rPr>
        <sz val="11"/>
        <color rgb="FFFF0000"/>
        <rFont val="Aptos Narrow"/>
        <family val="2"/>
        <scheme val="minor"/>
      </rPr>
      <t>Batterie lithium 9 V non rechargeable</t>
    </r>
    <r>
      <rPr>
        <sz val="11"/>
        <color theme="1"/>
        <rFont val="Aptos Narrow"/>
        <family val="2"/>
        <scheme val="minor"/>
      </rPr>
      <t xml:space="preserve"> /
</t>
    </r>
    <r>
      <rPr>
        <sz val="11"/>
        <color rgb="FFFF0000"/>
        <rFont val="Aptos Narrow"/>
        <family val="2"/>
        <scheme val="minor"/>
      </rPr>
      <t>Données seront sauvegardées</t>
    </r>
    <r>
      <rPr>
        <sz val="11"/>
        <color theme="1"/>
        <rFont val="Aptos Narrow"/>
        <family val="2"/>
        <scheme val="minor"/>
      </rPr>
      <t xml:space="preserve"> /
</t>
    </r>
    <r>
      <rPr>
        <sz val="11"/>
        <color rgb="FFFF0000"/>
        <rFont val="Aptos Narrow"/>
        <family val="2"/>
        <scheme val="minor"/>
      </rPr>
      <t>Appuyez sur le bouton d'alimentation pour éteindre l'app</t>
    </r>
    <r>
      <rPr>
        <sz val="11"/>
        <color theme="1"/>
        <rFont val="Aptos Narrow"/>
        <family val="2"/>
        <scheme val="minor"/>
      </rPr>
      <t xml:space="preserve"> /</t>
    </r>
  </si>
  <si>
    <r>
      <rPr>
        <sz val="11"/>
        <color rgb="FFFF0000"/>
        <rFont val="Aptos Narrow"/>
        <family val="2"/>
        <scheme val="minor"/>
      </rPr>
      <t>Sostituire con:</t>
    </r>
    <r>
      <rPr>
        <sz val="11"/>
        <color theme="1"/>
        <rFont val="Aptos Narrow"/>
        <family val="2"/>
        <scheme val="minor"/>
      </rPr>
      <t xml:space="preserve"> /
</t>
    </r>
    <r>
      <rPr>
        <sz val="11"/>
        <color rgb="FFFF0000"/>
        <rFont val="Aptos Narrow"/>
        <family val="2"/>
        <scheme val="minor"/>
      </rPr>
      <t>Batteria al litio 9V
non ricaricabile</t>
    </r>
    <r>
      <rPr>
        <sz val="11"/>
        <color theme="1"/>
        <rFont val="Aptos Narrow"/>
        <family val="2"/>
        <scheme val="minor"/>
      </rPr>
      <t xml:space="preserve">/
I dati verranno salvati /
</t>
    </r>
    <r>
      <rPr>
        <sz val="11"/>
        <color rgb="FFFF0000"/>
        <rFont val="Aptos Narrow"/>
        <family val="2"/>
        <scheme val="minor"/>
      </rPr>
      <t>Premere il tasto di alimentazione in basso per spegnere l'unità</t>
    </r>
    <r>
      <rPr>
        <sz val="11"/>
        <color theme="1"/>
        <rFont val="Aptos Narrow"/>
        <family val="2"/>
        <scheme val="minor"/>
      </rPr>
      <t xml:space="preserve"> /</t>
    </r>
  </si>
  <si>
    <t>Vervangen met: /
Niet-herlaadbare lithiumbatterij van 9 volt /
Gegevens worden opgeslagen /
Druk op aan/uit-toets onder voor uitsch. eenheid /</t>
  </si>
  <si>
    <t>استبدل بـ: /_x000D_
بطارية ليثيوم 9 فولت قابلة لإعادة الشحن /_x000D_
سيتم حفظ البيانات /_x000D_
اضغط على زر الطاقة أدناه لإيقاف تشغيل الوحدة /</t>
  </si>
  <si>
    <r>
      <rPr>
        <sz val="11"/>
        <color theme="1"/>
        <rFont val="Aptos Narrow"/>
        <family val="2"/>
        <scheme val="minor"/>
      </rPr>
      <t>Substituir por: /
Bateria de lítio não recarregável de 9 volts /
Os dados serão guardados /
Prima o botão de alimentação abaixo para desligar a unidade /</t>
    </r>
  </si>
  <si>
    <r>
      <t xml:space="preserve">換成：/
不可充電的 9 伏特鋰電池/
</t>
    </r>
    <r>
      <rPr>
        <sz val="11"/>
        <color rgb="FFFF0000"/>
        <rFont val="Aptos Narrow"/>
        <family val="2"/>
        <scheme val="minor"/>
      </rPr>
      <t>資料將儲存</t>
    </r>
    <r>
      <rPr>
        <sz val="11"/>
        <color theme="1"/>
        <rFont val="Aptos Narrow"/>
        <family val="2"/>
        <scheme val="minor"/>
      </rPr>
      <t>/
按下面的電源按鈕關閉裝置/</t>
    </r>
  </si>
  <si>
    <r>
      <rPr>
        <sz val="11"/>
        <color theme="1"/>
        <rFont val="Aptos Narrow"/>
        <family val="2"/>
        <scheme val="minor"/>
      </rPr>
      <t>以下と交換します: /
非充電式 9 ボルト リチウム バッテリー /
データは保存されます /
以下の電源ボタンを押して、ユニットの電源をオフにします /</t>
    </r>
  </si>
  <si>
    <r>
      <rPr>
        <sz val="11"/>
        <color rgb="FFFF0000"/>
        <rFont val="Aptos Narrow"/>
        <family val="2"/>
        <scheme val="minor"/>
      </rPr>
      <t>Voir le manuel pour contacter le service technique</t>
    </r>
    <r>
      <rPr>
        <sz val="11"/>
        <color theme="1"/>
        <rFont val="Aptos Narrow"/>
        <family val="2"/>
        <scheme val="minor"/>
      </rPr>
      <t xml:space="preserve"> /
</t>
    </r>
    <r>
      <rPr>
        <sz val="11"/>
        <color rgb="FFFF0000"/>
        <rFont val="Aptos Narrow"/>
        <family val="2"/>
        <scheme val="minor"/>
      </rPr>
      <t>RÉESSAYER</t>
    </r>
    <r>
      <rPr>
        <sz val="11"/>
        <color theme="1"/>
        <rFont val="Aptos Narrow"/>
        <family val="2"/>
        <scheme val="minor"/>
      </rPr>
      <t xml:space="preserve"> /</t>
    </r>
  </si>
  <si>
    <r>
      <t xml:space="preserve">Fare riferimento ai manuali per contattare l'assistenza /
</t>
    </r>
    <r>
      <rPr>
        <sz val="11"/>
        <color rgb="FFFF0000"/>
        <rFont val="Aptos Narrow"/>
        <family val="2"/>
        <scheme val="minor"/>
      </rPr>
      <t>RIPROVARE</t>
    </r>
    <r>
      <rPr>
        <sz val="11"/>
        <color theme="1"/>
        <rFont val="Aptos Narrow"/>
        <family val="2"/>
        <scheme val="minor"/>
      </rPr>
      <t xml:space="preserve"> /</t>
    </r>
  </si>
  <si>
    <r>
      <rPr>
        <sz val="11"/>
        <color rgb="FFFF0000"/>
        <rFont val="Aptos Narrow"/>
        <family val="2"/>
        <scheme val="minor"/>
      </rPr>
      <t>Raadpleeg de handleidingen voor informatie betreffende hulp.</t>
    </r>
    <r>
      <rPr>
        <sz val="11"/>
        <color theme="1"/>
        <rFont val="Aptos Narrow"/>
        <family val="2"/>
        <scheme val="minor"/>
      </rPr>
      <t xml:space="preserve"> /
 OPNIEUW /</t>
    </r>
  </si>
  <si>
    <t>Se manualerne for at kontakte support /
PRØV SESSION IGEN /</t>
  </si>
  <si>
    <r>
      <rPr>
        <sz val="11"/>
        <color rgb="FFFF0000"/>
        <rFont val="Aptos Narrow"/>
        <family val="2"/>
        <scheme val="minor"/>
      </rPr>
      <t>請參閱手冊聯絡技術人員</t>
    </r>
    <r>
      <rPr>
        <sz val="11"/>
        <rFont val="Aptos Narrow"/>
        <family val="2"/>
        <scheme val="minor"/>
      </rPr>
      <t xml:space="preserve">/
</t>
    </r>
    <r>
      <rPr>
        <sz val="11"/>
        <color rgb="FFFF0000"/>
        <rFont val="Aptos Narrow"/>
        <family val="2"/>
        <scheme val="minor"/>
      </rPr>
      <t>重試</t>
    </r>
    <r>
      <rPr>
        <sz val="11"/>
        <rFont val="Aptos Narrow"/>
        <family val="2"/>
        <scheme val="minor"/>
      </rPr>
      <t>/</t>
    </r>
  </si>
  <si>
    <r>
      <rPr>
        <sz val="11"/>
        <rFont val="Aptos Narrow"/>
        <family val="2"/>
        <scheme val="minor"/>
      </rPr>
      <t>サポートへのお問い合わせは、マニュアルを参照してください /
セッションの再試行 /</t>
    </r>
  </si>
  <si>
    <t>AVEC CÂBLES</t>
  </si>
  <si>
    <t>CAVI</t>
  </si>
  <si>
    <t>ALAMBRES</t>
  </si>
  <si>
    <t>OHJELMISTON ASENNUS</t>
  </si>
  <si>
    <t>Unit will restart after instalation is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</si>
</sst>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Microsoft JhengHei"/>
      <family val="2"/>
      <charset val="136"/>
    </font>
    <font>
      <sz val="11"/>
      <color rgb="FF000000"/>
      <name val="Calibri"/>
      <charset val="1"/>
    </font>
    <font>
      <sz val="11"/>
      <color rgb="FF0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1" applyFont="1" applyFill="1" applyBorder="1"/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quotePrefix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vertical="center" wrapText="1"/>
    </xf>
    <xf numFmtId="0" fontId="4" fillId="0" borderId="3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3" xfId="1" applyFont="1" applyFill="1" applyBorder="1" applyAlignment="1">
      <alignment wrapText="1"/>
    </xf>
    <xf numFmtId="0" fontId="4" fillId="0" borderId="2" xfId="1" applyFont="1" applyFill="1" applyBorder="1" applyAlignment="1">
      <alignment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wrapText="1" readingOrder="2"/>
    </xf>
    <xf numFmtId="0" fontId="6" fillId="0" borderId="0" xfId="0" applyFont="1" applyAlignment="1">
      <alignment horizontal="left" wrapText="1"/>
    </xf>
    <xf numFmtId="0" fontId="2" fillId="0" borderId="0" xfId="1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4" borderId="0" xfId="0" applyFill="1"/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0" fillId="4" borderId="0" xfId="0" applyFill="1" applyAlignment="1">
      <alignment vertical="center"/>
    </xf>
    <xf numFmtId="0" fontId="4" fillId="4" borderId="0" xfId="1" applyFont="1" applyFill="1" applyBorder="1"/>
    <xf numFmtId="0" fontId="5" fillId="5" borderId="0" xfId="0" applyFont="1" applyFill="1"/>
    <xf numFmtId="0" fontId="0" fillId="4" borderId="0" xfId="0" applyFill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3" xfId="0" applyBorder="1" applyAlignment="1">
      <alignment vertical="center"/>
    </xf>
    <xf numFmtId="0" fontId="4" fillId="0" borderId="3" xfId="1" applyFont="1" applyFill="1" applyBorder="1" applyAlignment="1">
      <alignment vertical="center"/>
    </xf>
    <xf numFmtId="0" fontId="4" fillId="0" borderId="3" xfId="1" applyFont="1" applyFill="1" applyBorder="1" applyAlignment="1"/>
    <xf numFmtId="0" fontId="9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quotePrefix="1" applyFont="1" applyAlignment="1">
      <alignment wrapText="1"/>
    </xf>
    <xf numFmtId="0" fontId="9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9" fillId="0" borderId="0" xfId="1" applyFont="1" applyFill="1" applyBorder="1" applyAlignment="1">
      <alignment wrapText="1"/>
    </xf>
    <xf numFmtId="0" fontId="9" fillId="0" borderId="0" xfId="1" applyFont="1" applyFill="1" applyBorder="1" applyAlignment="1">
      <alignment vertical="center" wrapText="1"/>
    </xf>
    <xf numFmtId="0" fontId="11" fillId="0" borderId="0" xfId="0" applyFont="1" applyAlignment="1">
      <alignment horizontal="left" wrapText="1"/>
    </xf>
  </cellXfs>
  <cellStyles count="2">
    <cellStyle name="Bad" xfId="1" builtinId="27"/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ssanai Banlue" id="{29267A24-7BD7-446C-B6F9-0099C47AB3D6}" userId="S::btassana@celestica.com::6552fa21-c8da-4d71-97a5-bdfed6215eb7" providerId="AD"/>
  <person displayName="Park, Jacob" id="{DA6F55BA-B243-4BB7-B547-C6EBD821B285}" userId="S::jacob.park_abbott.com#ext#@celestica.onmicrosoft.com::faa44021-07a9-49aa-9bf0-07d728a8d5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5-03-19T08:32:33.52" personId="{29267A24-7BD7-446C-B6F9-0099C47AB3D6}" id="{AB8BF5DE-CFED-4C45-BCE4-8DCF0BB0D547}">
    <text>It is accepted to implement "PRÉP.-VOUS !"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6" dT="2024-02-16T01:43:13.11" personId="{DA6F55BA-B243-4BB7-B547-C6EBD821B285}" id="{25FA529C-9FE5-4B2C-B07E-0FE109855BE1}">
    <text>Fixed from:
UITGESCH.   to
UITGESCHAKELD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2" dT="2024-03-08T18:30:39.60" personId="{DA6F55BA-B243-4BB7-B547-C6EBD821B285}" id="{505CF4EB-DC2A-4164-91F0-DFBE8F26E305}">
    <text>Fixed to match GUI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AB25-6B21-4F40-9D2F-67F7211C3ECF}">
  <dimension ref="A1:Q27"/>
  <sheetViews>
    <sheetView workbookViewId="0">
      <selection activeCell="C9" sqref="C9"/>
    </sheetView>
  </sheetViews>
  <sheetFormatPr defaultColWidth="14.140625" defaultRowHeight="15"/>
  <cols>
    <col min="1" max="1" width="23.140625" customWidth="1"/>
    <col min="3" max="3" width="21.140625" customWidth="1"/>
    <col min="4" max="17" width="14.1406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>
      <c r="A2" s="3" t="s">
        <v>17</v>
      </c>
      <c r="B2" s="3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 spans="1:17" ht="3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24</v>
      </c>
      <c r="L3" s="4" t="s">
        <v>29</v>
      </c>
      <c r="M3" s="4" t="s">
        <v>30</v>
      </c>
      <c r="N3" t="s">
        <v>31</v>
      </c>
      <c r="O3" t="s">
        <v>32</v>
      </c>
      <c r="P3" t="s">
        <v>33</v>
      </c>
      <c r="Q3" s="4" t="s">
        <v>34</v>
      </c>
    </row>
    <row r="4" spans="1:17" ht="4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s="4" t="s">
        <v>46</v>
      </c>
      <c r="M4" s="4" t="s">
        <v>47</v>
      </c>
      <c r="N4" t="s">
        <v>48</v>
      </c>
      <c r="O4" t="s">
        <v>49</v>
      </c>
      <c r="P4" t="s">
        <v>50</v>
      </c>
      <c r="Q4" s="4" t="s">
        <v>51</v>
      </c>
    </row>
    <row r="5" spans="1:17" ht="4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s="4" t="s">
        <v>63</v>
      </c>
      <c r="M5" s="4" t="s">
        <v>64</v>
      </c>
      <c r="N5" t="s">
        <v>65</v>
      </c>
      <c r="O5" t="s">
        <v>66</v>
      </c>
      <c r="P5" t="s">
        <v>67</v>
      </c>
      <c r="Q5" s="4" t="s">
        <v>68</v>
      </c>
    </row>
    <row r="6" spans="1:17" ht="30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s="4" t="s">
        <v>80</v>
      </c>
      <c r="M6" s="4" t="s">
        <v>81</v>
      </c>
      <c r="N6" t="s">
        <v>82</v>
      </c>
      <c r="O6" t="s">
        <v>83</v>
      </c>
      <c r="P6" t="s">
        <v>84</v>
      </c>
      <c r="Q6" s="4" t="s">
        <v>85</v>
      </c>
    </row>
    <row r="7" spans="1:17" ht="45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s="4" t="s">
        <v>97</v>
      </c>
      <c r="M7" s="4" t="s">
        <v>98</v>
      </c>
      <c r="N7" t="s">
        <v>99</v>
      </c>
      <c r="O7" t="s">
        <v>100</v>
      </c>
      <c r="P7" t="s">
        <v>101</v>
      </c>
      <c r="Q7" s="4" t="s">
        <v>102</v>
      </c>
    </row>
    <row r="8" spans="1:17" ht="30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113</v>
      </c>
      <c r="L8" s="4" t="s">
        <v>114</v>
      </c>
      <c r="M8" s="4" t="s">
        <v>115</v>
      </c>
      <c r="N8" t="s">
        <v>116</v>
      </c>
      <c r="O8" t="s">
        <v>117</v>
      </c>
      <c r="P8" t="s">
        <v>118</v>
      </c>
      <c r="Q8" s="4" t="s">
        <v>119</v>
      </c>
    </row>
    <row r="9" spans="1:17" ht="30">
      <c r="A9" t="s">
        <v>120</v>
      </c>
      <c r="B9" s="4" t="s">
        <v>121</v>
      </c>
      <c r="C9" s="4" t="s">
        <v>122</v>
      </c>
      <c r="D9" s="4" t="s">
        <v>123</v>
      </c>
      <c r="E9" s="4" t="s">
        <v>124</v>
      </c>
      <c r="F9" s="4" t="s">
        <v>125</v>
      </c>
      <c r="G9" s="4" t="s">
        <v>126</v>
      </c>
      <c r="H9" s="4" t="s">
        <v>127</v>
      </c>
      <c r="I9" s="4" t="s">
        <v>128</v>
      </c>
      <c r="J9" s="4" t="s">
        <v>129</v>
      </c>
      <c r="K9" s="5" t="s">
        <v>130</v>
      </c>
      <c r="L9" s="4" t="s">
        <v>131</v>
      </c>
      <c r="M9" s="4" t="s">
        <v>132</v>
      </c>
      <c r="N9" s="4" t="s">
        <v>133</v>
      </c>
      <c r="O9" s="4" t="s">
        <v>134</v>
      </c>
      <c r="P9" s="4" t="s">
        <v>135</v>
      </c>
      <c r="Q9" s="4" t="s">
        <v>136</v>
      </c>
    </row>
    <row r="10" spans="1:17" ht="60">
      <c r="A10" t="s">
        <v>137</v>
      </c>
      <c r="B10" s="5" t="s">
        <v>138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s="5" t="s">
        <v>146</v>
      </c>
      <c r="K10" s="5" t="s">
        <v>147</v>
      </c>
      <c r="L10" s="6" t="s">
        <v>148</v>
      </c>
      <c r="M10" s="6" t="s">
        <v>149</v>
      </c>
      <c r="N10" s="5" t="s">
        <v>150</v>
      </c>
      <c r="O10" s="5" t="s">
        <v>151</v>
      </c>
      <c r="P10" s="5" t="s">
        <v>152</v>
      </c>
      <c r="Q10" s="6" t="s">
        <v>153</v>
      </c>
    </row>
    <row r="11" spans="1:17" ht="60">
      <c r="A11" t="s">
        <v>154</v>
      </c>
      <c r="B11" s="5" t="s">
        <v>155</v>
      </c>
      <c r="C11" t="s">
        <v>156</v>
      </c>
      <c r="D11" t="s">
        <v>157</v>
      </c>
      <c r="E11" t="s">
        <v>158</v>
      </c>
      <c r="F11" t="s">
        <v>159</v>
      </c>
      <c r="G11" t="s">
        <v>160</v>
      </c>
      <c r="H11" t="s">
        <v>161</v>
      </c>
      <c r="I11" t="s">
        <v>162</v>
      </c>
      <c r="J11" s="5" t="s">
        <v>163</v>
      </c>
      <c r="K11" s="5" t="s">
        <v>164</v>
      </c>
      <c r="L11" s="6" t="s">
        <v>165</v>
      </c>
      <c r="M11" s="6" t="s">
        <v>166</v>
      </c>
      <c r="N11" s="5" t="s">
        <v>167</v>
      </c>
      <c r="O11" s="5" t="s">
        <v>168</v>
      </c>
      <c r="P11" s="5" t="s">
        <v>169</v>
      </c>
      <c r="Q11" s="6" t="s">
        <v>170</v>
      </c>
    </row>
    <row r="12" spans="1:17" ht="45">
      <c r="A12" t="s">
        <v>171</v>
      </c>
      <c r="B12" s="5" t="s">
        <v>172</v>
      </c>
      <c r="C12" t="s">
        <v>173</v>
      </c>
      <c r="D12" t="s">
        <v>174</v>
      </c>
      <c r="E12" t="s">
        <v>175</v>
      </c>
      <c r="F12" t="s">
        <v>176</v>
      </c>
      <c r="G12" t="s">
        <v>177</v>
      </c>
      <c r="H12" t="s">
        <v>178</v>
      </c>
      <c r="I12" t="s">
        <v>179</v>
      </c>
      <c r="J12" s="5" t="s">
        <v>180</v>
      </c>
      <c r="K12" s="5" t="s">
        <v>181</v>
      </c>
      <c r="L12" s="6" t="s">
        <v>182</v>
      </c>
      <c r="M12" s="6" t="s">
        <v>183</v>
      </c>
      <c r="N12" s="5" t="s">
        <v>184</v>
      </c>
      <c r="O12" s="5" t="s">
        <v>185</v>
      </c>
      <c r="P12" s="5" t="s">
        <v>186</v>
      </c>
      <c r="Q12" s="6" t="s">
        <v>187</v>
      </c>
    </row>
    <row r="13" spans="1:17" ht="30">
      <c r="A13" t="s">
        <v>188</v>
      </c>
      <c r="B13" s="5" t="s">
        <v>189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s="5" t="s">
        <v>197</v>
      </c>
      <c r="K13" s="5" t="s">
        <v>198</v>
      </c>
      <c r="L13" s="6" t="s">
        <v>199</v>
      </c>
      <c r="M13" s="6" t="s">
        <v>200</v>
      </c>
      <c r="N13" s="5" t="s">
        <v>201</v>
      </c>
      <c r="O13" s="5" t="s">
        <v>202</v>
      </c>
      <c r="P13" s="5" t="s">
        <v>203</v>
      </c>
      <c r="Q13" s="6" t="s">
        <v>204</v>
      </c>
    </row>
    <row r="14" spans="1:17" ht="30">
      <c r="A14" t="s">
        <v>205</v>
      </c>
      <c r="B14" s="5" t="s">
        <v>206</v>
      </c>
      <c r="C14" t="s">
        <v>207</v>
      </c>
      <c r="D14" t="s">
        <v>208</v>
      </c>
      <c r="E14" t="s">
        <v>209</v>
      </c>
      <c r="F14" t="s">
        <v>210</v>
      </c>
      <c r="G14" t="s">
        <v>211</v>
      </c>
      <c r="H14" t="s">
        <v>212</v>
      </c>
      <c r="I14" t="s">
        <v>213</v>
      </c>
      <c r="J14" s="5" t="s">
        <v>214</v>
      </c>
      <c r="K14" s="5" t="s">
        <v>215</v>
      </c>
      <c r="L14" s="6" t="s">
        <v>216</v>
      </c>
      <c r="M14" s="6" t="s">
        <v>217</v>
      </c>
      <c r="N14" s="5" t="s">
        <v>218</v>
      </c>
      <c r="O14" s="5" t="s">
        <v>219</v>
      </c>
      <c r="P14" s="5" t="s">
        <v>220</v>
      </c>
      <c r="Q14" s="6" t="s">
        <v>221</v>
      </c>
    </row>
    <row r="15" spans="1:17" ht="30">
      <c r="A15" t="s">
        <v>222</v>
      </c>
      <c r="B15" t="s">
        <v>223</v>
      </c>
      <c r="C15" t="s">
        <v>224</v>
      </c>
      <c r="D15" t="s">
        <v>225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 t="s">
        <v>231</v>
      </c>
      <c r="K15" t="s">
        <v>232</v>
      </c>
      <c r="L15" s="4" t="s">
        <v>233</v>
      </c>
      <c r="M15" s="4" t="s">
        <v>234</v>
      </c>
      <c r="N15" t="s">
        <v>235</v>
      </c>
      <c r="O15" t="s">
        <v>236</v>
      </c>
      <c r="P15" t="s">
        <v>237</v>
      </c>
      <c r="Q15" s="4" t="s">
        <v>238</v>
      </c>
    </row>
    <row r="16" spans="1:17" ht="30">
      <c r="A16" t="s">
        <v>239</v>
      </c>
      <c r="B16" s="5" t="s">
        <v>70</v>
      </c>
      <c r="C16" t="s">
        <v>71</v>
      </c>
      <c r="D16" t="s">
        <v>72</v>
      </c>
      <c r="E16" t="s">
        <v>73</v>
      </c>
      <c r="F16" t="s">
        <v>240</v>
      </c>
      <c r="G16" t="s">
        <v>75</v>
      </c>
      <c r="H16" t="s">
        <v>76</v>
      </c>
      <c r="I16" t="s">
        <v>241</v>
      </c>
      <c r="J16" s="5" t="s">
        <v>242</v>
      </c>
      <c r="K16" s="5" t="s">
        <v>243</v>
      </c>
      <c r="L16" s="6" t="s">
        <v>244</v>
      </c>
      <c r="M16" s="6" t="s">
        <v>245</v>
      </c>
      <c r="N16" s="5" t="s">
        <v>246</v>
      </c>
      <c r="O16" s="5" t="s">
        <v>247</v>
      </c>
      <c r="P16" s="5" t="s">
        <v>248</v>
      </c>
      <c r="Q16" s="6" t="s">
        <v>249</v>
      </c>
    </row>
    <row r="17" spans="1:17" ht="30">
      <c r="A17" t="s">
        <v>250</v>
      </c>
      <c r="B17" s="5" t="s">
        <v>251</v>
      </c>
      <c r="C17" t="s">
        <v>252</v>
      </c>
      <c r="D17" t="s">
        <v>253</v>
      </c>
      <c r="E17" t="s">
        <v>254</v>
      </c>
      <c r="F17" t="s">
        <v>255</v>
      </c>
      <c r="G17" t="s">
        <v>256</v>
      </c>
      <c r="H17" t="s">
        <v>257</v>
      </c>
      <c r="I17" t="s">
        <v>258</v>
      </c>
      <c r="J17" s="5" t="s">
        <v>259</v>
      </c>
      <c r="K17" s="5" t="s">
        <v>260</v>
      </c>
      <c r="L17" s="6" t="s">
        <v>261</v>
      </c>
      <c r="M17" s="6" t="s">
        <v>262</v>
      </c>
      <c r="N17" s="5" t="s">
        <v>263</v>
      </c>
      <c r="O17" s="5" t="s">
        <v>264</v>
      </c>
      <c r="P17" s="5" t="s">
        <v>265</v>
      </c>
      <c r="Q17" s="6" t="s">
        <v>266</v>
      </c>
    </row>
    <row r="18" spans="1:17" ht="30">
      <c r="A18" t="s">
        <v>267</v>
      </c>
      <c r="B18" s="5" t="s">
        <v>268</v>
      </c>
      <c r="C18" t="s">
        <v>269</v>
      </c>
      <c r="D18" t="s">
        <v>270</v>
      </c>
      <c r="E18" t="s">
        <v>271</v>
      </c>
      <c r="F18" t="s">
        <v>272</v>
      </c>
      <c r="G18" t="s">
        <v>273</v>
      </c>
      <c r="H18" t="s">
        <v>274</v>
      </c>
      <c r="I18" t="s">
        <v>275</v>
      </c>
      <c r="J18" s="5" t="s">
        <v>276</v>
      </c>
      <c r="K18" s="5" t="s">
        <v>277</v>
      </c>
      <c r="L18" s="6" t="s">
        <v>278</v>
      </c>
      <c r="M18" s="6" t="s">
        <v>279</v>
      </c>
      <c r="N18" s="5" t="s">
        <v>280</v>
      </c>
      <c r="O18" s="5" t="s">
        <v>281</v>
      </c>
      <c r="P18" s="5" t="s">
        <v>282</v>
      </c>
      <c r="Q18" s="6" t="s">
        <v>283</v>
      </c>
    </row>
    <row r="19" spans="1:17" ht="45">
      <c r="A19" t="s">
        <v>284</v>
      </c>
      <c r="B19" t="s">
        <v>285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s="4" t="s">
        <v>295</v>
      </c>
      <c r="M19" s="4" t="s">
        <v>296</v>
      </c>
      <c r="N19" t="s">
        <v>297</v>
      </c>
      <c r="O19" t="s">
        <v>298</v>
      </c>
      <c r="P19" t="s">
        <v>299</v>
      </c>
      <c r="Q19" s="4" t="s">
        <v>300</v>
      </c>
    </row>
    <row r="20" spans="1:17" ht="30">
      <c r="A20" t="s">
        <v>301</v>
      </c>
      <c r="B20" t="s">
        <v>302</v>
      </c>
      <c r="C20" t="s">
        <v>303</v>
      </c>
      <c r="D20" t="s">
        <v>304</v>
      </c>
      <c r="E20" t="s">
        <v>305</v>
      </c>
      <c r="F20" t="s">
        <v>306</v>
      </c>
      <c r="G20" t="s">
        <v>307</v>
      </c>
      <c r="H20" t="s">
        <v>308</v>
      </c>
      <c r="I20" t="s">
        <v>309</v>
      </c>
      <c r="J20" t="s">
        <v>310</v>
      </c>
      <c r="K20" t="s">
        <v>311</v>
      </c>
      <c r="L20" s="4" t="s">
        <v>312</v>
      </c>
      <c r="M20" s="4" t="s">
        <v>313</v>
      </c>
      <c r="N20" t="s">
        <v>314</v>
      </c>
      <c r="O20" t="s">
        <v>315</v>
      </c>
      <c r="P20" t="s">
        <v>316</v>
      </c>
      <c r="Q20" s="4" t="s">
        <v>317</v>
      </c>
    </row>
    <row r="21" spans="1:17" ht="60">
      <c r="A21" t="s">
        <v>318</v>
      </c>
      <c r="B21" t="s">
        <v>319</v>
      </c>
      <c r="C21" t="s">
        <v>320</v>
      </c>
      <c r="D21" t="s">
        <v>321</v>
      </c>
      <c r="E21" t="s">
        <v>322</v>
      </c>
      <c r="F21" t="s">
        <v>323</v>
      </c>
      <c r="G21" t="s">
        <v>324</v>
      </c>
      <c r="H21" t="s">
        <v>325</v>
      </c>
      <c r="I21" t="s">
        <v>326</v>
      </c>
      <c r="J21" t="s">
        <v>327</v>
      </c>
      <c r="K21" t="s">
        <v>328</v>
      </c>
      <c r="L21" s="4" t="s">
        <v>329</v>
      </c>
      <c r="M21" s="4" t="s">
        <v>330</v>
      </c>
      <c r="N21" t="s">
        <v>331</v>
      </c>
      <c r="O21" t="s">
        <v>332</v>
      </c>
      <c r="P21" t="s">
        <v>333</v>
      </c>
      <c r="Q21" s="4" t="s">
        <v>334</v>
      </c>
    </row>
    <row r="22" spans="1:17" ht="270">
      <c r="A22" s="4" t="s">
        <v>335</v>
      </c>
      <c r="B22" t="s">
        <v>336</v>
      </c>
      <c r="C22" t="s">
        <v>337</v>
      </c>
      <c r="D22" t="s">
        <v>338</v>
      </c>
      <c r="E22" t="s">
        <v>339</v>
      </c>
      <c r="F22" t="s">
        <v>340</v>
      </c>
      <c r="G22" t="s">
        <v>341</v>
      </c>
      <c r="H22" t="s">
        <v>342</v>
      </c>
      <c r="I22" t="s">
        <v>343</v>
      </c>
      <c r="J22" t="s">
        <v>344</v>
      </c>
      <c r="K22" t="s">
        <v>345</v>
      </c>
      <c r="L22" s="4" t="s">
        <v>346</v>
      </c>
      <c r="M22" s="4" t="s">
        <v>347</v>
      </c>
      <c r="N22" t="s">
        <v>348</v>
      </c>
      <c r="O22" t="s">
        <v>349</v>
      </c>
      <c r="P22" t="s">
        <v>350</v>
      </c>
      <c r="Q22" s="4" t="s">
        <v>351</v>
      </c>
    </row>
    <row r="23" spans="1:17" ht="30">
      <c r="A23" t="s">
        <v>352</v>
      </c>
      <c r="B23" t="s">
        <v>353</v>
      </c>
      <c r="C23" t="s">
        <v>354</v>
      </c>
      <c r="D23" t="s">
        <v>355</v>
      </c>
      <c r="E23" t="s">
        <v>356</v>
      </c>
      <c r="F23" t="s">
        <v>357</v>
      </c>
      <c r="G23" t="s">
        <v>358</v>
      </c>
      <c r="H23" t="s">
        <v>359</v>
      </c>
      <c r="I23" t="s">
        <v>360</v>
      </c>
      <c r="J23" t="s">
        <v>361</v>
      </c>
      <c r="K23" t="s">
        <v>362</v>
      </c>
      <c r="L23" s="4" t="s">
        <v>363</v>
      </c>
      <c r="M23" s="4" t="s">
        <v>364</v>
      </c>
      <c r="N23" t="s">
        <v>365</v>
      </c>
      <c r="O23" t="s">
        <v>366</v>
      </c>
      <c r="P23" t="s">
        <v>367</v>
      </c>
      <c r="Q23" s="4" t="s">
        <v>368</v>
      </c>
    </row>
    <row r="24" spans="1:17" ht="30">
      <c r="A24" t="s">
        <v>369</v>
      </c>
      <c r="B24" t="s">
        <v>370</v>
      </c>
      <c r="C24" t="s">
        <v>371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 t="s">
        <v>377</v>
      </c>
      <c r="J24" t="s">
        <v>378</v>
      </c>
      <c r="K24" t="s">
        <v>379</v>
      </c>
      <c r="L24" s="4" t="s">
        <v>380</v>
      </c>
      <c r="M24" s="4" t="s">
        <v>381</v>
      </c>
      <c r="N24" t="s">
        <v>382</v>
      </c>
      <c r="O24" t="s">
        <v>383</v>
      </c>
      <c r="P24" t="s">
        <v>384</v>
      </c>
      <c r="Q24" s="4" t="s">
        <v>385</v>
      </c>
    </row>
    <row r="25" spans="1:17" ht="30">
      <c r="A25" t="s">
        <v>386</v>
      </c>
      <c r="B25" t="s">
        <v>387</v>
      </c>
      <c r="C25" t="s">
        <v>388</v>
      </c>
      <c r="D25" t="s">
        <v>389</v>
      </c>
      <c r="E25" t="s">
        <v>390</v>
      </c>
      <c r="F25" t="s">
        <v>391</v>
      </c>
      <c r="G25" t="s">
        <v>392</v>
      </c>
      <c r="H25" t="s">
        <v>393</v>
      </c>
      <c r="I25" t="s">
        <v>394</v>
      </c>
      <c r="J25" t="s">
        <v>395</v>
      </c>
      <c r="K25" t="s">
        <v>396</v>
      </c>
      <c r="L25" s="4" t="s">
        <v>397</v>
      </c>
      <c r="M25" s="4" t="s">
        <v>398</v>
      </c>
      <c r="N25" t="s">
        <v>399</v>
      </c>
      <c r="O25" t="s">
        <v>400</v>
      </c>
      <c r="P25" t="s">
        <v>401</v>
      </c>
      <c r="Q25" s="4" t="s">
        <v>402</v>
      </c>
    </row>
    <row r="26" spans="1:17" ht="30">
      <c r="A26" t="s">
        <v>403</v>
      </c>
      <c r="B26" t="s">
        <v>404</v>
      </c>
      <c r="C26" t="s">
        <v>405</v>
      </c>
      <c r="D26" t="s">
        <v>406</v>
      </c>
      <c r="E26" t="s">
        <v>407</v>
      </c>
      <c r="F26" t="s">
        <v>408</v>
      </c>
      <c r="G26" t="s">
        <v>409</v>
      </c>
      <c r="H26" t="s">
        <v>410</v>
      </c>
      <c r="I26" t="s">
        <v>411</v>
      </c>
      <c r="J26" t="s">
        <v>412</v>
      </c>
      <c r="K26" t="s">
        <v>413</v>
      </c>
      <c r="L26" s="4" t="s">
        <v>414</v>
      </c>
      <c r="M26" s="4" t="s">
        <v>415</v>
      </c>
      <c r="N26" t="s">
        <v>416</v>
      </c>
      <c r="O26" t="s">
        <v>417</v>
      </c>
      <c r="P26" t="s">
        <v>418</v>
      </c>
      <c r="Q26" s="4" t="s">
        <v>419</v>
      </c>
    </row>
    <row r="27" spans="1:17">
      <c r="A27" t="s">
        <v>420</v>
      </c>
      <c r="B27" s="7" t="s">
        <v>421</v>
      </c>
      <c r="C27" t="s">
        <v>422</v>
      </c>
      <c r="D27" t="s">
        <v>423</v>
      </c>
      <c r="E27" t="s">
        <v>424</v>
      </c>
      <c r="F27" t="s">
        <v>425</v>
      </c>
      <c r="G27" t="s">
        <v>426</v>
      </c>
      <c r="H27" t="s">
        <v>427</v>
      </c>
      <c r="I27" t="s">
        <v>428</v>
      </c>
      <c r="J27" t="s">
        <v>429</v>
      </c>
      <c r="K27" t="s">
        <v>430</v>
      </c>
      <c r="L27" t="s">
        <v>431</v>
      </c>
      <c r="M27" t="s">
        <v>432</v>
      </c>
      <c r="N27" t="s">
        <v>433</v>
      </c>
      <c r="O27" t="s">
        <v>434</v>
      </c>
      <c r="P27" t="s">
        <v>435</v>
      </c>
      <c r="Q27" t="s">
        <v>436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03BD-0CC2-431C-AEF7-DA8C387A9284}">
  <dimension ref="A1:Q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26.7109375" customWidth="1"/>
    <col min="2" max="17" width="14.42578125" customWidth="1"/>
  </cols>
  <sheetData>
    <row r="1" spans="1:17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2" t="s">
        <v>11</v>
      </c>
      <c r="M1" s="32" t="s">
        <v>12</v>
      </c>
      <c r="N1" s="33" t="s">
        <v>13</v>
      </c>
      <c r="O1" s="33" t="s">
        <v>14</v>
      </c>
      <c r="P1" s="33" t="s">
        <v>15</v>
      </c>
      <c r="Q1" s="32" t="s">
        <v>16</v>
      </c>
    </row>
    <row r="2" spans="1:17">
      <c r="A2" s="36" t="s">
        <v>17</v>
      </c>
      <c r="B2" s="36" t="s">
        <v>18</v>
      </c>
      <c r="C2" t="s">
        <v>437</v>
      </c>
      <c r="D2" s="38" t="s">
        <v>438</v>
      </c>
      <c r="E2" t="s">
        <v>439</v>
      </c>
      <c r="F2" t="s">
        <v>440</v>
      </c>
      <c r="G2" t="s">
        <v>441</v>
      </c>
      <c r="H2" t="s">
        <v>442</v>
      </c>
      <c r="I2" t="s">
        <v>443</v>
      </c>
      <c r="J2" t="s">
        <v>444</v>
      </c>
      <c r="K2" t="s">
        <v>445</v>
      </c>
      <c r="L2" s="4" t="s">
        <v>446</v>
      </c>
      <c r="M2" s="4" t="s">
        <v>447</v>
      </c>
      <c r="N2" t="s">
        <v>448</v>
      </c>
      <c r="O2" t="s">
        <v>449</v>
      </c>
      <c r="P2" t="s">
        <v>450</v>
      </c>
      <c r="Q2" s="4" t="s">
        <v>451</v>
      </c>
    </row>
    <row r="3" spans="1:17" ht="30">
      <c r="A3" s="31" t="s">
        <v>19</v>
      </c>
      <c r="B3" s="31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24</v>
      </c>
      <c r="L3" s="4" t="s">
        <v>29</v>
      </c>
      <c r="M3" s="4" t="s">
        <v>30</v>
      </c>
      <c r="N3" t="s">
        <v>31</v>
      </c>
      <c r="O3" t="s">
        <v>32</v>
      </c>
      <c r="P3" t="s">
        <v>33</v>
      </c>
      <c r="Q3" s="4" t="s">
        <v>34</v>
      </c>
    </row>
    <row r="4" spans="1:17" ht="43.5">
      <c r="A4" s="31" t="s">
        <v>35</v>
      </c>
      <c r="B4" s="31" t="s">
        <v>36</v>
      </c>
      <c r="C4" s="38" t="s">
        <v>452</v>
      </c>
      <c r="D4" t="s">
        <v>38</v>
      </c>
      <c r="E4" t="s">
        <v>39</v>
      </c>
      <c r="F4" t="s">
        <v>40</v>
      </c>
      <c r="G4" s="46" t="s">
        <v>453</v>
      </c>
      <c r="H4" t="s">
        <v>42</v>
      </c>
      <c r="I4" t="s">
        <v>43</v>
      </c>
      <c r="J4" t="s">
        <v>44</v>
      </c>
      <c r="K4" t="s">
        <v>45</v>
      </c>
      <c r="L4" s="4" t="s">
        <v>46</v>
      </c>
      <c r="M4" s="4" t="s">
        <v>47</v>
      </c>
      <c r="N4" t="s">
        <v>48</v>
      </c>
      <c r="O4" t="s">
        <v>49</v>
      </c>
      <c r="P4" t="s">
        <v>50</v>
      </c>
      <c r="Q4" s="4" t="s">
        <v>51</v>
      </c>
    </row>
    <row r="5" spans="1:17" ht="31.5">
      <c r="A5" s="31" t="s">
        <v>52</v>
      </c>
      <c r="B5" s="31" t="s">
        <v>53</v>
      </c>
      <c r="C5" s="38" t="s">
        <v>454</v>
      </c>
      <c r="D5" t="s">
        <v>55</v>
      </c>
      <c r="E5" s="46" t="s">
        <v>455</v>
      </c>
      <c r="F5" t="s">
        <v>57</v>
      </c>
      <c r="G5" s="38" t="s">
        <v>456</v>
      </c>
      <c r="H5" t="s">
        <v>59</v>
      </c>
      <c r="I5" t="s">
        <v>60</v>
      </c>
      <c r="J5" t="s">
        <v>61</v>
      </c>
      <c r="K5" t="s">
        <v>62</v>
      </c>
      <c r="L5" s="4" t="s">
        <v>63</v>
      </c>
      <c r="M5" s="4" t="s">
        <v>64</v>
      </c>
      <c r="N5" t="s">
        <v>65</v>
      </c>
      <c r="O5" t="s">
        <v>66</v>
      </c>
      <c r="P5" t="s">
        <v>67</v>
      </c>
      <c r="Q5" s="4" t="s">
        <v>68</v>
      </c>
    </row>
    <row r="6" spans="1:17" ht="30">
      <c r="A6" s="31" t="s">
        <v>69</v>
      </c>
      <c r="B6" s="31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s="4" t="s">
        <v>80</v>
      </c>
      <c r="M6" s="4" t="s">
        <v>81</v>
      </c>
      <c r="N6" t="s">
        <v>82</v>
      </c>
      <c r="O6" t="s">
        <v>83</v>
      </c>
      <c r="P6" t="s">
        <v>84</v>
      </c>
      <c r="Q6" s="4" t="s">
        <v>85</v>
      </c>
    </row>
    <row r="7" spans="1:17" ht="45">
      <c r="A7" s="31" t="s">
        <v>86</v>
      </c>
      <c r="B7" s="31" t="s">
        <v>87</v>
      </c>
      <c r="C7" t="s">
        <v>88</v>
      </c>
      <c r="D7" s="38" t="s">
        <v>457</v>
      </c>
      <c r="E7" t="s">
        <v>90</v>
      </c>
      <c r="F7" t="s">
        <v>91</v>
      </c>
      <c r="G7" t="s">
        <v>92</v>
      </c>
      <c r="H7" t="s">
        <v>93</v>
      </c>
      <c r="I7" t="s">
        <v>458</v>
      </c>
      <c r="J7" t="s">
        <v>95</v>
      </c>
      <c r="K7" t="s">
        <v>96</v>
      </c>
      <c r="L7" s="4" t="s">
        <v>97</v>
      </c>
      <c r="M7" s="4" t="s">
        <v>98</v>
      </c>
      <c r="N7" t="s">
        <v>99</v>
      </c>
      <c r="O7" t="s">
        <v>100</v>
      </c>
      <c r="P7" t="s">
        <v>101</v>
      </c>
      <c r="Q7" s="4" t="s">
        <v>102</v>
      </c>
    </row>
    <row r="8" spans="1:17" ht="30">
      <c r="A8" s="31" t="s">
        <v>103</v>
      </c>
      <c r="B8" s="31" t="s">
        <v>104</v>
      </c>
      <c r="C8" t="s">
        <v>459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113</v>
      </c>
      <c r="L8" s="4" t="s">
        <v>114</v>
      </c>
      <c r="M8" s="4" t="s">
        <v>115</v>
      </c>
      <c r="N8" t="s">
        <v>116</v>
      </c>
      <c r="O8" t="s">
        <v>117</v>
      </c>
      <c r="P8" t="s">
        <v>460</v>
      </c>
      <c r="Q8" s="4" t="s">
        <v>119</v>
      </c>
    </row>
    <row r="9" spans="1:17" ht="15.75">
      <c r="A9" s="31" t="s">
        <v>120</v>
      </c>
      <c r="B9" s="34" t="s">
        <v>121</v>
      </c>
      <c r="C9" s="38" t="s">
        <v>461</v>
      </c>
      <c r="D9" s="38" t="s">
        <v>462</v>
      </c>
      <c r="E9" s="46" t="s">
        <v>463</v>
      </c>
      <c r="F9" t="s">
        <v>125</v>
      </c>
      <c r="G9" s="38" t="s">
        <v>464</v>
      </c>
      <c r="H9" t="s">
        <v>127</v>
      </c>
      <c r="I9" t="s">
        <v>128</v>
      </c>
      <c r="J9" s="5" t="s">
        <v>129</v>
      </c>
      <c r="K9" s="5" t="s">
        <v>130</v>
      </c>
      <c r="L9" s="6" t="s">
        <v>131</v>
      </c>
      <c r="M9" s="47" t="s">
        <v>465</v>
      </c>
      <c r="N9" s="5" t="s">
        <v>133</v>
      </c>
      <c r="O9" s="5" t="s">
        <v>134</v>
      </c>
      <c r="P9" s="5" t="s">
        <v>466</v>
      </c>
      <c r="Q9" s="6" t="s">
        <v>467</v>
      </c>
    </row>
    <row r="10" spans="1:17" ht="60">
      <c r="A10" s="31" t="s">
        <v>137</v>
      </c>
      <c r="B10" s="34" t="s">
        <v>138</v>
      </c>
      <c r="C10" t="s">
        <v>139</v>
      </c>
      <c r="D10" s="38" t="s">
        <v>468</v>
      </c>
      <c r="E10" t="s">
        <v>141</v>
      </c>
      <c r="F10" s="38" t="s">
        <v>469</v>
      </c>
      <c r="G10" s="38" t="s">
        <v>470</v>
      </c>
      <c r="H10" t="s">
        <v>144</v>
      </c>
      <c r="I10" t="s">
        <v>145</v>
      </c>
      <c r="J10" s="5" t="s">
        <v>146</v>
      </c>
      <c r="K10" s="5" t="s">
        <v>147</v>
      </c>
      <c r="L10" s="6" t="s">
        <v>148</v>
      </c>
      <c r="M10" s="6" t="s">
        <v>149</v>
      </c>
      <c r="N10" s="5" t="s">
        <v>150</v>
      </c>
      <c r="O10" s="39" t="s">
        <v>471</v>
      </c>
      <c r="P10" s="5" t="s">
        <v>152</v>
      </c>
      <c r="Q10" s="6" t="s">
        <v>153</v>
      </c>
    </row>
    <row r="11" spans="1:17" ht="60">
      <c r="A11" s="31" t="s">
        <v>154</v>
      </c>
      <c r="B11" s="34" t="s">
        <v>155</v>
      </c>
      <c r="C11" t="s">
        <v>156</v>
      </c>
      <c r="D11" s="38" t="s">
        <v>472</v>
      </c>
      <c r="E11" t="s">
        <v>158</v>
      </c>
      <c r="F11" s="38" t="s">
        <v>473</v>
      </c>
      <c r="G11" s="38" t="s">
        <v>474</v>
      </c>
      <c r="H11" t="s">
        <v>161</v>
      </c>
      <c r="I11" t="s">
        <v>162</v>
      </c>
      <c r="J11" s="5" t="s">
        <v>163</v>
      </c>
      <c r="K11" s="5" t="s">
        <v>164</v>
      </c>
      <c r="L11" s="6" t="s">
        <v>165</v>
      </c>
      <c r="M11" s="6" t="s">
        <v>166</v>
      </c>
      <c r="N11" s="5" t="s">
        <v>167</v>
      </c>
      <c r="O11" s="5" t="s">
        <v>168</v>
      </c>
      <c r="P11" s="5" t="s">
        <v>169</v>
      </c>
      <c r="Q11" s="6" t="s">
        <v>170</v>
      </c>
    </row>
    <row r="12" spans="1:17" ht="45">
      <c r="A12" s="31" t="s">
        <v>171</v>
      </c>
      <c r="B12" s="34" t="s">
        <v>172</v>
      </c>
      <c r="C12" t="s">
        <v>173</v>
      </c>
      <c r="D12" s="38" t="s">
        <v>475</v>
      </c>
      <c r="E12" t="s">
        <v>175</v>
      </c>
      <c r="F12" t="s">
        <v>176</v>
      </c>
      <c r="G12" s="38" t="s">
        <v>476</v>
      </c>
      <c r="H12" t="s">
        <v>178</v>
      </c>
      <c r="I12" t="s">
        <v>179</v>
      </c>
      <c r="J12" s="5" t="s">
        <v>180</v>
      </c>
      <c r="K12" s="5" t="s">
        <v>181</v>
      </c>
      <c r="L12" s="6" t="s">
        <v>182</v>
      </c>
      <c r="M12" s="6" t="s">
        <v>183</v>
      </c>
      <c r="N12" s="5" t="s">
        <v>184</v>
      </c>
      <c r="O12" s="5" t="s">
        <v>185</v>
      </c>
      <c r="P12" s="5" t="s">
        <v>186</v>
      </c>
      <c r="Q12" s="6" t="s">
        <v>187</v>
      </c>
    </row>
    <row r="13" spans="1:17" ht="30">
      <c r="A13" s="31" t="s">
        <v>188</v>
      </c>
      <c r="B13" s="34" t="s">
        <v>189</v>
      </c>
      <c r="C13" s="38" t="s">
        <v>477</v>
      </c>
      <c r="D13" s="38" t="s">
        <v>478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s="5" t="s">
        <v>197</v>
      </c>
      <c r="K13" s="5" t="s">
        <v>198</v>
      </c>
      <c r="L13" s="6" t="s">
        <v>199</v>
      </c>
      <c r="M13" s="6" t="s">
        <v>200</v>
      </c>
      <c r="N13" s="5" t="s">
        <v>201</v>
      </c>
      <c r="O13" s="39" t="s">
        <v>479</v>
      </c>
      <c r="P13" s="5" t="s">
        <v>203</v>
      </c>
      <c r="Q13" s="6" t="s">
        <v>204</v>
      </c>
    </row>
    <row r="14" spans="1:17" ht="30">
      <c r="A14" s="31" t="s">
        <v>205</v>
      </c>
      <c r="B14" s="34" t="s">
        <v>206</v>
      </c>
      <c r="C14" t="s">
        <v>207</v>
      </c>
      <c r="D14" t="s">
        <v>208</v>
      </c>
      <c r="E14" t="s">
        <v>209</v>
      </c>
      <c r="F14" t="s">
        <v>210</v>
      </c>
      <c r="G14" t="s">
        <v>211</v>
      </c>
      <c r="H14" t="s">
        <v>212</v>
      </c>
      <c r="I14" t="s">
        <v>480</v>
      </c>
      <c r="J14" s="5" t="s">
        <v>214</v>
      </c>
      <c r="K14" s="5" t="s">
        <v>215</v>
      </c>
      <c r="L14" s="6" t="s">
        <v>216</v>
      </c>
      <c r="M14" s="6" t="s">
        <v>217</v>
      </c>
      <c r="N14" s="5" t="s">
        <v>218</v>
      </c>
      <c r="O14" s="5" t="s">
        <v>219</v>
      </c>
      <c r="P14" s="5" t="s">
        <v>220</v>
      </c>
      <c r="Q14" s="6" t="s">
        <v>221</v>
      </c>
    </row>
    <row r="15" spans="1:17" ht="29.25">
      <c r="A15" s="31" t="s">
        <v>222</v>
      </c>
      <c r="B15" s="31" t="s">
        <v>223</v>
      </c>
      <c r="C15" t="s">
        <v>224</v>
      </c>
      <c r="D15" s="46" t="s">
        <v>481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 t="s">
        <v>231</v>
      </c>
      <c r="K15" t="s">
        <v>232</v>
      </c>
      <c r="L15" s="4" t="s">
        <v>233</v>
      </c>
      <c r="M15" s="4" t="s">
        <v>234</v>
      </c>
      <c r="N15" t="s">
        <v>235</v>
      </c>
      <c r="O15" t="s">
        <v>236</v>
      </c>
      <c r="P15" t="s">
        <v>237</v>
      </c>
      <c r="Q15" s="4" t="s">
        <v>238</v>
      </c>
    </row>
    <row r="16" spans="1:17" ht="30">
      <c r="A16" s="31" t="s">
        <v>239</v>
      </c>
      <c r="B16" s="34" t="s">
        <v>70</v>
      </c>
      <c r="C16" t="s">
        <v>71</v>
      </c>
      <c r="D16" t="s">
        <v>72</v>
      </c>
      <c r="E16" t="s">
        <v>73</v>
      </c>
      <c r="F16" t="s">
        <v>240</v>
      </c>
      <c r="G16" t="s">
        <v>75</v>
      </c>
      <c r="H16" t="s">
        <v>76</v>
      </c>
      <c r="I16" t="s">
        <v>77</v>
      </c>
      <c r="J16" s="5" t="s">
        <v>242</v>
      </c>
      <c r="K16" s="5" t="s">
        <v>243</v>
      </c>
      <c r="L16" s="6" t="s">
        <v>244</v>
      </c>
      <c r="M16" s="6" t="s">
        <v>245</v>
      </c>
      <c r="N16" s="5" t="s">
        <v>246</v>
      </c>
      <c r="O16" s="5" t="s">
        <v>247</v>
      </c>
      <c r="P16" s="5" t="s">
        <v>248</v>
      </c>
      <c r="Q16" s="6" t="s">
        <v>249</v>
      </c>
    </row>
    <row r="17" spans="1:17" ht="30">
      <c r="A17" s="31" t="s">
        <v>250</v>
      </c>
      <c r="B17" s="34" t="s">
        <v>251</v>
      </c>
      <c r="C17" s="38" t="s">
        <v>482</v>
      </c>
      <c r="D17" s="38" t="s">
        <v>483</v>
      </c>
      <c r="E17" t="s">
        <v>254</v>
      </c>
      <c r="F17" t="s">
        <v>255</v>
      </c>
      <c r="G17" t="s">
        <v>256</v>
      </c>
      <c r="H17" t="s">
        <v>257</v>
      </c>
      <c r="I17" t="s">
        <v>258</v>
      </c>
      <c r="J17" s="5" t="s">
        <v>259</v>
      </c>
      <c r="K17" s="5" t="s">
        <v>260</v>
      </c>
      <c r="L17" s="6" t="s">
        <v>261</v>
      </c>
      <c r="M17" s="6" t="s">
        <v>262</v>
      </c>
      <c r="N17" s="5" t="s">
        <v>263</v>
      </c>
      <c r="O17" s="5" t="s">
        <v>264</v>
      </c>
      <c r="P17" s="5" t="s">
        <v>265</v>
      </c>
      <c r="Q17" s="6" t="s">
        <v>266</v>
      </c>
    </row>
    <row r="18" spans="1:17" ht="29.25">
      <c r="A18" s="31" t="s">
        <v>267</v>
      </c>
      <c r="B18" s="34" t="s">
        <v>268</v>
      </c>
      <c r="C18" t="s">
        <v>269</v>
      </c>
      <c r="D18" t="s">
        <v>270</v>
      </c>
      <c r="E18" t="s">
        <v>271</v>
      </c>
      <c r="F18" t="s">
        <v>272</v>
      </c>
      <c r="G18" t="s">
        <v>273</v>
      </c>
      <c r="H18" t="s">
        <v>274</v>
      </c>
      <c r="I18" t="s">
        <v>275</v>
      </c>
      <c r="J18" s="5" t="s">
        <v>276</v>
      </c>
      <c r="K18" s="5" t="s">
        <v>277</v>
      </c>
      <c r="L18" s="6" t="s">
        <v>278</v>
      </c>
      <c r="M18" s="47" t="s">
        <v>484</v>
      </c>
      <c r="N18" s="5" t="s">
        <v>280</v>
      </c>
      <c r="O18" s="39" t="s">
        <v>485</v>
      </c>
      <c r="P18" s="5" t="s">
        <v>282</v>
      </c>
      <c r="Q18" s="6" t="s">
        <v>283</v>
      </c>
    </row>
    <row r="19" spans="1:17" ht="45">
      <c r="A19" s="31" t="s">
        <v>284</v>
      </c>
      <c r="B19" s="31" t="s">
        <v>285</v>
      </c>
      <c r="C19" t="s">
        <v>286</v>
      </c>
      <c r="D19" s="38" t="s">
        <v>486</v>
      </c>
      <c r="E19" t="s">
        <v>288</v>
      </c>
      <c r="F19" t="s">
        <v>289</v>
      </c>
      <c r="G19" s="38" t="s">
        <v>487</v>
      </c>
      <c r="H19" t="s">
        <v>291</v>
      </c>
      <c r="I19" t="s">
        <v>488</v>
      </c>
      <c r="J19" t="s">
        <v>293</v>
      </c>
      <c r="K19" t="s">
        <v>294</v>
      </c>
      <c r="L19" s="4" t="s">
        <v>295</v>
      </c>
      <c r="M19" s="4" t="s">
        <v>296</v>
      </c>
      <c r="N19" t="s">
        <v>297</v>
      </c>
      <c r="O19" t="s">
        <v>298</v>
      </c>
      <c r="P19" t="s">
        <v>299</v>
      </c>
      <c r="Q19" s="4" t="s">
        <v>300</v>
      </c>
    </row>
    <row r="20" spans="1:17" ht="30">
      <c r="A20" s="31" t="s">
        <v>301</v>
      </c>
      <c r="B20" s="31" t="s">
        <v>302</v>
      </c>
      <c r="C20" t="s">
        <v>303</v>
      </c>
      <c r="D20" t="s">
        <v>304</v>
      </c>
      <c r="E20" t="s">
        <v>305</v>
      </c>
      <c r="F20" t="s">
        <v>306</v>
      </c>
      <c r="G20" s="38" t="s">
        <v>489</v>
      </c>
      <c r="H20" t="s">
        <v>308</v>
      </c>
      <c r="I20" t="s">
        <v>309</v>
      </c>
      <c r="J20" t="s">
        <v>310</v>
      </c>
      <c r="K20" t="s">
        <v>311</v>
      </c>
      <c r="L20" s="4" t="s">
        <v>312</v>
      </c>
      <c r="M20" s="4" t="s">
        <v>313</v>
      </c>
      <c r="N20" t="s">
        <v>314</v>
      </c>
      <c r="O20" t="s">
        <v>315</v>
      </c>
      <c r="P20" t="s">
        <v>316</v>
      </c>
      <c r="Q20" s="4" t="s">
        <v>317</v>
      </c>
    </row>
    <row r="21" spans="1:17" ht="60">
      <c r="A21" s="31" t="s">
        <v>318</v>
      </c>
      <c r="B21" s="31" t="s">
        <v>319</v>
      </c>
      <c r="C21" t="s">
        <v>320</v>
      </c>
      <c r="D21" t="s">
        <v>321</v>
      </c>
      <c r="E21" t="s">
        <v>322</v>
      </c>
      <c r="F21" t="s">
        <v>323</v>
      </c>
      <c r="G21" t="s">
        <v>324</v>
      </c>
      <c r="H21" t="s">
        <v>325</v>
      </c>
      <c r="I21" t="s">
        <v>326</v>
      </c>
      <c r="J21" t="s">
        <v>327</v>
      </c>
      <c r="K21" t="s">
        <v>328</v>
      </c>
      <c r="L21" s="4" t="s">
        <v>329</v>
      </c>
      <c r="M21" s="4" t="s">
        <v>330</v>
      </c>
      <c r="N21" t="s">
        <v>331</v>
      </c>
      <c r="O21" s="38" t="s">
        <v>490</v>
      </c>
      <c r="P21" t="s">
        <v>333</v>
      </c>
      <c r="Q21" s="4" t="s">
        <v>334</v>
      </c>
    </row>
    <row r="22" spans="1:17" ht="105">
      <c r="A22" s="37" t="s">
        <v>335</v>
      </c>
      <c r="B22" s="31" t="s">
        <v>336</v>
      </c>
      <c r="C22" s="38" t="s">
        <v>491</v>
      </c>
      <c r="D22" s="38" t="s">
        <v>492</v>
      </c>
      <c r="E22" t="s">
        <v>339</v>
      </c>
      <c r="F22" t="s">
        <v>340</v>
      </c>
      <c r="G22" t="s">
        <v>341</v>
      </c>
      <c r="H22" t="s">
        <v>342</v>
      </c>
      <c r="I22" t="s">
        <v>343</v>
      </c>
      <c r="J22" t="s">
        <v>344</v>
      </c>
      <c r="K22" t="s">
        <v>345</v>
      </c>
      <c r="L22" s="4" t="s">
        <v>346</v>
      </c>
      <c r="M22" s="4" t="s">
        <v>347</v>
      </c>
      <c r="N22" t="s">
        <v>348</v>
      </c>
      <c r="O22" s="38" t="s">
        <v>493</v>
      </c>
      <c r="P22" t="s">
        <v>350</v>
      </c>
      <c r="Q22" s="4" t="s">
        <v>351</v>
      </c>
    </row>
    <row r="23" spans="1:17" ht="30">
      <c r="A23" s="31" t="s">
        <v>352</v>
      </c>
      <c r="B23" s="31" t="s">
        <v>353</v>
      </c>
      <c r="C23" s="38" t="s">
        <v>494</v>
      </c>
      <c r="D23" t="s">
        <v>355</v>
      </c>
      <c r="E23" t="s">
        <v>356</v>
      </c>
      <c r="F23" t="s">
        <v>357</v>
      </c>
      <c r="G23" t="s">
        <v>358</v>
      </c>
      <c r="H23" t="s">
        <v>359</v>
      </c>
      <c r="I23" t="s">
        <v>360</v>
      </c>
      <c r="J23" t="s">
        <v>361</v>
      </c>
      <c r="K23" t="s">
        <v>362</v>
      </c>
      <c r="L23" s="4" t="s">
        <v>363</v>
      </c>
      <c r="M23" s="4" t="s">
        <v>364</v>
      </c>
      <c r="N23" t="s">
        <v>365</v>
      </c>
      <c r="O23" s="38" t="s">
        <v>495</v>
      </c>
      <c r="P23" t="s">
        <v>367</v>
      </c>
      <c r="Q23" s="4" t="s">
        <v>368</v>
      </c>
    </row>
    <row r="24" spans="1:17" ht="30">
      <c r="A24" s="31" t="s">
        <v>369</v>
      </c>
      <c r="B24" s="31" t="s">
        <v>370</v>
      </c>
      <c r="C24" t="s">
        <v>371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 t="s">
        <v>377</v>
      </c>
      <c r="J24" t="s">
        <v>378</v>
      </c>
      <c r="K24" t="s">
        <v>379</v>
      </c>
      <c r="L24" s="4" t="s">
        <v>380</v>
      </c>
      <c r="M24" s="4" t="s">
        <v>381</v>
      </c>
      <c r="N24" t="s">
        <v>382</v>
      </c>
      <c r="O24" t="s">
        <v>383</v>
      </c>
      <c r="P24" t="s">
        <v>384</v>
      </c>
      <c r="Q24" s="4" t="s">
        <v>385</v>
      </c>
    </row>
    <row r="25" spans="1:17" ht="30">
      <c r="A25" s="31" t="s">
        <v>386</v>
      </c>
      <c r="B25" s="31" t="s">
        <v>387</v>
      </c>
      <c r="C25" s="38" t="s">
        <v>496</v>
      </c>
      <c r="D25" s="38" t="s">
        <v>497</v>
      </c>
      <c r="E25" t="s">
        <v>390</v>
      </c>
      <c r="F25" t="s">
        <v>391</v>
      </c>
      <c r="G25" t="s">
        <v>392</v>
      </c>
      <c r="H25" t="s">
        <v>393</v>
      </c>
      <c r="I25" t="s">
        <v>394</v>
      </c>
      <c r="J25" t="s">
        <v>395</v>
      </c>
      <c r="K25" t="s">
        <v>396</v>
      </c>
      <c r="L25" s="4" t="s">
        <v>397</v>
      </c>
      <c r="M25" s="4" t="s">
        <v>398</v>
      </c>
      <c r="N25" t="s">
        <v>399</v>
      </c>
      <c r="O25" s="38" t="s">
        <v>498</v>
      </c>
      <c r="P25" t="s">
        <v>401</v>
      </c>
      <c r="Q25" s="4" t="s">
        <v>402</v>
      </c>
    </row>
    <row r="26" spans="1:17" ht="30">
      <c r="A26" s="31" t="s">
        <v>403</v>
      </c>
      <c r="B26" s="31" t="s">
        <v>404</v>
      </c>
      <c r="C26" s="38" t="s">
        <v>499</v>
      </c>
      <c r="D26" t="s">
        <v>406</v>
      </c>
      <c r="E26" t="s">
        <v>407</v>
      </c>
      <c r="F26" t="s">
        <v>408</v>
      </c>
      <c r="G26" t="s">
        <v>409</v>
      </c>
      <c r="H26" t="s">
        <v>410</v>
      </c>
      <c r="I26" t="s">
        <v>411</v>
      </c>
      <c r="J26" t="s">
        <v>412</v>
      </c>
      <c r="K26" t="s">
        <v>413</v>
      </c>
      <c r="L26" s="4" t="s">
        <v>414</v>
      </c>
      <c r="M26" s="4" t="s">
        <v>415</v>
      </c>
      <c r="N26" t="s">
        <v>416</v>
      </c>
      <c r="O26" s="38" t="s">
        <v>500</v>
      </c>
      <c r="P26" t="s">
        <v>418</v>
      </c>
      <c r="Q26" s="4" t="s">
        <v>419</v>
      </c>
    </row>
    <row r="27" spans="1:17">
      <c r="A27" s="31" t="s">
        <v>420</v>
      </c>
      <c r="B27" s="35" t="s">
        <v>421</v>
      </c>
      <c r="C27" t="s">
        <v>422</v>
      </c>
      <c r="D27" s="38" t="s">
        <v>501</v>
      </c>
      <c r="E27" t="s">
        <v>424</v>
      </c>
      <c r="F27" s="46" t="s">
        <v>502</v>
      </c>
      <c r="G27" t="s">
        <v>426</v>
      </c>
      <c r="H27" t="s">
        <v>427</v>
      </c>
      <c r="I27" t="s">
        <v>503</v>
      </c>
      <c r="J27" t="s">
        <v>429</v>
      </c>
      <c r="K27" t="s">
        <v>430</v>
      </c>
      <c r="L27" t="s">
        <v>431</v>
      </c>
      <c r="M27" s="46" t="s">
        <v>504</v>
      </c>
      <c r="N27" t="s">
        <v>433</v>
      </c>
      <c r="O27" t="s">
        <v>434</v>
      </c>
      <c r="P27" t="s">
        <v>435</v>
      </c>
      <c r="Q27" t="s">
        <v>436</v>
      </c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F547109-1DD1-49E9-A64C-A77D720E9126}">
            <xm:f>A2&lt;&gt;'Head-Old'!A2</xm:f>
            <x14:dxf>
              <fill>
                <patternFill>
                  <bgColor rgb="FFFFFF00"/>
                </patternFill>
              </fill>
            </x14:dxf>
          </x14:cfRule>
          <xm:sqref>A2:Q27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47D-012F-4060-AC20-7756C1E1369A}">
  <dimension ref="A1:Q28"/>
  <sheetViews>
    <sheetView workbookViewId="0">
      <pane ySplit="1" topLeftCell="A7" activePane="bottomLeft" state="frozen"/>
      <selection pane="bottomLeft" activeCell="B18" sqref="B18"/>
    </sheetView>
  </sheetViews>
  <sheetFormatPr defaultRowHeight="15"/>
  <cols>
    <col min="2" max="2" width="18" customWidth="1"/>
  </cols>
  <sheetData>
    <row r="1" spans="1:17" ht="30">
      <c r="A1" s="40" t="s">
        <v>0</v>
      </c>
      <c r="B1" s="9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41" t="s">
        <v>250</v>
      </c>
      <c r="B2" s="13" t="s">
        <v>505</v>
      </c>
      <c r="C2" s="4" t="s">
        <v>506</v>
      </c>
      <c r="D2" s="4" t="s">
        <v>507</v>
      </c>
      <c r="E2" s="4" t="s">
        <v>505</v>
      </c>
      <c r="F2" s="4" t="s">
        <v>508</v>
      </c>
      <c r="G2" s="4" t="s">
        <v>505</v>
      </c>
      <c r="H2" s="4" t="s">
        <v>505</v>
      </c>
      <c r="I2" s="4" t="s">
        <v>509</v>
      </c>
      <c r="J2" s="4" t="s">
        <v>510</v>
      </c>
      <c r="K2" s="4" t="s">
        <v>508</v>
      </c>
      <c r="L2" s="4" t="s">
        <v>511</v>
      </c>
      <c r="M2" s="4" t="s">
        <v>505</v>
      </c>
      <c r="N2" s="4" t="s">
        <v>512</v>
      </c>
      <c r="O2" s="4" t="s">
        <v>513</v>
      </c>
      <c r="P2" s="4" t="s">
        <v>514</v>
      </c>
      <c r="Q2" s="4" t="s">
        <v>513</v>
      </c>
    </row>
    <row r="3" spans="1:17" ht="105">
      <c r="A3" s="42" t="s">
        <v>301</v>
      </c>
      <c r="B3" s="14" t="s">
        <v>515</v>
      </c>
      <c r="C3" s="4" t="s">
        <v>516</v>
      </c>
      <c r="D3" s="4" t="s">
        <v>517</v>
      </c>
      <c r="E3" s="4" t="s">
        <v>518</v>
      </c>
      <c r="F3" s="4" t="s">
        <v>519</v>
      </c>
      <c r="G3" s="4" t="s">
        <v>520</v>
      </c>
      <c r="H3" s="4" t="s">
        <v>521</v>
      </c>
      <c r="I3" s="4" t="s">
        <v>522</v>
      </c>
      <c r="J3" s="4" t="s">
        <v>523</v>
      </c>
      <c r="K3" s="4" t="s">
        <v>524</v>
      </c>
      <c r="L3" s="4" t="s">
        <v>525</v>
      </c>
      <c r="M3" s="4" t="s">
        <v>526</v>
      </c>
      <c r="N3" s="4" t="s">
        <v>527</v>
      </c>
      <c r="O3" s="4" t="s">
        <v>528</v>
      </c>
      <c r="P3" s="4" t="s">
        <v>529</v>
      </c>
      <c r="Q3" s="4" t="s">
        <v>530</v>
      </c>
    </row>
    <row r="4" spans="1:17" ht="120">
      <c r="A4" s="42" t="s">
        <v>69</v>
      </c>
      <c r="B4" s="15" t="s">
        <v>531</v>
      </c>
      <c r="C4" s="4" t="s">
        <v>532</v>
      </c>
      <c r="D4" s="4" t="s">
        <v>533</v>
      </c>
      <c r="E4" s="4" t="s">
        <v>534</v>
      </c>
      <c r="F4" s="4" t="s">
        <v>535</v>
      </c>
      <c r="G4" s="4" t="s">
        <v>536</v>
      </c>
      <c r="H4" s="4" t="s">
        <v>537</v>
      </c>
      <c r="I4" s="4" t="s">
        <v>538</v>
      </c>
      <c r="J4" s="4" t="s">
        <v>539</v>
      </c>
      <c r="K4" s="4" t="s">
        <v>540</v>
      </c>
      <c r="L4" s="4" t="s">
        <v>541</v>
      </c>
      <c r="M4" s="4" t="s">
        <v>542</v>
      </c>
      <c r="N4" s="4" t="s">
        <v>543</v>
      </c>
      <c r="O4" s="4" t="s">
        <v>544</v>
      </c>
      <c r="P4" s="4" t="s">
        <v>545</v>
      </c>
      <c r="Q4" s="4" t="s">
        <v>546</v>
      </c>
    </row>
    <row r="5" spans="1:17" ht="150">
      <c r="A5" s="42" t="s">
        <v>86</v>
      </c>
      <c r="B5" s="15" t="s">
        <v>547</v>
      </c>
      <c r="C5" s="4" t="s">
        <v>548</v>
      </c>
      <c r="D5" s="4" t="s">
        <v>549</v>
      </c>
      <c r="E5" s="16" t="s">
        <v>550</v>
      </c>
      <c r="F5" s="4" t="s">
        <v>551</v>
      </c>
      <c r="G5" s="4" t="s">
        <v>552</v>
      </c>
      <c r="H5" s="4" t="s">
        <v>553</v>
      </c>
      <c r="I5" s="4" t="s">
        <v>554</v>
      </c>
      <c r="J5" s="4" t="s">
        <v>555</v>
      </c>
      <c r="K5" s="4" t="s">
        <v>556</v>
      </c>
      <c r="L5" s="4" t="s">
        <v>557</v>
      </c>
      <c r="M5" s="4" t="s">
        <v>558</v>
      </c>
      <c r="N5" s="4" t="s">
        <v>559</v>
      </c>
      <c r="O5" s="4" t="s">
        <v>560</v>
      </c>
      <c r="P5" s="4" t="s">
        <v>561</v>
      </c>
      <c r="Q5" s="4" t="s">
        <v>562</v>
      </c>
    </row>
    <row r="6" spans="1:17" ht="90">
      <c r="A6" s="42" t="s">
        <v>103</v>
      </c>
      <c r="B6" s="15" t="s">
        <v>563</v>
      </c>
      <c r="C6" s="4" t="s">
        <v>564</v>
      </c>
      <c r="D6" s="4" t="s">
        <v>565</v>
      </c>
      <c r="E6" s="4" t="s">
        <v>566</v>
      </c>
      <c r="F6" s="4" t="s">
        <v>567</v>
      </c>
      <c r="G6" s="4" t="s">
        <v>568</v>
      </c>
      <c r="H6" s="4" t="s">
        <v>569</v>
      </c>
      <c r="I6" s="4" t="s">
        <v>570</v>
      </c>
      <c r="J6" s="4" t="s">
        <v>571</v>
      </c>
      <c r="K6" s="4" t="s">
        <v>572</v>
      </c>
      <c r="L6" s="4" t="s">
        <v>573</v>
      </c>
      <c r="M6" s="4" t="s">
        <v>574</v>
      </c>
      <c r="N6" s="4" t="s">
        <v>575</v>
      </c>
      <c r="O6" s="4" t="s">
        <v>576</v>
      </c>
      <c r="P6" s="4" t="s">
        <v>577</v>
      </c>
      <c r="Q6" s="4" t="s">
        <v>578</v>
      </c>
    </row>
    <row r="7" spans="1:17" ht="315">
      <c r="A7" s="43" t="s">
        <v>188</v>
      </c>
      <c r="B7" s="15" t="s">
        <v>579</v>
      </c>
      <c r="C7" s="6" t="s">
        <v>580</v>
      </c>
      <c r="D7" s="6" t="s">
        <v>581</v>
      </c>
      <c r="E7" s="6" t="s">
        <v>582</v>
      </c>
      <c r="F7" s="6" t="s">
        <v>583</v>
      </c>
      <c r="G7" s="6" t="s">
        <v>584</v>
      </c>
      <c r="H7" s="6" t="s">
        <v>585</v>
      </c>
      <c r="I7" s="18" t="s">
        <v>586</v>
      </c>
      <c r="J7" s="19" t="s">
        <v>587</v>
      </c>
      <c r="K7" s="19" t="s">
        <v>588</v>
      </c>
      <c r="L7" s="19" t="s">
        <v>589</v>
      </c>
      <c r="M7" s="19" t="s">
        <v>590</v>
      </c>
      <c r="N7" s="19" t="s">
        <v>591</v>
      </c>
      <c r="O7" s="19" t="s">
        <v>592</v>
      </c>
      <c r="P7" s="4" t="s">
        <v>593</v>
      </c>
      <c r="Q7" s="4" t="s">
        <v>594</v>
      </c>
    </row>
    <row r="8" spans="1:17" ht="405">
      <c r="A8" s="43" t="s">
        <v>120</v>
      </c>
      <c r="B8" s="20" t="s">
        <v>595</v>
      </c>
      <c r="C8" s="4" t="s">
        <v>596</v>
      </c>
      <c r="D8" s="4" t="s">
        <v>597</v>
      </c>
      <c r="E8" s="4" t="s">
        <v>598</v>
      </c>
      <c r="F8" s="4" t="s">
        <v>599</v>
      </c>
      <c r="G8" s="4" t="s">
        <v>600</v>
      </c>
      <c r="H8" s="4" t="s">
        <v>601</v>
      </c>
      <c r="I8" s="4" t="s">
        <v>602</v>
      </c>
      <c r="J8" s="4" t="s">
        <v>603</v>
      </c>
      <c r="K8" s="4" t="s">
        <v>604</v>
      </c>
      <c r="L8" s="4" t="s">
        <v>605</v>
      </c>
      <c r="M8" s="4" t="s">
        <v>606</v>
      </c>
      <c r="N8" s="4" t="s">
        <v>607</v>
      </c>
      <c r="O8" s="4" t="s">
        <v>608</v>
      </c>
      <c r="P8" s="4" t="s">
        <v>609</v>
      </c>
      <c r="Q8" s="4" t="s">
        <v>610</v>
      </c>
    </row>
    <row r="9" spans="1:17" ht="135">
      <c r="A9" s="43" t="s">
        <v>205</v>
      </c>
      <c r="B9" s="20" t="s">
        <v>611</v>
      </c>
      <c r="C9" s="4" t="s">
        <v>612</v>
      </c>
      <c r="D9" s="4" t="s">
        <v>613</v>
      </c>
      <c r="E9" s="4" t="s">
        <v>614</v>
      </c>
      <c r="F9" s="4" t="s">
        <v>615</v>
      </c>
      <c r="G9" s="4" t="s">
        <v>616</v>
      </c>
      <c r="H9" s="4" t="s">
        <v>617</v>
      </c>
      <c r="I9" s="4" t="s">
        <v>618</v>
      </c>
      <c r="J9" s="6" t="s">
        <v>619</v>
      </c>
      <c r="K9" s="6" t="s">
        <v>620</v>
      </c>
      <c r="L9" s="6" t="s">
        <v>621</v>
      </c>
      <c r="M9" s="6" t="s">
        <v>622</v>
      </c>
      <c r="N9" s="6" t="s">
        <v>623</v>
      </c>
      <c r="O9" s="6" t="s">
        <v>624</v>
      </c>
      <c r="P9" s="6" t="s">
        <v>625</v>
      </c>
      <c r="Q9" s="6" t="s">
        <v>626</v>
      </c>
    </row>
    <row r="10" spans="1:17" ht="135">
      <c r="A10" s="43" t="s">
        <v>222</v>
      </c>
      <c r="B10" s="20" t="s">
        <v>627</v>
      </c>
      <c r="C10" s="4" t="s">
        <v>628</v>
      </c>
      <c r="D10" s="4" t="s">
        <v>629</v>
      </c>
      <c r="E10" s="4" t="s">
        <v>630</v>
      </c>
      <c r="F10" s="4" t="s">
        <v>631</v>
      </c>
      <c r="G10" s="4" t="s">
        <v>632</v>
      </c>
      <c r="H10" s="4" t="s">
        <v>633</v>
      </c>
      <c r="I10" s="4" t="s">
        <v>634</v>
      </c>
      <c r="J10" s="6" t="s">
        <v>635</v>
      </c>
      <c r="K10" s="6" t="s">
        <v>636</v>
      </c>
      <c r="L10" s="6" t="s">
        <v>637</v>
      </c>
      <c r="M10" s="6" t="s">
        <v>638</v>
      </c>
      <c r="N10" s="6" t="s">
        <v>639</v>
      </c>
      <c r="O10" s="6" t="s">
        <v>640</v>
      </c>
      <c r="P10" s="6" t="s">
        <v>641</v>
      </c>
      <c r="Q10" s="6" t="s">
        <v>642</v>
      </c>
    </row>
    <row r="11" spans="1:17" ht="135">
      <c r="A11" s="43" t="s">
        <v>239</v>
      </c>
      <c r="B11" s="20" t="s">
        <v>643</v>
      </c>
      <c r="C11" s="4" t="s">
        <v>644</v>
      </c>
      <c r="D11" s="4" t="s">
        <v>645</v>
      </c>
      <c r="E11" s="4" t="s">
        <v>646</v>
      </c>
      <c r="F11" s="4" t="s">
        <v>647</v>
      </c>
      <c r="G11" s="4" t="s">
        <v>648</v>
      </c>
      <c r="H11" s="4" t="s">
        <v>649</v>
      </c>
      <c r="I11" s="4" t="s">
        <v>650</v>
      </c>
      <c r="J11" s="6" t="s">
        <v>651</v>
      </c>
      <c r="K11" s="6" t="s">
        <v>652</v>
      </c>
      <c r="L11" s="6" t="s">
        <v>653</v>
      </c>
      <c r="M11" s="6" t="s">
        <v>654</v>
      </c>
      <c r="N11" s="6" t="s">
        <v>655</v>
      </c>
      <c r="O11" s="6" t="s">
        <v>656</v>
      </c>
      <c r="P11" s="6" t="s">
        <v>657</v>
      </c>
      <c r="Q11" s="6" t="s">
        <v>658</v>
      </c>
    </row>
    <row r="12" spans="1:17" ht="375">
      <c r="A12" s="44" t="s">
        <v>267</v>
      </c>
      <c r="B12" s="22" t="s">
        <v>659</v>
      </c>
      <c r="C12" s="4" t="s">
        <v>660</v>
      </c>
      <c r="D12" s="4" t="s">
        <v>661</v>
      </c>
      <c r="E12" s="4" t="s">
        <v>662</v>
      </c>
      <c r="F12" s="4" t="s">
        <v>663</v>
      </c>
      <c r="G12" s="4" t="s">
        <v>664</v>
      </c>
      <c r="H12" s="4" t="s">
        <v>665</v>
      </c>
      <c r="I12" s="4" t="s">
        <v>666</v>
      </c>
      <c r="J12" s="6" t="s">
        <v>667</v>
      </c>
      <c r="K12" s="6" t="s">
        <v>668</v>
      </c>
      <c r="L12" s="6" t="s">
        <v>669</v>
      </c>
      <c r="M12" s="6" t="s">
        <v>670</v>
      </c>
      <c r="N12" s="6" t="s">
        <v>671</v>
      </c>
      <c r="O12" s="6" t="s">
        <v>672</v>
      </c>
      <c r="P12" s="6" t="s">
        <v>673</v>
      </c>
      <c r="Q12" s="6" t="s">
        <v>674</v>
      </c>
    </row>
    <row r="13" spans="1:17" ht="165">
      <c r="A13" s="43" t="s">
        <v>284</v>
      </c>
      <c r="B13" s="20" t="s">
        <v>675</v>
      </c>
      <c r="C13" s="4" t="s">
        <v>676</v>
      </c>
      <c r="D13" s="4" t="s">
        <v>677</v>
      </c>
      <c r="E13" s="16" t="s">
        <v>678</v>
      </c>
      <c r="F13" s="4" t="s">
        <v>679</v>
      </c>
      <c r="G13" s="4" t="s">
        <v>680</v>
      </c>
      <c r="H13" s="4" t="s">
        <v>681</v>
      </c>
      <c r="I13" s="4" t="s">
        <v>682</v>
      </c>
      <c r="J13" s="6" t="s">
        <v>683</v>
      </c>
      <c r="K13" s="6" t="s">
        <v>684</v>
      </c>
      <c r="L13" s="6" t="s">
        <v>685</v>
      </c>
      <c r="M13" s="6" t="s">
        <v>686</v>
      </c>
      <c r="N13" s="6" t="s">
        <v>687</v>
      </c>
      <c r="O13" s="6" t="s">
        <v>688</v>
      </c>
      <c r="P13" s="6" t="s">
        <v>689</v>
      </c>
      <c r="Q13" s="6" t="s">
        <v>690</v>
      </c>
    </row>
    <row r="14" spans="1:17" ht="90">
      <c r="A14" s="45" t="s">
        <v>691</v>
      </c>
      <c r="B14" s="15" t="s">
        <v>692</v>
      </c>
      <c r="C14" s="4" t="s">
        <v>693</v>
      </c>
      <c r="D14" s="4" t="s">
        <v>694</v>
      </c>
      <c r="E14" s="4" t="s">
        <v>695</v>
      </c>
      <c r="F14" s="4" t="s">
        <v>696</v>
      </c>
      <c r="G14" s="4" t="s">
        <v>697</v>
      </c>
      <c r="H14" s="4" t="s">
        <v>698</v>
      </c>
      <c r="I14" s="4" t="s">
        <v>699</v>
      </c>
      <c r="J14" s="4" t="s">
        <v>700</v>
      </c>
      <c r="K14" s="4" t="s">
        <v>701</v>
      </c>
      <c r="L14" s="4" t="s">
        <v>702</v>
      </c>
      <c r="M14" s="4" t="s">
        <v>703</v>
      </c>
      <c r="N14" s="4" t="s">
        <v>704</v>
      </c>
      <c r="O14" s="4" t="s">
        <v>705</v>
      </c>
      <c r="P14" s="4" t="s">
        <v>706</v>
      </c>
      <c r="Q14" s="4" t="s">
        <v>707</v>
      </c>
    </row>
    <row r="15" spans="1:17" ht="165">
      <c r="A15" s="43" t="s">
        <v>318</v>
      </c>
      <c r="B15" s="20" t="s">
        <v>708</v>
      </c>
      <c r="C15" s="4" t="s">
        <v>709</v>
      </c>
      <c r="D15" s="4" t="s">
        <v>710</v>
      </c>
      <c r="E15" s="4" t="s">
        <v>711</v>
      </c>
      <c r="F15" s="4" t="s">
        <v>712</v>
      </c>
      <c r="G15" s="4" t="s">
        <v>713</v>
      </c>
      <c r="H15" s="4" t="s">
        <v>714</v>
      </c>
      <c r="I15" s="4" t="s">
        <v>715</v>
      </c>
      <c r="J15" s="6" t="s">
        <v>716</v>
      </c>
      <c r="K15" s="6" t="s">
        <v>717</v>
      </c>
      <c r="L15" s="6" t="s">
        <v>718</v>
      </c>
      <c r="M15" s="6" t="s">
        <v>719</v>
      </c>
      <c r="N15" s="6" t="s">
        <v>720</v>
      </c>
      <c r="O15" s="6" t="s">
        <v>721</v>
      </c>
      <c r="P15" s="6" t="s">
        <v>722</v>
      </c>
      <c r="Q15" s="6" t="s">
        <v>723</v>
      </c>
    </row>
    <row r="16" spans="1:17" ht="105">
      <c r="A16" s="43" t="s">
        <v>335</v>
      </c>
      <c r="B16" s="20" t="s">
        <v>724</v>
      </c>
      <c r="C16" s="4" t="s">
        <v>725</v>
      </c>
      <c r="D16" s="4" t="s">
        <v>726</v>
      </c>
      <c r="E16" s="4" t="s">
        <v>727</v>
      </c>
      <c r="F16" s="4" t="s">
        <v>728</v>
      </c>
      <c r="G16" s="4" t="s">
        <v>729</v>
      </c>
      <c r="H16" s="4" t="s">
        <v>730</v>
      </c>
      <c r="I16" s="4" t="s">
        <v>731</v>
      </c>
      <c r="J16" s="6" t="s">
        <v>732</v>
      </c>
      <c r="K16" s="6" t="s">
        <v>733</v>
      </c>
      <c r="L16" s="6" t="s">
        <v>734</v>
      </c>
      <c r="M16" s="6" t="s">
        <v>735</v>
      </c>
      <c r="N16" s="6" t="s">
        <v>736</v>
      </c>
      <c r="O16" s="6" t="s">
        <v>737</v>
      </c>
      <c r="P16" s="6" t="s">
        <v>738</v>
      </c>
      <c r="Q16" s="6" t="s">
        <v>739</v>
      </c>
    </row>
    <row r="17" spans="1:17" ht="105">
      <c r="A17" s="44" t="s">
        <v>740</v>
      </c>
      <c r="B17" s="22" t="s">
        <v>741</v>
      </c>
      <c r="C17" s="4" t="s">
        <v>742</v>
      </c>
      <c r="D17" s="4" t="s">
        <v>743</v>
      </c>
      <c r="E17" s="4" t="s">
        <v>744</v>
      </c>
      <c r="F17" s="4" t="s">
        <v>745</v>
      </c>
      <c r="G17" s="4" t="s">
        <v>746</v>
      </c>
      <c r="H17" s="4" t="s">
        <v>747</v>
      </c>
      <c r="I17" s="4" t="s">
        <v>748</v>
      </c>
      <c r="J17" s="10" t="s">
        <v>749</v>
      </c>
      <c r="K17" s="10" t="s">
        <v>750</v>
      </c>
      <c r="L17" s="10" t="s">
        <v>751</v>
      </c>
      <c r="M17" s="10" t="s">
        <v>752</v>
      </c>
      <c r="N17" s="10" t="s">
        <v>753</v>
      </c>
      <c r="O17" s="10" t="s">
        <v>754</v>
      </c>
      <c r="P17" s="10" t="s">
        <v>755</v>
      </c>
      <c r="Q17" s="10" t="s">
        <v>756</v>
      </c>
    </row>
    <row r="18" spans="1:17" ht="345">
      <c r="A18" s="42" t="s">
        <v>352</v>
      </c>
      <c r="B18" s="15" t="s">
        <v>757</v>
      </c>
      <c r="C18" s="4" t="s">
        <v>758</v>
      </c>
      <c r="D18" s="4" t="s">
        <v>759</v>
      </c>
      <c r="E18" s="4" t="s">
        <v>760</v>
      </c>
      <c r="F18" s="4" t="s">
        <v>761</v>
      </c>
      <c r="G18" s="4" t="s">
        <v>762</v>
      </c>
      <c r="H18" s="4" t="s">
        <v>763</v>
      </c>
      <c r="I18" s="4" t="s">
        <v>764</v>
      </c>
      <c r="J18" s="4" t="s">
        <v>765</v>
      </c>
      <c r="K18" s="4" t="s">
        <v>766</v>
      </c>
      <c r="L18" s="4" t="s">
        <v>767</v>
      </c>
      <c r="M18" s="4" t="s">
        <v>768</v>
      </c>
      <c r="N18" s="4" t="s">
        <v>769</v>
      </c>
      <c r="O18" s="4" t="s">
        <v>770</v>
      </c>
      <c r="P18" s="4" t="s">
        <v>771</v>
      </c>
      <c r="Q18" s="4" t="s">
        <v>772</v>
      </c>
    </row>
    <row r="19" spans="1:17" ht="210">
      <c r="A19" s="45" t="s">
        <v>773</v>
      </c>
      <c r="B19" s="24" t="s">
        <v>774</v>
      </c>
      <c r="C19" s="4" t="s">
        <v>775</v>
      </c>
      <c r="D19" s="4" t="s">
        <v>776</v>
      </c>
      <c r="E19" s="4" t="s">
        <v>777</v>
      </c>
      <c r="F19" s="4" t="s">
        <v>778</v>
      </c>
      <c r="G19" s="4" t="s">
        <v>779</v>
      </c>
      <c r="H19" s="4" t="s">
        <v>780</v>
      </c>
      <c r="I19" s="4" t="s">
        <v>781</v>
      </c>
      <c r="J19" s="11" t="s">
        <v>782</v>
      </c>
      <c r="K19" s="11" t="s">
        <v>783</v>
      </c>
      <c r="L19" s="11" t="s">
        <v>784</v>
      </c>
      <c r="M19" s="11" t="s">
        <v>785</v>
      </c>
      <c r="N19" s="11" t="s">
        <v>786</v>
      </c>
      <c r="O19" s="11" t="s">
        <v>787</v>
      </c>
      <c r="P19" s="11" t="s">
        <v>788</v>
      </c>
      <c r="Q19" s="11" t="s">
        <v>789</v>
      </c>
    </row>
    <row r="20" spans="1:17" ht="150">
      <c r="A20" s="43" t="s">
        <v>386</v>
      </c>
      <c r="B20" s="20" t="s">
        <v>790</v>
      </c>
      <c r="C20" s="4" t="s">
        <v>644</v>
      </c>
      <c r="D20" s="4" t="s">
        <v>645</v>
      </c>
      <c r="E20" s="4" t="s">
        <v>646</v>
      </c>
      <c r="F20" s="4" t="s">
        <v>791</v>
      </c>
      <c r="G20" s="4" t="s">
        <v>648</v>
      </c>
      <c r="H20" s="4" t="s">
        <v>649</v>
      </c>
      <c r="I20" s="4" t="s">
        <v>650</v>
      </c>
      <c r="J20" s="6" t="s">
        <v>651</v>
      </c>
      <c r="K20" s="6" t="s">
        <v>652</v>
      </c>
      <c r="L20" s="6" t="s">
        <v>653</v>
      </c>
      <c r="M20" s="6" t="s">
        <v>792</v>
      </c>
      <c r="N20" s="6" t="s">
        <v>655</v>
      </c>
      <c r="O20" s="6" t="s">
        <v>656</v>
      </c>
      <c r="P20" s="6" t="s">
        <v>657</v>
      </c>
      <c r="Q20" s="6" t="s">
        <v>793</v>
      </c>
    </row>
    <row r="21" spans="1:17">
      <c r="A21" s="45" t="s">
        <v>794</v>
      </c>
      <c r="B21" s="24" t="s">
        <v>795</v>
      </c>
      <c r="C21" s="4" t="s">
        <v>796</v>
      </c>
      <c r="D21" s="4" t="s">
        <v>795</v>
      </c>
      <c r="E21" s="4" t="s">
        <v>797</v>
      </c>
      <c r="F21" s="4" t="s">
        <v>795</v>
      </c>
      <c r="G21" s="4" t="s">
        <v>798</v>
      </c>
      <c r="H21" s="4" t="s">
        <v>799</v>
      </c>
      <c r="I21" s="4" t="s">
        <v>800</v>
      </c>
      <c r="J21" s="11" t="s">
        <v>801</v>
      </c>
      <c r="K21" s="11" t="s">
        <v>802</v>
      </c>
      <c r="L21" s="11" t="s">
        <v>803</v>
      </c>
      <c r="M21" s="11" t="s">
        <v>801</v>
      </c>
      <c r="N21" s="11" t="s">
        <v>804</v>
      </c>
      <c r="O21" s="11" t="s">
        <v>805</v>
      </c>
      <c r="P21" s="11" t="s">
        <v>805</v>
      </c>
      <c r="Q21" s="11" t="s">
        <v>806</v>
      </c>
    </row>
    <row r="22" spans="1:17" ht="30">
      <c r="A22" s="45" t="s">
        <v>103</v>
      </c>
      <c r="B22" s="24" t="s">
        <v>807</v>
      </c>
      <c r="C22" s="4" t="s">
        <v>808</v>
      </c>
      <c r="D22" s="4" t="s">
        <v>809</v>
      </c>
      <c r="E22" s="4" t="s">
        <v>810</v>
      </c>
      <c r="F22" s="4" t="s">
        <v>811</v>
      </c>
      <c r="G22" s="4" t="s">
        <v>812</v>
      </c>
      <c r="H22" s="4" t="s">
        <v>813</v>
      </c>
      <c r="I22" s="4" t="s">
        <v>814</v>
      </c>
      <c r="J22" s="11" t="s">
        <v>815</v>
      </c>
      <c r="K22" s="11" t="s">
        <v>816</v>
      </c>
      <c r="L22" s="11" t="s">
        <v>817</v>
      </c>
      <c r="M22" s="11" t="s">
        <v>818</v>
      </c>
      <c r="N22" s="11" t="s">
        <v>819</v>
      </c>
      <c r="O22" s="11" t="s">
        <v>820</v>
      </c>
      <c r="P22" s="11" t="s">
        <v>821</v>
      </c>
      <c r="Q22" s="11" t="s">
        <v>822</v>
      </c>
    </row>
    <row r="23" spans="1:17">
      <c r="A23" s="45" t="s">
        <v>794</v>
      </c>
      <c r="B23" s="24" t="s">
        <v>823</v>
      </c>
      <c r="C23" s="4" t="s">
        <v>824</v>
      </c>
      <c r="D23" s="4" t="s">
        <v>825</v>
      </c>
      <c r="E23" s="4" t="s">
        <v>826</v>
      </c>
      <c r="F23" s="4" t="s">
        <v>827</v>
      </c>
      <c r="G23" s="4" t="s">
        <v>826</v>
      </c>
      <c r="H23" s="4" t="s">
        <v>828</v>
      </c>
      <c r="I23" s="4" t="s">
        <v>829</v>
      </c>
      <c r="J23" s="11" t="s">
        <v>830</v>
      </c>
      <c r="K23" s="11" t="s">
        <v>831</v>
      </c>
      <c r="L23" s="11" t="s">
        <v>832</v>
      </c>
      <c r="M23" s="11" t="s">
        <v>830</v>
      </c>
      <c r="N23" s="11" t="s">
        <v>833</v>
      </c>
      <c r="O23" s="11" t="s">
        <v>834</v>
      </c>
      <c r="P23" s="11" t="s">
        <v>834</v>
      </c>
      <c r="Q23" s="11" t="s">
        <v>835</v>
      </c>
    </row>
    <row r="24" spans="1:17" ht="45">
      <c r="A24" s="45" t="s">
        <v>103</v>
      </c>
      <c r="B24" s="23" t="s">
        <v>836</v>
      </c>
      <c r="C24" s="4" t="s">
        <v>837</v>
      </c>
      <c r="D24" s="4" t="s">
        <v>838</v>
      </c>
      <c r="E24" s="4" t="s">
        <v>839</v>
      </c>
      <c r="F24" s="4" t="s">
        <v>840</v>
      </c>
      <c r="G24" s="4" t="s">
        <v>841</v>
      </c>
      <c r="H24" s="4" t="s">
        <v>842</v>
      </c>
      <c r="I24" s="4" t="s">
        <v>843</v>
      </c>
      <c r="J24" s="11" t="s">
        <v>844</v>
      </c>
      <c r="K24" s="11" t="s">
        <v>845</v>
      </c>
      <c r="L24" s="11" t="s">
        <v>846</v>
      </c>
      <c r="M24" s="11" t="s">
        <v>847</v>
      </c>
      <c r="N24" s="11" t="s">
        <v>848</v>
      </c>
      <c r="O24" s="11" t="s">
        <v>849</v>
      </c>
      <c r="P24" s="11" t="s">
        <v>850</v>
      </c>
      <c r="Q24" s="11" t="s">
        <v>851</v>
      </c>
    </row>
    <row r="25" spans="1:17" ht="90">
      <c r="A25" s="45" t="s">
        <v>691</v>
      </c>
      <c r="B25" s="23" t="s">
        <v>852</v>
      </c>
      <c r="C25" s="25" t="s">
        <v>853</v>
      </c>
      <c r="D25" s="25" t="s">
        <v>854</v>
      </c>
      <c r="E25" s="25" t="s">
        <v>855</v>
      </c>
      <c r="F25" s="25" t="s">
        <v>856</v>
      </c>
      <c r="G25" s="25" t="s">
        <v>857</v>
      </c>
      <c r="H25" s="25" t="s">
        <v>858</v>
      </c>
      <c r="I25" s="26" t="s">
        <v>859</v>
      </c>
      <c r="J25" s="25" t="s">
        <v>860</v>
      </c>
      <c r="K25" s="25" t="s">
        <v>861</v>
      </c>
      <c r="L25" s="25" t="s">
        <v>862</v>
      </c>
      <c r="M25" s="25" t="s">
        <v>863</v>
      </c>
      <c r="N25" s="25" t="s">
        <v>864</v>
      </c>
      <c r="O25" s="27" t="s">
        <v>865</v>
      </c>
      <c r="P25" s="25" t="s">
        <v>866</v>
      </c>
      <c r="Q25" s="25" t="s">
        <v>867</v>
      </c>
    </row>
    <row r="26" spans="1:17" ht="60">
      <c r="A26" s="45" t="s">
        <v>691</v>
      </c>
      <c r="B26" s="23" t="s">
        <v>868</v>
      </c>
      <c r="C26" s="25" t="s">
        <v>869</v>
      </c>
      <c r="D26" s="25" t="s">
        <v>870</v>
      </c>
      <c r="E26" s="25" t="s">
        <v>871</v>
      </c>
      <c r="F26" s="25" t="s">
        <v>872</v>
      </c>
      <c r="G26" s="25" t="s">
        <v>873</v>
      </c>
      <c r="H26" s="25" t="s">
        <v>874</v>
      </c>
      <c r="I26" s="26" t="s">
        <v>875</v>
      </c>
      <c r="J26" s="25" t="s">
        <v>876</v>
      </c>
      <c r="K26" s="25" t="s">
        <v>877</v>
      </c>
      <c r="L26" s="25" t="s">
        <v>878</v>
      </c>
      <c r="M26" s="25" t="s">
        <v>879</v>
      </c>
      <c r="N26" s="25" t="s">
        <v>880</v>
      </c>
      <c r="O26" s="25" t="s">
        <v>881</v>
      </c>
      <c r="P26" s="25" t="s">
        <v>882</v>
      </c>
      <c r="Q26" s="25" t="s">
        <v>883</v>
      </c>
    </row>
    <row r="27" spans="1:17" ht="180">
      <c r="A27" s="45" t="s">
        <v>691</v>
      </c>
      <c r="B27" s="23" t="s">
        <v>884</v>
      </c>
      <c r="C27" s="25" t="s">
        <v>885</v>
      </c>
      <c r="D27" s="25" t="s">
        <v>886</v>
      </c>
      <c r="E27" s="25" t="s">
        <v>887</v>
      </c>
      <c r="F27" s="25" t="s">
        <v>888</v>
      </c>
      <c r="G27" s="25" t="s">
        <v>889</v>
      </c>
      <c r="H27" s="25" t="s">
        <v>890</v>
      </c>
      <c r="I27" s="26" t="s">
        <v>891</v>
      </c>
      <c r="J27" s="25" t="s">
        <v>892</v>
      </c>
      <c r="K27" s="25" t="s">
        <v>893</v>
      </c>
      <c r="L27" s="25" t="s">
        <v>894</v>
      </c>
      <c r="M27" s="25" t="s">
        <v>895</v>
      </c>
      <c r="N27" s="25" t="s">
        <v>896</v>
      </c>
      <c r="O27" s="25" t="s">
        <v>897</v>
      </c>
      <c r="P27" s="25" t="s">
        <v>898</v>
      </c>
      <c r="Q27" s="25" t="s">
        <v>899</v>
      </c>
    </row>
    <row r="28" spans="1:17" ht="105">
      <c r="A28" s="45" t="s">
        <v>691</v>
      </c>
      <c r="B28" s="23" t="s">
        <v>692</v>
      </c>
      <c r="C28" s="25" t="s">
        <v>900</v>
      </c>
      <c r="D28" s="25" t="s">
        <v>694</v>
      </c>
      <c r="E28" s="25" t="s">
        <v>695</v>
      </c>
      <c r="F28" s="25" t="s">
        <v>901</v>
      </c>
      <c r="G28" s="25" t="s">
        <v>902</v>
      </c>
      <c r="H28" s="25" t="s">
        <v>903</v>
      </c>
      <c r="I28" s="26" t="s">
        <v>699</v>
      </c>
      <c r="J28" s="25" t="s">
        <v>700</v>
      </c>
      <c r="K28" s="25" t="s">
        <v>904</v>
      </c>
      <c r="L28" s="25" t="s">
        <v>702</v>
      </c>
      <c r="M28" s="25" t="s">
        <v>905</v>
      </c>
      <c r="N28" s="25" t="s">
        <v>704</v>
      </c>
      <c r="O28" s="25" t="s">
        <v>705</v>
      </c>
      <c r="P28" s="25" t="s">
        <v>706</v>
      </c>
      <c r="Q28" s="25" t="s">
        <v>707</v>
      </c>
    </row>
  </sheetData>
  <conditionalFormatting sqref="E8:Q8">
    <cfRule type="expression" dxfId="1" priority="1">
      <formula>E8&lt;&gt;E8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E5CC-D1E3-4B9F-BB04-EC4AF22C4C4C}">
  <dimension ref="A1:Q27"/>
  <sheetViews>
    <sheetView workbookViewId="0">
      <pane xSplit="1" topLeftCell="G21" activePane="topRight" state="frozen"/>
      <selection pane="topRight" activeCell="L25" sqref="L25"/>
    </sheetView>
  </sheetViews>
  <sheetFormatPr defaultRowHeight="15"/>
  <sheetData>
    <row r="1" spans="1:17" ht="31.5" customHeight="1">
      <c r="A1" s="8" t="s">
        <v>0</v>
      </c>
      <c r="B1" s="9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5">
      <c r="A2" s="12" t="s">
        <v>250</v>
      </c>
      <c r="B2" s="13" t="s">
        <v>505</v>
      </c>
      <c r="C2" s="29" t="s">
        <v>906</v>
      </c>
      <c r="D2" s="4" t="s">
        <v>507</v>
      </c>
      <c r="E2" s="4" t="s">
        <v>505</v>
      </c>
      <c r="F2" s="4" t="s">
        <v>508</v>
      </c>
      <c r="G2" s="4" t="s">
        <v>505</v>
      </c>
      <c r="H2" s="4" t="s">
        <v>505</v>
      </c>
      <c r="I2" s="4" t="s">
        <v>509</v>
      </c>
      <c r="J2" s="4" t="s">
        <v>510</v>
      </c>
      <c r="K2" s="4" t="s">
        <v>508</v>
      </c>
      <c r="L2" s="4" t="s">
        <v>511</v>
      </c>
      <c r="M2" s="4" t="s">
        <v>505</v>
      </c>
      <c r="N2" s="4" t="s">
        <v>512</v>
      </c>
      <c r="O2" s="4" t="s">
        <v>513</v>
      </c>
      <c r="P2" s="4" t="s">
        <v>514</v>
      </c>
      <c r="Q2" s="4" t="s">
        <v>513</v>
      </c>
    </row>
    <row r="3" spans="1:17" ht="105">
      <c r="A3" s="13" t="s">
        <v>301</v>
      </c>
      <c r="B3" s="14" t="s">
        <v>515</v>
      </c>
      <c r="C3" s="4" t="s">
        <v>516</v>
      </c>
      <c r="D3" s="4" t="s">
        <v>517</v>
      </c>
      <c r="E3" s="4" t="s">
        <v>518</v>
      </c>
      <c r="F3" s="4" t="s">
        <v>519</v>
      </c>
      <c r="G3" s="29" t="s">
        <v>907</v>
      </c>
      <c r="H3" s="4" t="s">
        <v>521</v>
      </c>
      <c r="I3" s="4" t="s">
        <v>522</v>
      </c>
      <c r="J3" s="4" t="s">
        <v>523</v>
      </c>
      <c r="K3" s="4" t="s">
        <v>524</v>
      </c>
      <c r="L3" s="4" t="s">
        <v>525</v>
      </c>
      <c r="M3" s="4" t="s">
        <v>526</v>
      </c>
      <c r="N3" s="4" t="s">
        <v>527</v>
      </c>
      <c r="O3" s="4" t="s">
        <v>528</v>
      </c>
      <c r="P3" s="4" t="s">
        <v>529</v>
      </c>
      <c r="Q3" s="4" t="s">
        <v>530</v>
      </c>
    </row>
    <row r="4" spans="1:17" ht="101.25">
      <c r="A4" s="13" t="s">
        <v>69</v>
      </c>
      <c r="B4" s="15" t="s">
        <v>531</v>
      </c>
      <c r="C4" s="4" t="s">
        <v>532</v>
      </c>
      <c r="D4" s="29" t="s">
        <v>908</v>
      </c>
      <c r="E4" s="48" t="s">
        <v>909</v>
      </c>
      <c r="F4" s="4" t="s">
        <v>535</v>
      </c>
      <c r="G4" s="50" t="s">
        <v>910</v>
      </c>
      <c r="H4" s="4" t="s">
        <v>537</v>
      </c>
      <c r="I4" s="4" t="s">
        <v>911</v>
      </c>
      <c r="J4" s="4" t="s">
        <v>539</v>
      </c>
      <c r="K4" s="4" t="s">
        <v>540</v>
      </c>
      <c r="L4" s="4" t="s">
        <v>541</v>
      </c>
      <c r="M4" s="4" t="s">
        <v>542</v>
      </c>
      <c r="N4" s="4" t="s">
        <v>543</v>
      </c>
      <c r="O4" s="4" t="s">
        <v>544</v>
      </c>
      <c r="P4" s="4" t="s">
        <v>545</v>
      </c>
      <c r="Q4" s="4" t="s">
        <v>546</v>
      </c>
    </row>
    <row r="5" spans="1:17" ht="115.5">
      <c r="A5" s="13" t="s">
        <v>86</v>
      </c>
      <c r="B5" s="15" t="s">
        <v>547</v>
      </c>
      <c r="C5" s="29" t="s">
        <v>912</v>
      </c>
      <c r="D5" s="4" t="s">
        <v>549</v>
      </c>
      <c r="E5" s="49" t="s">
        <v>913</v>
      </c>
      <c r="F5" s="4" t="s">
        <v>551</v>
      </c>
      <c r="G5" s="29" t="s">
        <v>914</v>
      </c>
      <c r="H5" s="4" t="s">
        <v>553</v>
      </c>
      <c r="I5" s="4" t="s">
        <v>915</v>
      </c>
      <c r="J5" s="4" t="s">
        <v>555</v>
      </c>
      <c r="K5" s="4" t="s">
        <v>556</v>
      </c>
      <c r="L5" s="4" t="s">
        <v>557</v>
      </c>
      <c r="M5" s="4" t="s">
        <v>558</v>
      </c>
      <c r="N5" s="4" t="s">
        <v>559</v>
      </c>
      <c r="O5" s="4" t="s">
        <v>560</v>
      </c>
      <c r="P5" s="4" t="s">
        <v>561</v>
      </c>
      <c r="Q5" s="4" t="s">
        <v>562</v>
      </c>
    </row>
    <row r="6" spans="1:17" ht="72.75">
      <c r="A6" s="13" t="s">
        <v>103</v>
      </c>
      <c r="B6" s="15" t="s">
        <v>916</v>
      </c>
      <c r="C6" s="4" t="s">
        <v>564</v>
      </c>
      <c r="D6" s="4" t="s">
        <v>565</v>
      </c>
      <c r="E6" s="4" t="s">
        <v>566</v>
      </c>
      <c r="F6" s="4" t="s">
        <v>567</v>
      </c>
      <c r="G6" s="4" t="s">
        <v>568</v>
      </c>
      <c r="H6" s="4" t="s">
        <v>569</v>
      </c>
      <c r="I6" s="4" t="s">
        <v>570</v>
      </c>
      <c r="J6" s="4" t="s">
        <v>571</v>
      </c>
      <c r="K6" s="4" t="s">
        <v>572</v>
      </c>
      <c r="L6" s="4" t="s">
        <v>573</v>
      </c>
      <c r="M6" s="48" t="s">
        <v>917</v>
      </c>
      <c r="N6" s="4" t="s">
        <v>575</v>
      </c>
      <c r="O6" s="4" t="s">
        <v>576</v>
      </c>
      <c r="P6" s="4" t="s">
        <v>577</v>
      </c>
      <c r="Q6" s="4" t="s">
        <v>578</v>
      </c>
    </row>
    <row r="7" spans="1:17" ht="303.75">
      <c r="A7" s="17" t="s">
        <v>188</v>
      </c>
      <c r="B7" s="15" t="s">
        <v>579</v>
      </c>
      <c r="C7" s="6" t="s">
        <v>580</v>
      </c>
      <c r="D7" s="6" t="s">
        <v>918</v>
      </c>
      <c r="E7" s="6" t="s">
        <v>582</v>
      </c>
      <c r="F7" s="6" t="s">
        <v>583</v>
      </c>
      <c r="G7" s="47" t="s">
        <v>919</v>
      </c>
      <c r="H7" s="6" t="s">
        <v>585</v>
      </c>
      <c r="I7" s="18" t="s">
        <v>586</v>
      </c>
      <c r="J7" s="19" t="s">
        <v>587</v>
      </c>
      <c r="K7" s="19" t="s">
        <v>588</v>
      </c>
      <c r="L7" s="19" t="s">
        <v>589</v>
      </c>
      <c r="M7" s="19" t="s">
        <v>590</v>
      </c>
      <c r="N7" s="19" t="s">
        <v>591</v>
      </c>
      <c r="O7" s="19" t="s">
        <v>920</v>
      </c>
      <c r="P7" s="4" t="s">
        <v>593</v>
      </c>
      <c r="Q7" s="4" t="s">
        <v>594</v>
      </c>
    </row>
    <row r="8" spans="1:17" ht="405">
      <c r="A8" s="17" t="s">
        <v>120</v>
      </c>
      <c r="B8" s="15" t="s">
        <v>595</v>
      </c>
      <c r="C8" s="4" t="s">
        <v>596</v>
      </c>
      <c r="D8" s="4" t="s">
        <v>597</v>
      </c>
      <c r="E8" s="4" t="s">
        <v>598</v>
      </c>
      <c r="F8" s="4" t="s">
        <v>599</v>
      </c>
      <c r="G8" s="4" t="s">
        <v>600</v>
      </c>
      <c r="H8" s="4" t="s">
        <v>601</v>
      </c>
      <c r="I8" s="4" t="s">
        <v>602</v>
      </c>
      <c r="J8" s="4" t="s">
        <v>603</v>
      </c>
      <c r="K8" s="4" t="s">
        <v>604</v>
      </c>
      <c r="L8" s="4" t="s">
        <v>605</v>
      </c>
      <c r="M8" s="4" t="s">
        <v>606</v>
      </c>
      <c r="N8" s="4" t="s">
        <v>607</v>
      </c>
      <c r="O8" s="4" t="s">
        <v>608</v>
      </c>
      <c r="P8" s="4" t="s">
        <v>609</v>
      </c>
      <c r="Q8" s="4" t="s">
        <v>610</v>
      </c>
    </row>
    <row r="9" spans="1:17" ht="135">
      <c r="A9" s="17" t="s">
        <v>205</v>
      </c>
      <c r="B9" s="20" t="s">
        <v>611</v>
      </c>
      <c r="C9" s="4" t="s">
        <v>612</v>
      </c>
      <c r="D9" s="29" t="s">
        <v>921</v>
      </c>
      <c r="E9" s="4" t="s">
        <v>614</v>
      </c>
      <c r="F9" s="4" t="s">
        <v>615</v>
      </c>
      <c r="G9" s="4" t="s">
        <v>616</v>
      </c>
      <c r="H9" s="4" t="s">
        <v>617</v>
      </c>
      <c r="I9" s="4" t="s">
        <v>922</v>
      </c>
      <c r="J9" s="6" t="s">
        <v>619</v>
      </c>
      <c r="K9" s="6" t="s">
        <v>620</v>
      </c>
      <c r="L9" s="6" t="s">
        <v>621</v>
      </c>
      <c r="M9" s="6" t="s">
        <v>622</v>
      </c>
      <c r="N9" s="6" t="s">
        <v>623</v>
      </c>
      <c r="O9" s="6" t="s">
        <v>624</v>
      </c>
      <c r="P9" s="6" t="s">
        <v>625</v>
      </c>
      <c r="Q9" s="6" t="s">
        <v>626</v>
      </c>
    </row>
    <row r="10" spans="1:17" ht="130.5">
      <c r="A10" s="17" t="s">
        <v>222</v>
      </c>
      <c r="B10" s="20" t="s">
        <v>627</v>
      </c>
      <c r="C10" s="4" t="s">
        <v>923</v>
      </c>
      <c r="D10" s="4" t="s">
        <v>924</v>
      </c>
      <c r="E10" s="4" t="s">
        <v>630</v>
      </c>
      <c r="F10" s="4" t="s">
        <v>631</v>
      </c>
      <c r="G10" s="4" t="s">
        <v>632</v>
      </c>
      <c r="H10" s="4" t="s">
        <v>633</v>
      </c>
      <c r="I10" s="4" t="s">
        <v>634</v>
      </c>
      <c r="J10" s="6" t="s">
        <v>635</v>
      </c>
      <c r="K10" s="6" t="s">
        <v>636</v>
      </c>
      <c r="L10" s="6" t="s">
        <v>637</v>
      </c>
      <c r="M10" s="47" t="s">
        <v>925</v>
      </c>
      <c r="N10" s="6" t="s">
        <v>639</v>
      </c>
      <c r="O10" s="6" t="s">
        <v>926</v>
      </c>
      <c r="P10" s="6" t="s">
        <v>641</v>
      </c>
      <c r="Q10" s="6" t="s">
        <v>642</v>
      </c>
    </row>
    <row r="11" spans="1:17" ht="130.5">
      <c r="A11" s="17" t="s">
        <v>239</v>
      </c>
      <c r="B11" s="20" t="s">
        <v>790</v>
      </c>
      <c r="C11" s="4" t="s">
        <v>644</v>
      </c>
      <c r="D11" s="29" t="s">
        <v>927</v>
      </c>
      <c r="E11" s="4" t="s">
        <v>646</v>
      </c>
      <c r="F11" s="48" t="s">
        <v>791</v>
      </c>
      <c r="G11" s="29" t="s">
        <v>928</v>
      </c>
      <c r="H11" s="4" t="s">
        <v>649</v>
      </c>
      <c r="I11" s="4" t="s">
        <v>650</v>
      </c>
      <c r="J11" s="6" t="s">
        <v>651</v>
      </c>
      <c r="K11" s="6" t="s">
        <v>652</v>
      </c>
      <c r="L11" s="6" t="s">
        <v>653</v>
      </c>
      <c r="M11" s="47" t="s">
        <v>792</v>
      </c>
      <c r="N11" s="6" t="s">
        <v>655</v>
      </c>
      <c r="O11" s="6" t="s">
        <v>929</v>
      </c>
      <c r="P11" s="6" t="s">
        <v>657</v>
      </c>
      <c r="Q11" s="6" t="s">
        <v>658</v>
      </c>
    </row>
    <row r="12" spans="1:17" ht="303.75">
      <c r="A12" s="21" t="s">
        <v>267</v>
      </c>
      <c r="B12" s="22" t="s">
        <v>659</v>
      </c>
      <c r="C12" s="4" t="s">
        <v>660</v>
      </c>
      <c r="D12" s="4" t="s">
        <v>930</v>
      </c>
      <c r="E12" s="4" t="s">
        <v>662</v>
      </c>
      <c r="F12" s="4" t="s">
        <v>663</v>
      </c>
      <c r="G12" s="51" t="s">
        <v>931</v>
      </c>
      <c r="H12" s="4" t="s">
        <v>665</v>
      </c>
      <c r="I12" s="4" t="s">
        <v>666</v>
      </c>
      <c r="J12" s="6" t="s">
        <v>667</v>
      </c>
      <c r="K12" s="6" t="s">
        <v>668</v>
      </c>
      <c r="L12" s="6" t="s">
        <v>669</v>
      </c>
      <c r="M12" s="6" t="s">
        <v>670</v>
      </c>
      <c r="N12" s="6" t="s">
        <v>671</v>
      </c>
      <c r="O12" s="6" t="s">
        <v>672</v>
      </c>
      <c r="P12" s="6" t="s">
        <v>932</v>
      </c>
      <c r="Q12" s="6" t="s">
        <v>933</v>
      </c>
    </row>
    <row r="13" spans="1:17" ht="130.5">
      <c r="A13" s="17" t="s">
        <v>284</v>
      </c>
      <c r="B13" s="20" t="s">
        <v>675</v>
      </c>
      <c r="C13" s="4" t="s">
        <v>676</v>
      </c>
      <c r="D13" s="4" t="s">
        <v>934</v>
      </c>
      <c r="E13" s="49" t="s">
        <v>935</v>
      </c>
      <c r="F13" s="4" t="s">
        <v>679</v>
      </c>
      <c r="G13" s="4" t="s">
        <v>680</v>
      </c>
      <c r="H13" s="4" t="s">
        <v>681</v>
      </c>
      <c r="I13" s="4" t="s">
        <v>682</v>
      </c>
      <c r="J13" s="6" t="s">
        <v>683</v>
      </c>
      <c r="K13" s="6" t="s">
        <v>684</v>
      </c>
      <c r="L13" s="6" t="s">
        <v>685</v>
      </c>
      <c r="M13" s="6" t="s">
        <v>686</v>
      </c>
      <c r="N13" s="6" t="s">
        <v>687</v>
      </c>
      <c r="O13" s="6" t="s">
        <v>688</v>
      </c>
      <c r="P13" s="6" t="s">
        <v>689</v>
      </c>
      <c r="Q13" s="6" t="s">
        <v>690</v>
      </c>
    </row>
    <row r="14" spans="1:17" ht="90">
      <c r="A14" s="23" t="s">
        <v>691</v>
      </c>
      <c r="B14" s="15" t="s">
        <v>692</v>
      </c>
      <c r="C14" s="4" t="s">
        <v>693</v>
      </c>
      <c r="D14" s="29" t="s">
        <v>936</v>
      </c>
      <c r="E14" s="4" t="s">
        <v>695</v>
      </c>
      <c r="F14" s="4" t="s">
        <v>696</v>
      </c>
      <c r="G14" s="4" t="s">
        <v>697</v>
      </c>
      <c r="H14" s="4" t="s">
        <v>698</v>
      </c>
      <c r="I14" s="4" t="s">
        <v>699</v>
      </c>
      <c r="J14" s="4" t="s">
        <v>700</v>
      </c>
      <c r="K14" s="4" t="s">
        <v>701</v>
      </c>
      <c r="L14" s="4" t="s">
        <v>702</v>
      </c>
      <c r="M14" s="4" t="s">
        <v>703</v>
      </c>
      <c r="N14" s="4" t="s">
        <v>704</v>
      </c>
      <c r="O14" s="4" t="s">
        <v>705</v>
      </c>
      <c r="P14" s="4" t="s">
        <v>706</v>
      </c>
      <c r="Q14" s="4" t="s">
        <v>707</v>
      </c>
    </row>
    <row r="15" spans="1:17" ht="165">
      <c r="A15" s="17" t="s">
        <v>318</v>
      </c>
      <c r="B15" s="20" t="s">
        <v>937</v>
      </c>
      <c r="C15" s="29" t="s">
        <v>938</v>
      </c>
      <c r="D15" s="29" t="s">
        <v>939</v>
      </c>
      <c r="E15" s="4" t="s">
        <v>711</v>
      </c>
      <c r="F15" s="4" t="s">
        <v>712</v>
      </c>
      <c r="G15" s="4" t="s">
        <v>713</v>
      </c>
      <c r="H15" s="4" t="s">
        <v>714</v>
      </c>
      <c r="I15" s="4" t="s">
        <v>715</v>
      </c>
      <c r="J15" s="6" t="s">
        <v>716</v>
      </c>
      <c r="K15" s="6" t="s">
        <v>717</v>
      </c>
      <c r="L15" s="6" t="s">
        <v>718</v>
      </c>
      <c r="M15" s="6" t="s">
        <v>719</v>
      </c>
      <c r="N15" s="6" t="s">
        <v>720</v>
      </c>
      <c r="O15" s="30" t="s">
        <v>940</v>
      </c>
      <c r="P15" s="6" t="s">
        <v>722</v>
      </c>
      <c r="Q15" s="6" t="s">
        <v>723</v>
      </c>
    </row>
    <row r="16" spans="1:17" ht="330">
      <c r="A16" s="17" t="s">
        <v>335</v>
      </c>
      <c r="B16" s="20" t="s">
        <v>724</v>
      </c>
      <c r="C16" s="29" t="s">
        <v>941</v>
      </c>
      <c r="D16" s="4" t="s">
        <v>726</v>
      </c>
      <c r="E16" s="4" t="s">
        <v>942</v>
      </c>
      <c r="F16" s="4" t="s">
        <v>728</v>
      </c>
      <c r="G16" s="29" t="s">
        <v>943</v>
      </c>
      <c r="H16" s="4" t="s">
        <v>730</v>
      </c>
      <c r="I16" s="4" t="s">
        <v>731</v>
      </c>
      <c r="J16" s="6" t="s">
        <v>732</v>
      </c>
      <c r="K16" s="6" t="s">
        <v>733</v>
      </c>
      <c r="L16" s="6" t="s">
        <v>734</v>
      </c>
      <c r="M16" s="6" t="s">
        <v>735</v>
      </c>
      <c r="N16" s="6" t="s">
        <v>736</v>
      </c>
      <c r="O16" s="30" t="s">
        <v>944</v>
      </c>
      <c r="P16" s="6" t="s">
        <v>738</v>
      </c>
      <c r="Q16" s="6" t="s">
        <v>739</v>
      </c>
    </row>
    <row r="17" spans="1:17" ht="303.75">
      <c r="A17" s="21" t="s">
        <v>740</v>
      </c>
      <c r="B17" s="22" t="s">
        <v>741</v>
      </c>
      <c r="C17" s="29" t="s">
        <v>945</v>
      </c>
      <c r="D17" s="29" t="s">
        <v>946</v>
      </c>
      <c r="E17" s="4" t="s">
        <v>744</v>
      </c>
      <c r="F17" s="48" t="s">
        <v>947</v>
      </c>
      <c r="G17" s="4" t="s">
        <v>746</v>
      </c>
      <c r="H17" s="4" t="s">
        <v>747</v>
      </c>
      <c r="I17" s="4" t="s">
        <v>748</v>
      </c>
      <c r="J17" s="10" t="s">
        <v>749</v>
      </c>
      <c r="K17" s="10" t="s">
        <v>750</v>
      </c>
      <c r="L17" s="53" t="s">
        <v>948</v>
      </c>
      <c r="M17" s="10" t="s">
        <v>752</v>
      </c>
      <c r="N17" s="10" t="s">
        <v>753</v>
      </c>
      <c r="O17" s="28" t="s">
        <v>949</v>
      </c>
      <c r="P17" s="10" t="s">
        <v>755</v>
      </c>
      <c r="Q17" s="10" t="s">
        <v>756</v>
      </c>
    </row>
    <row r="18" spans="1:17" ht="289.5">
      <c r="A18" s="13" t="s">
        <v>352</v>
      </c>
      <c r="B18" s="15" t="s">
        <v>757</v>
      </c>
      <c r="C18" s="4" t="s">
        <v>950</v>
      </c>
      <c r="D18" s="4" t="s">
        <v>951</v>
      </c>
      <c r="E18" s="4" t="s">
        <v>760</v>
      </c>
      <c r="F18" s="4" t="s">
        <v>761</v>
      </c>
      <c r="G18" s="48" t="s">
        <v>952</v>
      </c>
      <c r="H18" s="4" t="s">
        <v>763</v>
      </c>
      <c r="I18" s="4" t="s">
        <v>953</v>
      </c>
      <c r="J18" s="4" t="s">
        <v>765</v>
      </c>
      <c r="K18" s="4" t="s">
        <v>954</v>
      </c>
      <c r="L18" s="4" t="s">
        <v>767</v>
      </c>
      <c r="M18" s="4" t="s">
        <v>768</v>
      </c>
      <c r="N18" s="4" t="s">
        <v>769</v>
      </c>
      <c r="O18" s="4" t="s">
        <v>955</v>
      </c>
      <c r="P18" s="4" t="s">
        <v>771</v>
      </c>
      <c r="Q18" s="4" t="s">
        <v>956</v>
      </c>
    </row>
    <row r="19" spans="1:17" ht="201.75">
      <c r="A19" s="23" t="s">
        <v>773</v>
      </c>
      <c r="B19" s="24" t="s">
        <v>774</v>
      </c>
      <c r="C19" s="4" t="s">
        <v>957</v>
      </c>
      <c r="D19" s="4" t="s">
        <v>958</v>
      </c>
      <c r="E19" s="4" t="s">
        <v>777</v>
      </c>
      <c r="F19" s="4" t="s">
        <v>778</v>
      </c>
      <c r="G19" s="4" t="s">
        <v>959</v>
      </c>
      <c r="H19" s="4" t="s">
        <v>780</v>
      </c>
      <c r="I19" s="4" t="s">
        <v>781</v>
      </c>
      <c r="J19" s="11" t="s">
        <v>782</v>
      </c>
      <c r="K19" s="11" t="s">
        <v>783</v>
      </c>
      <c r="L19" s="11" t="s">
        <v>784</v>
      </c>
      <c r="M19" s="52" t="s">
        <v>960</v>
      </c>
      <c r="N19" s="11" t="s">
        <v>786</v>
      </c>
      <c r="O19" s="11" t="s">
        <v>961</v>
      </c>
      <c r="P19" s="11" t="s">
        <v>788</v>
      </c>
      <c r="Q19" s="11" t="s">
        <v>962</v>
      </c>
    </row>
    <row r="20" spans="1:17">
      <c r="A20" s="23"/>
      <c r="B20" s="24"/>
      <c r="C20" s="4"/>
      <c r="D20" s="4"/>
      <c r="E20" s="4"/>
      <c r="F20" s="4"/>
      <c r="G20" s="4"/>
      <c r="H20" s="4"/>
      <c r="I20" s="4"/>
      <c r="J20" s="11"/>
      <c r="K20" s="11"/>
      <c r="L20" s="11"/>
      <c r="M20" s="11"/>
      <c r="N20" s="11"/>
      <c r="O20" s="11"/>
      <c r="P20" s="11"/>
      <c r="Q20" s="11"/>
    </row>
    <row r="21" spans="1:17" ht="90">
      <c r="A21" s="23" t="s">
        <v>794</v>
      </c>
      <c r="B21" s="24" t="s">
        <v>795</v>
      </c>
      <c r="C21" s="4" t="s">
        <v>796</v>
      </c>
      <c r="D21" s="4" t="s">
        <v>795</v>
      </c>
      <c r="E21" s="4" t="s">
        <v>797</v>
      </c>
      <c r="F21" s="4" t="s">
        <v>795</v>
      </c>
      <c r="G21" s="4" t="s">
        <v>798</v>
      </c>
      <c r="H21" s="4" t="s">
        <v>799</v>
      </c>
      <c r="I21" s="4" t="s">
        <v>800</v>
      </c>
      <c r="J21" s="11" t="s">
        <v>801</v>
      </c>
      <c r="K21" s="11" t="s">
        <v>802</v>
      </c>
      <c r="L21" s="11" t="s">
        <v>803</v>
      </c>
      <c r="M21" s="11" t="s">
        <v>801</v>
      </c>
      <c r="N21" s="11" t="s">
        <v>804</v>
      </c>
      <c r="O21" s="11" t="s">
        <v>805</v>
      </c>
      <c r="P21" s="11" t="s">
        <v>805</v>
      </c>
      <c r="Q21" s="11" t="s">
        <v>806</v>
      </c>
    </row>
    <row r="22" spans="1:17" ht="29.25">
      <c r="A22" s="23" t="s">
        <v>103</v>
      </c>
      <c r="B22" s="24" t="s">
        <v>807</v>
      </c>
      <c r="C22" s="29" t="s">
        <v>963</v>
      </c>
      <c r="D22" s="29" t="s">
        <v>964</v>
      </c>
      <c r="E22" s="4" t="s">
        <v>810</v>
      </c>
      <c r="F22" s="48" t="s">
        <v>965</v>
      </c>
      <c r="G22" s="4" t="s">
        <v>812</v>
      </c>
      <c r="H22" s="4" t="s">
        <v>813</v>
      </c>
      <c r="I22" s="4" t="s">
        <v>814</v>
      </c>
      <c r="J22" s="11" t="s">
        <v>815</v>
      </c>
      <c r="K22" s="11" t="s">
        <v>816</v>
      </c>
      <c r="L22" s="11" t="s">
        <v>817</v>
      </c>
      <c r="M22" s="11" t="s">
        <v>818</v>
      </c>
      <c r="N22" s="11" t="s">
        <v>819</v>
      </c>
      <c r="O22" s="11" t="s">
        <v>820</v>
      </c>
      <c r="P22" s="11" t="s">
        <v>821</v>
      </c>
      <c r="Q22" s="11" t="s">
        <v>822</v>
      </c>
    </row>
    <row r="23" spans="1:17" ht="90">
      <c r="A23" s="23" t="s">
        <v>794</v>
      </c>
      <c r="B23" s="24" t="s">
        <v>823</v>
      </c>
      <c r="C23" s="4" t="s">
        <v>824</v>
      </c>
      <c r="D23" s="4" t="s">
        <v>825</v>
      </c>
      <c r="E23" s="4" t="s">
        <v>826</v>
      </c>
      <c r="F23" s="4" t="s">
        <v>827</v>
      </c>
      <c r="G23" s="4" t="s">
        <v>826</v>
      </c>
      <c r="H23" s="4" t="s">
        <v>828</v>
      </c>
      <c r="I23" s="4" t="s">
        <v>829</v>
      </c>
      <c r="J23" s="11" t="s">
        <v>830</v>
      </c>
      <c r="K23" s="11" t="s">
        <v>831</v>
      </c>
      <c r="L23" s="11" t="s">
        <v>832</v>
      </c>
      <c r="M23" s="11" t="s">
        <v>830</v>
      </c>
      <c r="N23" s="11" t="s">
        <v>833</v>
      </c>
      <c r="O23" s="11" t="s">
        <v>834</v>
      </c>
      <c r="P23" s="11" t="s">
        <v>834</v>
      </c>
      <c r="Q23" s="11" t="s">
        <v>835</v>
      </c>
    </row>
    <row r="24" spans="1:17" ht="45">
      <c r="A24" s="23" t="s">
        <v>103</v>
      </c>
      <c r="B24" s="23" t="s">
        <v>836</v>
      </c>
      <c r="C24" s="4" t="s">
        <v>837</v>
      </c>
      <c r="D24" s="4" t="s">
        <v>838</v>
      </c>
      <c r="E24" s="4" t="s">
        <v>839</v>
      </c>
      <c r="F24" s="4" t="s">
        <v>840</v>
      </c>
      <c r="G24" s="4" t="s">
        <v>841</v>
      </c>
      <c r="H24" s="4" t="s">
        <v>842</v>
      </c>
      <c r="I24" s="4" t="s">
        <v>843</v>
      </c>
      <c r="J24" s="11" t="s">
        <v>844</v>
      </c>
      <c r="K24" s="11" t="s">
        <v>845</v>
      </c>
      <c r="L24" s="11" t="s">
        <v>846</v>
      </c>
      <c r="M24" s="11" t="s">
        <v>847</v>
      </c>
      <c r="N24" s="11" t="s">
        <v>848</v>
      </c>
      <c r="O24" s="11" t="s">
        <v>849</v>
      </c>
      <c r="P24" s="11" t="s">
        <v>850</v>
      </c>
      <c r="Q24" s="11" t="s">
        <v>851</v>
      </c>
    </row>
    <row r="25" spans="1:17" ht="76.5">
      <c r="A25" s="23" t="s">
        <v>691</v>
      </c>
      <c r="B25" s="23" t="s">
        <v>852</v>
      </c>
      <c r="C25" s="25" t="s">
        <v>853</v>
      </c>
      <c r="D25" s="25" t="s">
        <v>854</v>
      </c>
      <c r="E25" s="25" t="s">
        <v>855</v>
      </c>
      <c r="F25" s="25" t="s">
        <v>856</v>
      </c>
      <c r="G25" s="25" t="s">
        <v>857</v>
      </c>
      <c r="H25" s="25" t="s">
        <v>858</v>
      </c>
      <c r="I25" s="26" t="s">
        <v>859</v>
      </c>
      <c r="J25" s="25" t="s">
        <v>860</v>
      </c>
      <c r="K25" s="25" t="s">
        <v>861</v>
      </c>
      <c r="L25" s="54" t="s">
        <v>966</v>
      </c>
      <c r="M25" s="25" t="s">
        <v>863</v>
      </c>
      <c r="N25" s="25" t="s">
        <v>864</v>
      </c>
      <c r="O25" s="27" t="s">
        <v>865</v>
      </c>
      <c r="P25" s="25" t="s">
        <v>866</v>
      </c>
      <c r="Q25" s="25" t="s">
        <v>867</v>
      </c>
    </row>
    <row r="26" spans="1:17" ht="60">
      <c r="A26" s="23" t="s">
        <v>691</v>
      </c>
      <c r="B26" s="23" t="s">
        <v>868</v>
      </c>
      <c r="C26" s="25" t="s">
        <v>869</v>
      </c>
      <c r="D26" s="25" t="s">
        <v>870</v>
      </c>
      <c r="E26" s="25" t="s">
        <v>871</v>
      </c>
      <c r="F26" s="25" t="s">
        <v>872</v>
      </c>
      <c r="G26" s="25" t="s">
        <v>873</v>
      </c>
      <c r="H26" s="25" t="s">
        <v>874</v>
      </c>
      <c r="I26" s="26" t="s">
        <v>875</v>
      </c>
      <c r="J26" s="25" t="s">
        <v>876</v>
      </c>
      <c r="K26" s="25" t="s">
        <v>877</v>
      </c>
      <c r="L26" s="25" t="s">
        <v>878</v>
      </c>
      <c r="M26" s="25" t="s">
        <v>879</v>
      </c>
      <c r="N26" s="25" t="s">
        <v>880</v>
      </c>
      <c r="O26" s="25" t="s">
        <v>881</v>
      </c>
      <c r="P26" s="25" t="s">
        <v>882</v>
      </c>
      <c r="Q26" s="25" t="s">
        <v>883</v>
      </c>
    </row>
    <row r="27" spans="1:17" ht="180">
      <c r="A27" s="23" t="s">
        <v>691</v>
      </c>
      <c r="B27" s="23" t="s">
        <v>967</v>
      </c>
      <c r="C27" s="25" t="s">
        <v>885</v>
      </c>
      <c r="D27" s="25" t="s">
        <v>886</v>
      </c>
      <c r="E27" s="25" t="s">
        <v>887</v>
      </c>
      <c r="F27" s="25" t="s">
        <v>888</v>
      </c>
      <c r="G27" s="25" t="s">
        <v>889</v>
      </c>
      <c r="H27" s="25" t="s">
        <v>890</v>
      </c>
      <c r="I27" s="26" t="s">
        <v>891</v>
      </c>
      <c r="J27" s="25" t="s">
        <v>892</v>
      </c>
      <c r="K27" s="25" t="s">
        <v>893</v>
      </c>
      <c r="L27" s="25" t="s">
        <v>894</v>
      </c>
      <c r="M27" s="25" t="s">
        <v>895</v>
      </c>
      <c r="N27" s="25" t="s">
        <v>896</v>
      </c>
      <c r="O27" s="25" t="s">
        <v>897</v>
      </c>
      <c r="P27" s="25" t="s">
        <v>898</v>
      </c>
      <c r="Q27" s="25" t="s">
        <v>899</v>
      </c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25BBC83-A687-444E-B74E-42F73E259946}">
            <xm:f>A2&lt;&gt;Old!A2</xm:f>
            <x14:dxf>
              <fill>
                <patternFill>
                  <bgColor rgb="FFFFFF00"/>
                </patternFill>
              </fill>
            </x14:dxf>
          </x14:cfRule>
          <xm:sqref>A2:Q27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Office 365 Apps for Enterprise 2008 - CAGI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Siriwacharaphong, Saran</dc:creator>
  <cp:keywords/>
  <dc:description/>
  <cp:lastModifiedBy/>
  <cp:revision/>
  <dcterms:created xsi:type="dcterms:W3CDTF">2026-02-24T09:44:32Z</dcterms:created>
  <dcterms:modified xsi:type="dcterms:W3CDTF">2026-02-26T06:41:24Z</dcterms:modified>
  <cp:category/>
  <cp:contentStatus/>
</cp:coreProperties>
</file>