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temp5\Desktop\Python\ProjectCooperationEducation\Model V2\"/>
    </mc:Choice>
  </mc:AlternateContent>
  <xr:revisionPtr revIDLastSave="0" documentId="13_ncr:1_{05663739-E1E5-4CC6-A084-AB0C03DBF90B}" xr6:coauthVersionLast="36" xr6:coauthVersionMax="36" xr10:uidLastSave="{00000000-0000-0000-0000-000000000000}"/>
  <bookViews>
    <workbookView xWindow="0" yWindow="0" windowWidth="18585" windowHeight="1081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E78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2" i="1"/>
</calcChain>
</file>

<file path=xl/sharedStrings.xml><?xml version="1.0" encoding="utf-8"?>
<sst xmlns="http://schemas.openxmlformats.org/spreadsheetml/2006/main" count="786" uniqueCount="786">
  <si>
    <t>s1</t>
  </si>
  <si>
    <t>mse</t>
  </si>
  <si>
    <t>['Inflation_LAG_10' 'LOG_PTT_แก๊สโซฮอล์_95_LAG_1'
 '%CHANGE_Nasdaq_100_USD_LAG_10']</t>
  </si>
  <si>
    <t>['Inflation_LAG_10' 'LOG_น้ำมัน_brent_USD_LAG_2'
 '%CHANGE_Nasdaq_100_USD_LAG_10']</t>
  </si>
  <si>
    <t>['Inflation_LAG_10' '%CHANGE_Nasdaq_100_USD_LAG_10'
 'LOG_ราคาน้ำมันดิบ_USD_West_Texas_Intermediate_LAG_2']</t>
  </si>
  <si>
    <t>['Inflation_LAG_10' 'LOG_PTT_แก๊สโซฮอล์_95_LAG_1'
 '%CHANGE_Nasdaq_100_USD_LAG_9']</t>
  </si>
  <si>
    <t>['Inflation_LAG_10' 'LOG_PTT_แก๊สโซฮอล์_95_LAG_1'
 '%CHANGE_Down_Jones_Industrial_Average_USD_LAG_1']</t>
  </si>
  <si>
    <t>['Inflation_LAG_10' 'LOG_PTT_แก๊สโซฮอล์_95_LAG_1'
 '%CHANGE_Down_Jones_Industrial_Average_USD_LAG_2']</t>
  </si>
  <si>
    <t>['Inflation_LAG_10' 'LOG_PTT_แก๊สโซฮอล์_95_LAG_1' '%CHANGE_XAU_USD_LAG_1']</t>
  </si>
  <si>
    <t>['Inflation_LAG_10' '%CHANGE_XAU_USD_LAG_1' 'LOG_น้ำมัน_brent_USD_LAG_1']</t>
  </si>
  <si>
    <t>['Inflation_LAG_10' 'LOG_PTT_แก๊สโซฮอล์_95_LAG_1'
 '%CHANGE_Nasdaq_100_USD_LAG_8']</t>
  </si>
  <si>
    <t>['Inflation_LAG_10' 'LOG_PTT_แก๊สโซฮอล์_95_LAG_1'
 '%CHANGE_Down_Jones_Industrial_Average_USD_LAG_7']</t>
  </si>
  <si>
    <t>['Inflation_LAG_10' 'LOG_น้ำมัน_brent_USD_LAG_1'
 '%CHANGE_Nasdaq_100_USD_LAG_10']</t>
  </si>
  <si>
    <t>['Inflation_LAG_10' 'LOG_PTT_แก๊สโซฮอล์_95_LAG_1'
 '%CHANGE_พันธบัตรUSA_10_ปี_USD_LAG_1']</t>
  </si>
  <si>
    <t>['Inflation_LAG_10' 'LOG_PTT_แก๊สโซฮอล์_95_LAG_1'
 '%CHANGE_Down_Jones_Industrial_Average_USD_LAG_9']</t>
  </si>
  <si>
    <t>['Inflation_LAG_10' 'LOG_PTT_แก๊สโซฮอล์_95_LAG_1'
 '%CHANGE_พันธบัตรUSA_10_ปี_USD_LAG_2']</t>
  </si>
  <si>
    <t>['Inflation_LAG_10' 'LOG_PTT_แก๊สโซฮอล์_91_LAG_1'
 '%CHANGE_Nasdaq_100_USD_LAG_10']</t>
  </si>
  <si>
    <t>['Inflation_LAG_10' 'LOG_PTT_แก๊สโซฮอล์_95_LAG_1'
 '%CHANGE_อัตราแลกเปลี่ยน_HKD_USD_LAG_2']</t>
  </si>
  <si>
    <t>['Inflation_LAG_10' 'LOG_PTT_แก๊สโซฮอล์_95_LAG_1'
 '%CHANGE_Down_Jones_Industrial_Average_USD_LAG_10']</t>
  </si>
  <si>
    <t>['Inflation_LAG_10' 'LOG_PTT_แก๊สโซฮอล์_95_LAG_1'
 '%CHANGE_อัตราแลกเปลี่ยน_HKD_USD_LAG_1']</t>
  </si>
  <si>
    <t>['Inflation_LAG_10' '%CHANGE_XAU_USD_LAG_2'
 'LOG_ราคาน้ำมันดิบ_USD_West_Texas_Intermediate_LAG_2']</t>
  </si>
  <si>
    <t>['Inflation_LAG_10' 'LOG_น้ำมัน_brent_USD_LAG_2'
 '%CHANGE_Nasdaq_100_USD_LAG_9']</t>
  </si>
  <si>
    <t>['Inflation_LAG_10' '%CHANGE_Nasdaq_100_USD_LAG_10'
 'LOG_ราคาน้ำมันดิบ_USD_West_Texas_Intermediate_LAG_3']</t>
  </si>
  <si>
    <t>['Inflation_LAG_10' '%CHANGE_XAU_USD_LAG_1'
 'LOG_ราคาน้ำมันดิบ_USD_West_Texas_Intermediate_LAG_1']</t>
  </si>
  <si>
    <t>['Inflation_LAG_10' '%CHANGE_Nasdaq_100_USD_LAG_9'
 'LOG_ราคาน้ำมันดิบ_USD_West_Texas_Intermediate_LAG_2']</t>
  </si>
  <si>
    <t>['Inflation_LAG_10' 'LOG_PTT_แก๊สโซฮอล์_95_LAG_1'
 '%CHANGE_อัตราแลกเปลี่ยน_USD_THB_LAG_2']</t>
  </si>
  <si>
    <t>['Inflation_LAG_10' 'LOG_PTT_แก๊สโซฮอล์_95_LAG_1'
 '%CHANGE_อัตราแลกเปลี่ยน_EURO_USD_LAG_3']</t>
  </si>
  <si>
    <t>['Inflation_LAG_10' 'LOG_PTT_แก๊สโซฮอล์_95_LAG_1'
 '%CHANGE_อัตราแลกเปลี่ยน_USD_THB_LAG_7']</t>
  </si>
  <si>
    <t>['Inflation_LAG_10' 'LOG_PTT_แก๊สโซฮอล์_95_LAG_1'
 '%CHANGE_Nasdaq_100_USD_LAG_3']</t>
  </si>
  <si>
    <t>['Inflation_LAG_10' 'LOG_PTT_แก๊สโซฮอล์_95_LAG_1'
 '%CHANGE_Down_Jones_Industrial_Average_USD_LAG_3']</t>
  </si>
  <si>
    <t>['Inflation_LAG_10' 'LOG_PTT_แก๊สโซฮอล์_95_LAG_1'
 '%CHANGE_อัตราแลกเปลี่ยน_USD_THB_LAG_4']</t>
  </si>
  <si>
    <t>['Inflation_LAG_10' 'LOG_PTT_แก๊สโซฮอล์_95_LAG_1'
 '%CHANGE_Down_Jones_Industrial_Average_USD_LAG_12']</t>
  </si>
  <si>
    <t>['Inflation_LAG_10' 'LOG_PTT_แก๊สโซฮอล์_95_LAG_1'
 '%CHANGE_Down_Jones_Industrial_Average_USD_LAG_8']</t>
  </si>
  <si>
    <t>['Inflation_LAG_10' 'LOG_น้ำมัน_brent_USD_LAG_1'
 '%CHANGE_Nasdaq_100_USD_LAG_9']</t>
  </si>
  <si>
    <t>['Inflation_LAG_10' 'LOG_PTT_แก๊สโซฮอล์_91_LAG_1' '%CHANGE_XAU_USD_LAG_1']</t>
  </si>
  <si>
    <t>['Inflation_LAG_10' 'LOG_PTT_แก๊สโซฮอล์_95_LAG_1'
 '%CHANGE_Nasdaq_100_USD_LAG_5']</t>
  </si>
  <si>
    <t>['Inflation_LAG_10' 'LOG_PTT_แก๊สโซฮอล์_95_LAG_1'
 '%CHANGE_อัตราแลกเปลี่ยน_USD_THB_LAG_3']</t>
  </si>
  <si>
    <t>['Inflation_LAG_10' '%CHANGE_อัตราแลกเปลี่ยน_USD_THB_LAG_1'
 'LOG_ราคาน้ำมันดิบ_USD_West_Texas_Intermediate_LAG_2']</t>
  </si>
  <si>
    <t>['Inflation_LAG_10' 'LOG_PTT_แก๊สโซฮอล์_91_LAG_1'
 '%CHANGE_Down_Jones_Industrial_Average_USD_LAG_2']</t>
  </si>
  <si>
    <t>['Inflation_LAG_10' '%CHANGE_Nasdaq_100_USD_LAG_8'
 'LOG_ราคาน้ำมันดิบ_USD_West_Texas_Intermediate_LAG_2']</t>
  </si>
  <si>
    <t>['Inflation_LAG_10' 'LOG_PTT_แก๊สโซฮอล์_91_LAG_1'
 '%CHANGE_Nasdaq_100_USD_LAG_9']</t>
  </si>
  <si>
    <t>['Inflation_LAG_10' 'LOG_PTT_แก๊สโซฮอล์_91_LAG_1'
 '%CHANGE_Down_Jones_Industrial_Average_USD_LAG_1']</t>
  </si>
  <si>
    <t>['Inflation_LAG_10' 'LOG_น้ำมัน_brent_USD_LAG_1'
 '%CHANGE_อัตราแลกเปลี่ยน_HKD_USD_LAG_1']</t>
  </si>
  <si>
    <t>['Inflation_LAG_10' '%CHANGE_Down_Jones_Industrial_Average_USD_LAG_2'
 'LOG_ราคาน้ำมันดิบ_USD_West_Texas_Intermediate_LAG_2']</t>
  </si>
  <si>
    <t>['Inflation_LAG_10' '%CHANGE_XAU_USD_LAG_1'
 'LOG_ราคาน้ำมันดิบ_USD_West_Texas_Intermediate_LAG_2']</t>
  </si>
  <si>
    <t>['Inflation_LAG_10' '%CHANGE_Down_Jones_Industrial_Average_USD_LAG_1'
 'LOG_ราคาน้ำมันดิบ_USD_West_Texas_Intermediate_LAG_1']</t>
  </si>
  <si>
    <t>['Inflation_LAG_10' '%CHANGE_อัตราแลกเปลี่ยน_USD_THB_LAG_1'
 'LOG_น้ำมัน_brent_USD_LAG_1']</t>
  </si>
  <si>
    <t>['Inflation_LAG_10' 'LOG_น้ำมัน_brent_USD_LAG_1'
 '%CHANGE_พันธบัตรUSA_10_ปี_USD_LAG_1']</t>
  </si>
  <si>
    <t>['Inflation_LAG_10' 'LOG_น้ำมัน_brent_USD_LAG_2'
 '%CHANGE_Nasdaq_100_USD_LAG_8']</t>
  </si>
  <si>
    <t>['Inflation_LAG_10' 'LOG_น้ำมัน_brent_USD_LAG_1'
 '%CHANGE_Nasdaq_100_USD_LAG_8']</t>
  </si>
  <si>
    <t>['Inflation_LAG_10' 'LOG_PTT_แก๊สโซฮอล์_91_LAG_1'
 '%CHANGE_พันธบัตรUSA_10_ปี_USD_LAG_1']</t>
  </si>
  <si>
    <t>['Inflation_LAG_10' 'LOG_น้ำมัน_brent_USD_LAG_2' '%CHANGE_Core_CPI_LAG_4']</t>
  </si>
  <si>
    <t>['Inflation_LAG_10' '%CHANGE_Core_CPI_LAG_4' 'LOG_น้ำมัน_brent_USD_LAG_2']</t>
  </si>
  <si>
    <t>['Inflation_LAG_10' '%CHANGE_อัตราแลกเปลี่ยน_EURO_USD_LAG_3'
 'LOG_ราคาน้ำมันดิบ_USD_West_Texas_Intermediate_LAG_2']</t>
  </si>
  <si>
    <t>['Inflation_LAG_3' 'CPI' '%CHANGE_Down_Jones_Industrial_Average_USD_LAG_7']</t>
  </si>
  <si>
    <t>['Inflation_LAG_10' 'LOG_น้ำมัน_brent_USD_LAG_1'
 '%CHANGE_Down_Jones_Industrial_Average_USD_LAG_2']</t>
  </si>
  <si>
    <t>['Inflation_LAG_10' 'LOG_น้ำมัน_brent_USD_LAG_1'
 '%CHANGE_อัตราแลกเปลี่ยน_HKD_USD_LAG_2']</t>
  </si>
  <si>
    <t>['Inflation_LAG_10' '%CHANGE_XAU_USD_LAG_2' 'LOG_น้ำมัน_brent_USD_LAG_2']</t>
  </si>
  <si>
    <t>['Inflation_LAG_10' 'LOG_PTT_แก๊สโซฮอล์_91_LAG_1'
 '%CHANGE_Down_Jones_Industrial_Average_USD_LAG_7']</t>
  </si>
  <si>
    <t>['Inflation_LAG_10' 'LOG_PTT_แก๊สโซฮอล์_91_LAG_1'
 '%CHANGE_อัตราแลกเปลี่ยน_HKD_USD_LAG_2']</t>
  </si>
  <si>
    <t>['Inflation_LAG_10' 'LOG_PTT_แก๊สโซฮอล์_91_LAG_1'
 '%CHANGE_Nasdaq_100_USD_LAG_8']</t>
  </si>
  <si>
    <t>['Inflation_LAG_10' '%CHANGE_XAU_USD_LAG_2'
 'LOG_ราคาน้ำมันดิบ_USD_West_Texas_Intermediate_LAG_1']</t>
  </si>
  <si>
    <t>['Inflation_LAG_10' 'LOG_PTT_แก๊สโซฮอล์_91_LAG_1'
 '%CHANGE_Down_Jones_Industrial_Average_USD_LAG_9']</t>
  </si>
  <si>
    <t>['Inflation_LAG_10' '%CHANGE_อัตราแลกเปลี่ยน_HKD_USD_LAG_2'
 'LOG_ราคาน้ำมันดิบ_USD_West_Texas_Intermediate_LAG_2']</t>
  </si>
  <si>
    <t>['Inflation_LAG_10' 'LOG_น้ำมัน_brent_USD_LAG_1'
 '%CHANGE_Down_Jones_Industrial_Average_USD_LAG_10']</t>
  </si>
  <si>
    <t>['Inflation_LAG_10' 'LOG_PTT_แก๊สโซฮอล์_91_LAG_1'
 '%CHANGE_อัตราแลกเปลี่ยน_HKD_USD_LAG_1']</t>
  </si>
  <si>
    <t>['Inflation_LAG_10' '%CHANGE_พันธบัตรUSA_10_ปี_USD_LAG_1'
 'LOG_ราคาน้ำมันดิบ_USD_West_Texas_Intermediate_LAG_2']</t>
  </si>
  <si>
    <t>['Inflation_LAG_10' '%CHANGE_อัตราแลกเปลี่ยน_HKD_USD_LAG_1'
 'LOG_ราคาน้ำมันดิบ_USD_West_Texas_Intermediate_LAG_2']</t>
  </si>
  <si>
    <t>['Inflation_LAG_10' '%CHANGE_Down_Jones_Industrial_Average_USD_LAG_7'
 'LOG_ราคาน้ำมันดิบ_USD_West_Texas_Intermediate_LAG_2']</t>
  </si>
  <si>
    <t>['Inflation_LAG_10' '%CHANGE_Down_Jones_Industrial_Average_USD_LAG_1'
 'LOG_ราคาน้ำมันดิบ_USD_West_Texas_Intermediate_LAG_2']</t>
  </si>
  <si>
    <t>['Inflation_LAG_10' '%CHANGE_Down_Jones_Industrial_Average_USD_LAG_10'
 'LOG_ราคาน้ำมันดิบ_USD_West_Texas_Intermediate_LAG_2']</t>
  </si>
  <si>
    <t>['LOG_PTT_แก๊สโซฮอล์_95_LAG_1' '%CHANGE_Nasdaq_100_USD_LAG_8'
 '%CHANGE_อัตราแลกเปลี่ยน_EURO_USD_LAG_1']</t>
  </si>
  <si>
    <t>['Inflation_LAG_10' 'LOG_PTT_แก๊สโซฮอล์_91_LAG_1'
 '%CHANGE_Down_Jones_Industrial_Average_USD_LAG_10']</t>
  </si>
  <si>
    <t>['Inflation_LAG_10' '%CHANGE_อัตราแลกเปลี่ยน_HKD_USD_LAG_1'
 'LOG_ราคาน้ำมันดิบ_USD_West_Texas_Intermediate_LAG_1']</t>
  </si>
  <si>
    <t>['Inflation_LAG_10' '%CHANGE_อัตราแลกเปลี่ยน_USD_THB_LAG_4'
 'LOG_น้ำมัน_brent_USD_LAG_1']</t>
  </si>
  <si>
    <t>['Inflation_LAG_10' '%CHANGE_Down_Jones_Industrial_Average_USD_LAG_12'
 'LOG_ราคาน้ำมันดิบ_USD_West_Texas_Intermediate_LAG_2']</t>
  </si>
  <si>
    <t>['Inflation_LAG_10' '%CHANGE_อัตราแลกเปลี่ยน_EURO_USD_LAG_1'
 'LOG_ราคาน้ำมันดิบ_USD_West_Texas_Intermediate_LAG_2']</t>
  </si>
  <si>
    <t>['Inflation_LAG_10' '%CHANGE_Core_CPI_LAG_3' 'LOG_น้ำมัน_brent_USD_LAG_1']</t>
  </si>
  <si>
    <t>['Inflation_LAG_10' 'LOG_น้ำมัน_brent_USD_LAG_1' '%CHANGE_Core_CPI_LAG_3']</t>
  </si>
  <si>
    <t>['Inflation_LAG_10' '%CHANGE_พันธบัตรUSA_10_ปี_USD_LAG_2'
 'LOG_ราคาน้ำมันดิบ_USD_West_Texas_Intermediate_LAG_2']</t>
  </si>
  <si>
    <t>['Inflation_LAG_10' '%CHANGE_Core_CPI_LAG_3' 'LOG_น้ำมัน_brent_USD_LAG_2']</t>
  </si>
  <si>
    <t>['Inflation_LAG_10' 'LOG_น้ำมัน_brent_USD_LAG_2' '%CHANGE_Core_CPI_LAG_3']</t>
  </si>
  <si>
    <t>['Inflation_LAG_10' '%CHANGE_Down_Jones_Industrial_Average_USD_LAG_9'
 'LOG_ราคาน้ำมันดิบ_USD_West_Texas_Intermediate_LAG_2']</t>
  </si>
  <si>
    <t>['Inflation_LAG_10' '%CHANGE_Nasdaq_100_USD_LAG_3'
 'LOG_ราคาน้ำมันดิบ_USD_West_Texas_Intermediate_LAG_2']</t>
  </si>
  <si>
    <t>['Inflation_LAG_10' 'LOG_น้ำมัน_brent_USD_LAG_1'
 '%CHANGE_Down_Jones_Industrial_Average_USD_LAG_9']</t>
  </si>
  <si>
    <t>['Inflation_LAG_10' 'LOG_น้ำมัน_brent_USD_LAG_1'
 '%CHANGE_อัตราแลกเปลี่ยน_EURO_USD_LAG_3']</t>
  </si>
  <si>
    <t>['Inflation_LAG_10' '%CHANGE_Down_Jones_Industrial_Average_USD_LAG_2'
 'LOG_ราคาน้ำมันดิบ_USD_West_Texas_Intermediate_LAG_1']</t>
  </si>
  <si>
    <t>['Inflation_LAG_10' '%CHANGE_อัตราแลกเปลี่ยน_USD_THB_LAG_4'
 'LOG_ราคาน้ำมันดิบ_USD_West_Texas_Intermediate_LAG_2']</t>
  </si>
  <si>
    <t>['Inflation_LAG_10' '%CHANGE_อัตราแลกเปลี่ยน_USD_THB_LAG_1'
 'LOG_ราคาน้ำมันดิบ_USD_West_Texas_Intermediate_LAG_1']</t>
  </si>
  <si>
    <t>['Inflation_LAG_10' 'LOG_PTT_แก๊สโซฮอล์_91_LAG_1'
 '%CHANGE_อัตราแลกเปลี่ยน_USD_THB_LAG_2']</t>
  </si>
  <si>
    <t>['Inflation_LAG_10' 'LOG_น้ำมัน_brent_USD_LAG_2'
 '%CHANGE_อัตราแลกเปลี่ยน_EURO_USD_LAG_3']</t>
  </si>
  <si>
    <t>['Inflation_LAG_10' '%CHANGE_Down_Jones_Industrial_Average_USD_LAG_3'
 'LOG_ราคาน้ำมันดิบ_USD_West_Texas_Intermediate_LAG_2']</t>
  </si>
  <si>
    <t>['Inflation_LAG_10' '%CHANGE_อัตราแลกเปลี่ยน_USD_THB_LAG_7'
 'LOG_น้ำมัน_brent_USD_LAG_1']</t>
  </si>
  <si>
    <t>['Inflation_LAG_10' '%CHANGE_Nasdaq_100_USD_LAG_5'
 'LOG_ราคาน้ำมันดิบ_USD_West_Texas_Intermediate_LAG_2']</t>
  </si>
  <si>
    <t>['Inflation_LAG_10' '%CHANGE_Down_Jones_Industrial_Average_USD_LAG_8'
 'LOG_ราคาน้ำมันดิบ_USD_West_Texas_Intermediate_LAG_2']</t>
  </si>
  <si>
    <t>['Inflation_LAG_10' '%CHANGE_อัตราแลกเปลี่ยน_USD_THB_LAG_7'
 'LOG_ราคาน้ำมันดิบ_USD_West_Texas_Intermediate_LAG_2']</t>
  </si>
  <si>
    <t>['Inflation_LAG_10' 'LOG_PTT_แก๊สโซฮอล์_91_LAG_1'
 '%CHANGE_อัตราแลกเปลี่ยน_USD_THB_LAG_7']</t>
  </si>
  <si>
    <t>['Inflation_LAG_10' 'LOG_PTT_แก๊สโซฮอล์_91_LAG_1'
 '%CHANGE_อัตราแลกเปลี่ยน_EURO_USD_LAG_3']</t>
  </si>
  <si>
    <t>['Inflation_LAG_10' 'LOG_น้ำมัน_brent_USD_LAG_1' '%CHANGE_Core_CPI_LAG_12']</t>
  </si>
  <si>
    <t>['Inflation_LAG_10' '%CHANGE_Core_CPI_LAG_12' 'LOG_น้ำมัน_brent_USD_LAG_1']</t>
  </si>
  <si>
    <t>['Inflation_LAG_10' '%CHANGE_อัตราแลกเปลี่ยน_USD_THB_LAG_1'
 'LOG_น้ำมัน_brent_USD_LAG_2']</t>
  </si>
  <si>
    <t>['Inflation_LAG_10' '%CHANGE_อัตราแลกเปลี่ยน_HKD_USD_LAG_2'
 'LOG_ราคาน้ำมันดิบ_USD_West_Texas_Intermediate_LAG_1']</t>
  </si>
  <si>
    <t>['Inflation_LAG_10' '%CHANGE_Nasdaq_100_USD_LAG_9'
 'LOG_ราคาน้ำมันดิบ_USD_West_Texas_Intermediate_LAG_3']</t>
  </si>
  <si>
    <t>['Inflation_LAG_10' 'LOG_PTT_แก๊สโซฮอล์_91_LAG_1'
 '%CHANGE_อัตราแลกเปลี่ยน_USD_THB_LAG_4']</t>
  </si>
  <si>
    <t>['Inflation_LAG_10' '%CHANGE_Nasdaq_100_USD_LAG_10'
 'LOG_ราคาน้ำมันดิบ_USD_West_Texas_Intermediate_LAG_1']</t>
  </si>
  <si>
    <t>['Inflation_LAG_10' '%CHANGE_XAU_USD_LAG_1' 'LOG_น้ำมัน_brent_USD_LAG_2']</t>
  </si>
  <si>
    <t>['Inflation_LAG_10' '%CHANGE_XAU_USD_LAG_1'
 'LOG_ราคาน้ำมันดิบ_USD_West_Texas_Intermediate_LAG_3']</t>
  </si>
  <si>
    <t>['Inflation_LAG_10' 'LOG_PTT_แก๊สโซฮอล์_91_LAG_1'
 '%CHANGE_Down_Jones_Industrial_Average_USD_LAG_12']</t>
  </si>
  <si>
    <t>['Inflation_LAG_10' 'LOG_น้ำมัน_brent_USD_LAG_1'
 '%CHANGE_Down_Jones_Industrial_Average_USD_LAG_12']</t>
  </si>
  <si>
    <t>['Inflation_LAG_10' 'LOG_PTT_แก๊สโซฮอล์_91_LAG_1'
 '%CHANGE_Down_Jones_Industrial_Average_USD_LAG_8']</t>
  </si>
  <si>
    <t>['Inflation_LAG_10' 'LOG_น้ำมัน_brent_USD_LAG_1' '%CHANGE_Core_CPI_LAG_11']</t>
  </si>
  <si>
    <t>['Inflation_LAG_10' '%CHANGE_Core_CPI_LAG_11' 'LOG_น้ำมัน_brent_USD_LAG_1']</t>
  </si>
  <si>
    <t>['Inflation_LAG_10' 'LOG_PTT_แก๊สโซฮอล์_91_LAG_1'
 '%CHANGE_อัตราแลกเปลี่ยน_USD_THB_LAG_3']</t>
  </si>
  <si>
    <t>['Inflation_LAG_10' '%CHANGE_อัตราแลกเปลี่ยน_EURO_USD_LAG_3'
 'LOG_ราคาน้ำมันดิบ_USD_West_Texas_Intermediate_LAG_3']</t>
  </si>
  <si>
    <t>['Inflation_LAG_10' '%CHANGE_พันธบัตรUSA_10_ปี_USD_LAG_2'
 'LOG_ราคาน้ำมันดิบ_USD_West_Texas_Intermediate_LAG_1']</t>
  </si>
  <si>
    <t>['Inflation_LAG_10' '%CHANGE_พันธบัตรUSA_10_ปี_USD_LAG_1'
 'LOG_ราคาน้ำมันดิบ_USD_West_Texas_Intermediate_LAG_1']</t>
  </si>
  <si>
    <t>['Inflation_LAG_10' 'LOG_น้ำมัน_brent_USD_LAG_2' '%CHANGE_Core_CPI_LAG_12']</t>
  </si>
  <si>
    <t>['Inflation_LAG_10' '%CHANGE_Core_CPI_LAG_12' 'LOG_น้ำมัน_brent_USD_LAG_2']</t>
  </si>
  <si>
    <t>['Inflation_LAG_10' 'LOG_น้ำมัน_brent_USD_LAG_2'
 '%CHANGE_Down_Jones_Industrial_Average_USD_LAG_2']</t>
  </si>
  <si>
    <t>['Inflation_LAG_10' 'LOG_น้ำมัน_brent_USD_LAG_2' '%CHANGE_Core_CPI_LAG_1']</t>
  </si>
  <si>
    <t>['Inflation_LAG_10' '%CHANGE_Core_CPI_LAG_1' 'LOG_น้ำมัน_brent_USD_LAG_2']</t>
  </si>
  <si>
    <t>['Inflation_LAG_10' 'LOG_น้ำมัน_brent_USD_LAG_2'
 '%CHANGE_พันธบัตรUSA_10_ปี_USD_LAG_1']</t>
  </si>
  <si>
    <t>['Inflation_LAG_10' 'LOG_น้ำมัน_brent_USD_LAG_2'
 '%CHANGE_Down_Jones_Industrial_Average_USD_LAG_10']</t>
  </si>
  <si>
    <t>['Inflation_LAG_10' 'LOG_น้ำมัน_brent_USD_LAG_2'
 '%CHANGE_Down_Jones_Industrial_Average_USD_LAG_12']</t>
  </si>
  <si>
    <t>['Inflation_LAG_10' '%CHANGE_อัตราแลกเปลี่ยน_USD_THB_LAG_4'
 'LOG_ราคาน้ำมันดิบ_USD_West_Texas_Intermediate_LAG_1']</t>
  </si>
  <si>
    <t>['Inflation_LAG_10' '%CHANGE_Nasdaq_100_USD_LAG_9'
 'LOG_ราคาน้ำมันดิบ_USD_West_Texas_Intermediate_LAG_1']</t>
  </si>
  <si>
    <t>['Inflation_LAG_10' 'LOG_น้ำมัน_brent_USD_LAG_2'
 '%CHANGE_Down_Jones_Industrial_Average_USD_LAG_1']</t>
  </si>
  <si>
    <t>['Inflation_LAG_8' 'LOG_PTT_แก๊สโซฮอล์_95_LAG_1'
 '%CHANGE_Nasdaq_100_USD_LAG_9']</t>
  </si>
  <si>
    <t>['Inflation_LAG_10' 'LOG_น้ำมัน_brent_USD_LAG_2'
 '%CHANGE_Down_Jones_Industrial_Average_USD_LAG_9']</t>
  </si>
  <si>
    <t>['Inflation_LAG_10' 'LOG_น้ำมัน_brent_USD_LAG_2'
 '%CHANGE_พันธบัตรUSA_10_ปี_USD_LAG_2']</t>
  </si>
  <si>
    <t>['Inflation_LAG_10' 'LOG_น้ำมัน_brent_USD_LAG_2'
 '%CHANGE_Down_Jones_Industrial_Average_USD_LAG_7']</t>
  </si>
  <si>
    <t>['Inflation_LAG_10' 'LOG_น้ำมัน_brent_USD_LAG_2'
 '%CHANGE_อัตราแลกเปลี่ยน_HKD_USD_LAG_1']</t>
  </si>
  <si>
    <t>['Inflation_LAG_10' 'LOG_น้ำมัน_brent_USD_LAG_2'
 '%CHANGE_Nasdaq_100_USD_LAG_3']</t>
  </si>
  <si>
    <t>['Inflation_LAG_10' 'LOG_น้ำมัน_brent_USD_LAG_2'
 '%CHANGE_Down_Jones_Industrial_Average_USD_LAG_3']</t>
  </si>
  <si>
    <t>['Inflation_LAG_10' '%CHANGE_Core_CPI_LAG_2' 'LOG_น้ำมัน_brent_USD_LAG_2']</t>
  </si>
  <si>
    <t>['Inflation_LAG_10' 'LOG_น้ำมัน_brent_USD_LAG_2' '%CHANGE_Core_CPI_LAG_2']</t>
  </si>
  <si>
    <t>['Inflation_LAG_10' 'LOG_น้ำมัน_brent_USD_LAG_2'
 '%CHANGE_อัตราแลกเปลี่ยน_HKD_USD_LAG_2']</t>
  </si>
  <si>
    <t>['Inflation_LAG_10' 'LOG_น้ำมัน_brent_USD_LAG_2' '%CHANGE_Core_CPI_LAG_11']</t>
  </si>
  <si>
    <t>['Inflation_LAG_10' '%CHANGE_Core_CPI_LAG_11' 'LOG_น้ำมัน_brent_USD_LAG_2']</t>
  </si>
  <si>
    <t>['Inflation_LAG_10' '%CHANGE_อัตราแลกเปลี่ยน_USD_THB_LAG_4'
 'LOG_น้ำมัน_brent_USD_LAG_2']</t>
  </si>
  <si>
    <t>['Inflation_LAG_10' '%CHANGE_Nasdaq_100_USD_LAG_3'
 'LOG_ราคาน้ำมันดิบ_USD_West_Texas_Intermediate_LAG_1']</t>
  </si>
  <si>
    <t>['Inflation_LAG_10' 'LOG_น้ำมัน_brent_USD_LAG_2'
 '%CHANGE_อัตราแลกเปลี่ยน_EURO_USD_LAG_1']</t>
  </si>
  <si>
    <t>['Inflation_LAG_10' 'LOG_น้ำมัน_brent_USD_LAG_2' '%CHANGE_Core_CPI_LAG_9']</t>
  </si>
  <si>
    <t>['Inflation_LAG_10' '%CHANGE_Core_CPI_LAG_9' 'LOG_น้ำมัน_brent_USD_LAG_2']</t>
  </si>
  <si>
    <t>['Inflation_LAG_10' '%CHANGE_อัตราแลกเปลี่ยน_USD_THB_LAG_7'
 'LOG_น้ำมัน_brent_USD_LAG_2']</t>
  </si>
  <si>
    <t>['Inflation_LAG_10' '%CHANGE_Down_Jones_Industrial_Average_USD_LAG_7'
 'LOG_ราคาน้ำมันดิบ_USD_West_Texas_Intermediate_LAG_1']</t>
  </si>
  <si>
    <t>['Inflation_LAG_10' 'LOG_น้ำมัน_brent_USD_LAG_2'
 '%CHANGE_Down_Jones_Industrial_Average_USD_LAG_8']</t>
  </si>
  <si>
    <t>['Inflation_LAG_10' 'LOG_น้ำมัน_brent_USD_LAG_2'
 '%CHANGE_Nasdaq_100_USD_LAG_5']</t>
  </si>
  <si>
    <t>['Inflation_LAG_10' '%CHANGE_Core_CPI_LAG_8' 'LOG_น้ำมัน_brent_USD_LAG_2']</t>
  </si>
  <si>
    <t>['Inflation_LAG_10' 'LOG_น้ำมัน_brent_USD_LAG_2' '%CHANGE_Core_CPI_LAG_8']</t>
  </si>
  <si>
    <t>['Inflation_LAG_10' '%CHANGE_Nasdaq_100_USD_LAG_8'
 'LOG_ราคาน้ำมันดิบ_USD_West_Texas_Intermediate_LAG_1']</t>
  </si>
  <si>
    <t>['Inflation_LAG_10' '%CHANGE_Down_Jones_Industrial_Average_USD_LAG_10'
 'LOG_ราคาน้ำมันดิบ_USD_West_Texas_Intermediate_LAG_1']</t>
  </si>
  <si>
    <t>['Inflation_LAG_10' '%CHANGE_Down_Jones_Industrial_Average_USD_LAG_9'
 'LOG_ราคาน้ำมันดิบ_USD_West_Texas_Intermediate_LAG_1']</t>
  </si>
  <si>
    <t>['Inflation_LAG_10' '%CHANGE_อัตราแลกเปลี่ยน_USD_THB_LAG_2'
 'LOG_ราคาน้ำมันดิบ_USD_West_Texas_Intermediate_LAG_1']</t>
  </si>
  <si>
    <t>['LOG_PTT_แก๊สโซฮอล์_91_LAG_1' '%CHANGE_Nasdaq_100_USD_LAG_8'
 '%CHANGE_อัตราแลกเปลี่ยน_EURO_USD_LAG_1']</t>
  </si>
  <si>
    <t>['Inflation_LAG_3' 'CPI' '%CHANGE_พันธบัตรUSA_10_ปี_USD_LAG_2']</t>
  </si>
  <si>
    <t>['Inflation_LAG_10' '%CHANGE_XAU_USD_LAG_1' 'LOG_น้ำมัน_brent_USD_LAG_3']</t>
  </si>
  <si>
    <t>['LOG_PTT_แก๊สโซฮอล์_95_LAG_1' '%CHANGE_อัตราแลกเปลี่ยน_USD_THB_LAG_1'
 '%CHANGE_Nasdaq_100_USD_LAG_8']</t>
  </si>
  <si>
    <t>['Inflation_LAG_3' 'LOG_CPI' '%CHANGE_พันธบัตรUSA_10_ปี_USD_LAG_2']</t>
  </si>
  <si>
    <t>['%CHANGE_Nasdaq_100_USD_LAG_10'
 '%CHANGE_Down_Jones_Industrial_Average_USD_LAG_10'
 'LOG_ราคาน้ำมันดิบ_USD_West_Texas_Intermediate_LAG_10']</t>
  </si>
  <si>
    <t>['LOG_น้ำมัน_brent_USD_LAG_10' '%CHANGE_Nasdaq_100_USD_LAG_10'
 '%CHANGE_Down_Jones_Industrial_Average_USD_LAG_10']</t>
  </si>
  <si>
    <t>['Inflation_LAG_8' 'LOG_PTT_แก๊สโซฮอล์_91_LAG_1'
 '%CHANGE_Nasdaq_100_USD_LAG_9']</t>
  </si>
  <si>
    <t>['LOG_PTT_แก๊สโซฮอล์_95_LAG_1' '%CHANGE_Nasdaq_100_USD_LAG_9'
 '%CHANGE_อัตราแลกเปลี่ยน_EURO_USD_LAG_1']</t>
  </si>
  <si>
    <t>['Inflation' 'LOG_CPI' '%CHANGE_Nasdaq_100_USD_LAG_5']</t>
  </si>
  <si>
    <t>['Inflation_LAG_4' 'LOG_PTT_แก๊สโซฮอล์_95_LAG_1'
 '%CHANGE_Nasdaq_100_USD_LAG_10']</t>
  </si>
  <si>
    <t>['Inflation' 'LOG_CPI' '%CHANGE_พันธบัตรUSA_10_ปี_USD_LAG_1']</t>
  </si>
  <si>
    <t>['LOG_PTT_แก๊สโซฮอล์_91_LAG_1' '%CHANGE_อัตราแลกเปลี่ยน_USD_THB_LAG_1'
 '%CHANGE_Nasdaq_100_USD_LAG_8']</t>
  </si>
  <si>
    <t>['Inflation' '%CHANGE_XAU_USD_LAG_1' 'LOG_CPI']</t>
  </si>
  <si>
    <t>['Inflation' 'CPI' '%CHANGE_Nasdaq_100_USD_LAG_5']</t>
  </si>
  <si>
    <t>['Inflation' '%CHANGE_อัตราแลกเปลี่ยน_USD_THB_LAG_4' 'LOG_CPI']</t>
  </si>
  <si>
    <t>['Inflation_LAG_8' 'LOG_PTT_แก๊สโซฮอล์_91_LAG_1'
 '%CHANGE_Nasdaq_100_USD_LAG_8']</t>
  </si>
  <si>
    <t>['Inflation_LAG_8' 'LOG_น้ำมัน_brent_USD_LAG_1'
 '%CHANGE_Nasdaq_100_USD_LAG_10']</t>
  </si>
  <si>
    <t>['Inflation' '%CHANGE_อัตราแลกเปลี่ยน_USD_THB_LAG_1' 'LOG_CPI']</t>
  </si>
  <si>
    <t>['Inflation' '%CHANGE_XAU_USD_LAG_1' 'CPI']</t>
  </si>
  <si>
    <t>['LOG_PTT_แก๊สโซฮอล์_95_LAG_1' '%CHANGE_Nasdaq_100_USD_LAG_10'
 '%CHANGE_อัตราแลกเปลี่ยน_EURO_USD_LAG_3']</t>
  </si>
  <si>
    <t>['Inflation' 'CPI' '%CHANGE_พันธบัตรUSA_10_ปี_USD_LAG_1']</t>
  </si>
  <si>
    <t>['LOG_Inflation_LAG_4' 'LOG_PTT_แก๊สโซฮอล์_95_LAG_1'
 '%CHANGE_Nasdaq_100_USD_LAG_9']</t>
  </si>
  <si>
    <t>['LOG_PTT_แก๊สโซฮอล์_95_LAG_1' '%CHANGE_Nasdaq_100_USD_LAG_10'
 '%CHANGE_อัตราแลกเปลี่ยน_EURO_USD_LAG_1']</t>
  </si>
  <si>
    <t>['Inflation' 'LOG_CPI' '%CHANGE_อัตราแลกเปลี่ยน_HKD_USD_LAG_2']</t>
  </si>
  <si>
    <t>['LOG_PTT_แก๊สโซฮอล์_95_LAG_1' '%CHANGE_Nasdaq_100_USD_LAG_9'
 '%CHANGE_อัตราแลกเปลี่ยน_EURO_USD_LAG_3']</t>
  </si>
  <si>
    <t>['Inflation' 'LOG_CPI' '%CHANGE_Down_Jones_Industrial_Average_USD_LAG_3']</t>
  </si>
  <si>
    <t>['Inflation' '%CHANGE_อัตราแลกเปลี่ยน_USD_THB_LAG_4' 'CPI']</t>
  </si>
  <si>
    <t>['Inflation' 'LOG_CPI' '%CHANGE_อัตราแลกเปลี่ยน_EURO_USD_LAG_3']</t>
  </si>
  <si>
    <t>['LOG_PTT_แก๊สโซฮอล์_95_LAG_1' '%CHANGE_อัตราแลกเปลี่ยน_USD_THB_LAG_2'
 '%CHANGE_Nasdaq_100_USD_LAG_9']</t>
  </si>
  <si>
    <t>['Inflation' '%CHANGE_อัตราแลกเปลี่ยน_USD_THB_LAG_1' 'CPI']</t>
  </si>
  <si>
    <t>['Inflation' 'LOG_CPI' '%CHANGE_Nasdaq_100_USD_LAG_3']</t>
  </si>
  <si>
    <t>['LOG_PTT_แก๊สโซฮอล์_95_LAG_1' '%CHANGE_Nasdaq_100_USD_LAG_8'
 '%CHANGE_Down_Jones_Industrial_Average_USD_LAG_12']</t>
  </si>
  <si>
    <t>['Inflation' 'LOG_CPI' '%CHANGE_อัตราแลกเปลี่ยน_HKD_USD_LAG_1']</t>
  </si>
  <si>
    <t>['Inflation' '%CHANGE_อัตราแลกเปลี่ยน_USD_THB_LAG_3' 'LOG_CPI']</t>
  </si>
  <si>
    <t>['Inflation' 'LOG_CPI' '%CHANGE_Down_Jones_Industrial_Average_USD_LAG_1']</t>
  </si>
  <si>
    <t>['Inflation' 'LOG_CPI' '%CHANGE_Down_Jones_Industrial_Average_USD_LAG_2']</t>
  </si>
  <si>
    <t>['Inflation' 'LOG_CPI' '%CHANGE_อัตราแลกเปลี่ยน_EURO_USD_LAG_1']</t>
  </si>
  <si>
    <t>['Inflation' '%CHANGE_อัตราแลกเปลี่ยน_USD_THB_LAG_7' 'LOG_CPI']</t>
  </si>
  <si>
    <t>['Inflation' 'CPI' '%CHANGE_Down_Jones_Industrial_Average_USD_LAG_3']</t>
  </si>
  <si>
    <t>['Inflation' '%CHANGE_อัตราแลกเปลี่ยน_USD_THB_LAG_2' 'LOG_CPI']</t>
  </si>
  <si>
    <t>['Inflation' 'CPI' '%CHANGE_อัตราแลกเปลี่ยน_EURO_USD_LAG_3']</t>
  </si>
  <si>
    <t>['Inflation' 'CPI' '%CHANGE_อัตราแลกเปลี่ยน_HKD_USD_LAG_2']</t>
  </si>
  <si>
    <t>['%CHANGE_Inflation_LAG_9' 'LOG_PTT_แก๊สโซฮอล์_95_LAG_1'
 '%CHANGE_Nasdaq_100_USD_LAG_8']</t>
  </si>
  <si>
    <t>['Inflation' 'CPI' '%CHANGE_Nasdaq_100_USD_LAG_3']</t>
  </si>
  <si>
    <t>['LOG_Inflation_LAG_1' 'LOG_PTT_แก๊สโซฮอล์_95_LAG_1'
 '%CHANGE_Nasdaq_100_USD_LAG_10']</t>
  </si>
  <si>
    <t>['Inflation' 'CPI' '%CHANGE_อัตราแลกเปลี่ยน_HKD_USD_LAG_1']</t>
  </si>
  <si>
    <t>['Inflation' '%CHANGE_อัตราแลกเปลี่ยน_USD_THB_LAG_3' 'CPI']</t>
  </si>
  <si>
    <t>['Inflation_LAG_4' 'LOG_PTT_แก๊สโซฮอล์_95_LAG_1'
 '%CHANGE_Nasdaq_100_USD_LAG_9']</t>
  </si>
  <si>
    <t>['Inflation' 'CPI' '%CHANGE_Down_Jones_Industrial_Average_USD_LAG_2']</t>
  </si>
  <si>
    <t>['Inflation_LAG_3' 'CPI' '%CHANGE_พันธบัตรUSA_10_ปี_USD_LAG_1']</t>
  </si>
  <si>
    <t>['Inflation' 'CPI' '%CHANGE_Down_Jones_Industrial_Average_USD_LAG_1']</t>
  </si>
  <si>
    <t>['Inflation' '%CHANGE_อัตราแลกเปลี่ยน_USD_THB_LAG_7' 'CPI']</t>
  </si>
  <si>
    <t>['Inflation' 'CPI' '%CHANGE_อัตราแลกเปลี่ยน_EURO_USD_LAG_1']</t>
  </si>
  <si>
    <t>['Inflation' '%CHANGE_อัตราแลกเปลี่ยน_USD_THB_LAG_2' 'CPI']</t>
  </si>
  <si>
    <t>['LOG_PTT_แก๊สโซฮอล์_95_LAG_1' '%CHANGE_อัตราแลกเปลี่ยน_USD_THB_LAG_2'
 '%CHANGE_Nasdaq_100_USD_LAG_8']</t>
  </si>
  <si>
    <t>['LOG_Inflation_LAG_4' 'LOG_PTT_แก๊สโซฮอล์_95_LAG_1'
 '%CHANGE_Nasdaq_100_USD_LAG_10']</t>
  </si>
  <si>
    <t>['LOG_PTT_แก๊สโซฮอล์_95_LAG_1' '%CHANGE_Nasdaq_100_USD_LAG_8'
 '%CHANGE_อัตราแลกเปลี่ยน_EURO_USD_LAG_3']</t>
  </si>
  <si>
    <t>['Inflation_LAG_10' '%CHANGE_Down_Jones_Industrial_Average_USD_LAG_8'
 'ดัชนีอัตราเงินเฟ้อคาดการณ์_USA_LAG_1']</t>
  </si>
  <si>
    <t>['Inflation_LAG_10' '%CHANGE_Down_Jones_Industrial_Average_USD_LAG_8'
 'LOG_ดัชนีอัตราเงินเฟ้อคาดการณ์_USA_LAG_1']</t>
  </si>
  <si>
    <t>['Inflation_LAG_3' 'LOG_CPI' '%CHANGE_พันธบัตรUSA_10_ปี_USD_LAG_1']</t>
  </si>
  <si>
    <t>['Inflation_LAG_10' '%CHANGE_อัตราแลกเปลี่ยน_EURO_USD_LAG_3'
 'ดัชนีอัตราเงินเฟ้อคาดการณ์_USA_LAG_1']</t>
  </si>
  <si>
    <t>['LOG_PTT_แก๊สโซฮอล์_95_LAG_1' '%CHANGE_Nasdaq_100_USD_LAG_9'
 '%CHANGE_Down_Jones_Industrial_Average_USD_LAG_12']</t>
  </si>
  <si>
    <t>['LOG_PTT_แก๊สโซฮอล์_91_LAG_1' '%CHANGE_Nasdaq_100_USD_LAG_10'
 '%CHANGE_อัตราแลกเปลี่ยน_EURO_USD_LAG_3']</t>
  </si>
  <si>
    <t>['LOG_PTT_แก๊สโซฮอล์_95_LAG_1' '%CHANGE_Nasdaq_100_USD_LAG_8'
 '%CHANGE_อัตราแลกเปลี่ยน_HKD_USD_LAG_2']</t>
  </si>
  <si>
    <t>['LOG_PTT_แก๊สโซฮอล์_91_LAG_1' '%CHANGE_Nasdaq_100_USD_LAG_9'
 '%CHANGE_อัตราแลกเปลี่ยน_EURO_USD_LAG_1']</t>
  </si>
  <si>
    <t>['LOG_Inflation' 'LOG_PTT_แก๊สโซฮอล์_95_LAG_1'
 '%CHANGE_Nasdaq_100_USD_LAG_10']</t>
  </si>
  <si>
    <t>['Inflation_LAG_4' 'LOG_PTT_แก๊สโซฮอล์_95_LAG_1'
 '%CHANGE_Nasdaq_100_USD_LAG_8']</t>
  </si>
  <si>
    <t>['Inflation_LAG_4' 'LOG_PTT_แก๊สโซฮอล์_91_LAG_1'
 '%CHANGE_Nasdaq_100_USD_LAG_10']</t>
  </si>
  <si>
    <t>['LOG_PTT_แก๊สโซฮอล์_95_LAG_1' '%CHANGE_อัตราแลกเปลี่ยน_USD_THB_LAG_4'
 '%CHANGE_Nasdaq_100_USD_LAG_8']</t>
  </si>
  <si>
    <t>['LOG_PTT_แก๊สโซฮอล์_95_LAG_1' '%CHANGE_อัตราแลกเปลี่ยน_USD_THB_LAG_1'
 '%CHANGE_Nasdaq_100_USD_LAG_9']</t>
  </si>
  <si>
    <t>['LOG_Inflation' 'LOG_PTT_แก๊สโซฮอล์_95_LAG_1'
 '%CHANGE_Nasdaq_100_USD_LAG_9']</t>
  </si>
  <si>
    <t>['LOG_PTT_แก๊สโซฮอล์_95_LAG_1' '%CHANGE_Nasdaq_100_USD_LAG_9'
 '%CHANGE_อัตราแลกเปลี่ยน_HKD_USD_LAG_2']</t>
  </si>
  <si>
    <t>['%CHANGE_Inflation_LAG_9' 'LOG_PTT_แก๊สโซฮอล์_95_LAG_1'
 '%CHANGE_Nasdaq_100_USD_LAG_9']</t>
  </si>
  <si>
    <t>['LOG_PTT_แก๊สโซฮอล์_95_LAG_1' '%CHANGE_อัตราแลกเปลี่ยน_USD_THB_LAG_3'
 '%CHANGE_Nasdaq_100_USD_LAG_8']</t>
  </si>
  <si>
    <t>['LOG_PTT_แก๊สโซฮอล์_91_LAG_1' '%CHANGE_Nasdaq_100_USD_LAG_10'
 '%CHANGE_อัตราแลกเปลี่ยน_EURO_USD_LAG_1']</t>
  </si>
  <si>
    <t>['Inflation_LAG_3' 'LOG_PTT_แก๊สโซฮอล์_95_LAG_1'
 '%CHANGE_Nasdaq_100_USD_LAG_9']</t>
  </si>
  <si>
    <t>['LOG_PTT_แก๊สโซฮอล์_91_LAG_1' '%CHANGE_อัตราแลกเปลี่ยน_USD_THB_LAG_2'
 '%CHANGE_Nasdaq_100_USD_LAG_9']</t>
  </si>
  <si>
    <t>['LOG_PTT_แก๊สโซฮอล์_91_LAG_1' '%CHANGE_Nasdaq_100_USD_LAG_9'
 '%CHANGE_อัตราแลกเปลี่ยน_EURO_USD_LAG_3']</t>
  </si>
  <si>
    <t>['LOG_Inflation_LAG_1' 'LOG_PTT_แก๊สโซฮอล์_95_LAG_1'
 '%CHANGE_Nasdaq_100_USD_LAG_8']</t>
  </si>
  <si>
    <t>['LOG_PTT_แก๊สโซฮอล์_95_LAG_1' '%CHANGE_อัตราแลกเปลี่ยน_USD_THB_LAG_7'
 '%CHANGE_Nasdaq_100_USD_LAG_8']</t>
  </si>
  <si>
    <t>['Inflation_LAG_10' '%CHANGE_XAU_USD_LAG_1' 'LOG_น้ำมัน_brent_USD_LAG_4']</t>
  </si>
  <si>
    <t>['LOG_Inflation_LAG_3' 'LOG_PTT_แก๊สโซฮอล์_95_LAG_1'
 '%CHANGE_Nasdaq_100_USD_LAG_9']</t>
  </si>
  <si>
    <t>['LOG_Inflation_LAG_4' 'LOG_PTT_แก๊สโซฮอล์_91_LAG_1'
 '%CHANGE_Nasdaq_100_USD_LAG_9']</t>
  </si>
  <si>
    <t>['Inflation_LAG_10' '%CHANGE_อัตราแลกเปลี่ยน_EURO_USD_LAG_3'
 'LOG_ดัชนีอัตราเงินเฟ้อคาดการณ์_USA_LAG_1']</t>
  </si>
  <si>
    <t>['LOG_Inflation_LAG_3' 'LOG_PTT_แก๊สโซฮอล์_95_LAG_1'
 '%CHANGE_Nasdaq_100_USD_LAG_10']</t>
  </si>
  <si>
    <t>['LOG_Inflation_LAG_2' 'LOG_PTT_แก๊สโซฮอล์_95_LAG_1'
 '%CHANGE_Nasdaq_100_USD_LAG_8']</t>
  </si>
  <si>
    <t>['LOG_Inflation_LAG_1' 'LOG_PTT_แก๊สโซฮอล์_95_LAG_1'
 '%CHANGE_Nasdaq_100_USD_LAG_9']</t>
  </si>
  <si>
    <t>['LOG_Inflation' 'LOG_PTT_แก๊สโซฮอล์_95_LAG_1'
 '%CHANGE_Nasdaq_100_USD_LAG_8']</t>
  </si>
  <si>
    <t>['LOG_Inflation_LAG_4' 'LOG_PTT_แก๊สโซฮอล์_91_LAG_1'
 '%CHANGE_Nasdaq_100_USD_LAG_8']</t>
  </si>
  <si>
    <t>['LOG_PTT_แก๊สโซฮอล์_95_LAG_1' '%CHANGE_อัตราแลกเปลี่ยน_USD_THB_LAG_3'
 '%CHANGE_Nasdaq_100_USD_LAG_9']</t>
  </si>
  <si>
    <t>['LOG_PTT_แก๊สโซฮอล์_91_LAG_1' '%CHANGE_Nasdaq_100_USD_LAG_8'
 '%CHANGE_Down_Jones_Industrial_Average_USD_LAG_12']</t>
  </si>
  <si>
    <t>['LOG_Inflation_LAG_1' 'LOG_PTT_แก๊สโซฮอล์_91_LAG_1'
 '%CHANGE_Nasdaq_100_USD_LAG_10']</t>
  </si>
  <si>
    <t>['LOG_PTT_แก๊สโซฮอล์_95_LAG_1' '%CHANGE_อัตราแลกเปลี่ยน_USD_THB_LAG_3'
 '%CHANGE_Nasdaq_100_USD_LAG_10']</t>
  </si>
  <si>
    <t>['Inflation_LAG_10' '%CHANGE_Nasdaq_100_USD_LAG_3'
 'ดัชนีอัตราเงินเฟ้อคาดการณ์_USA_LAG_1']</t>
  </si>
  <si>
    <t>['LOG_PTT_แก๊สโซฮอล์_95_LAG_1' '%CHANGE_Nasdaq_100_USD_LAG_8'
 '%CHANGE_อัตราแลกเปลี่ยน_HKD_USD_LAG_1']</t>
  </si>
  <si>
    <t>['LOG_Inflation_LAG_2' 'LOG_PTT_แก๊สโซฮอล์_95_LAG_1'
 '%CHANGE_Nasdaq_100_USD_LAG_10']</t>
  </si>
  <si>
    <t>['LOG_PTT_แก๊สโซฮอล์_91_LAG_1' '%CHANGE_อัตราแลกเปลี่ยน_USD_THB_LAG_2'
 '%CHANGE_Nasdaq_100_USD_LAG_8']</t>
  </si>
  <si>
    <t>['LOG_Inflation_LAG_4' 'LOG_PTT_แก๊สโซฮอล์_91_LAG_1'
 '%CHANGE_Nasdaq_100_USD_LAG_10']</t>
  </si>
  <si>
    <t>['LOG_Inflation_LAG_3' 'LOG_PTT_แก๊สโซฮอล์_91_LAG_1'
 '%CHANGE_Nasdaq_100_USD_LAG_8']</t>
  </si>
  <si>
    <t>['LOG_PTT_แก๊สโซฮอล์_95_LAG_1' '%CHANGE_อัตราแลกเปลี่ยน_USD_THB_LAG_4'
 '%CHANGE_Nasdaq_100_USD_LAG_9']</t>
  </si>
  <si>
    <t>['LOG_PTT_แก๊สโซฮอล์_95_LAG_1' '%CHANGE_Nasdaq_100_USD_LAG_8'
 '%CHANGE_Down_Jones_Industrial_Average_USD_LAG_7']</t>
  </si>
  <si>
    <t>['LOG_PTT_แก๊สโซฮอล์_95_LAG_1' '%CHANGE_Nasdaq_100_USD_LAG_8'
 '%CHANGE_Down_Jones_Industrial_Average_USD_LAG_2']</t>
  </si>
  <si>
    <t>['LOG_PTT_แก๊สโซฮอล์_91_LAG_1' '%CHANGE_Nasdaq_100_USD_LAG_8'
 '%CHANGE_อัตราแลกเปลี่ยน_EURO_USD_LAG_3']</t>
  </si>
  <si>
    <t>['%CHANGE_Inflation_LAG_9' 'LOG_PTT_แก๊สโซฮอล์_91_LAG_1'
 '%CHANGE_Nasdaq_100_USD_LAG_8']</t>
  </si>
  <si>
    <t>['LOG_Inflation' 'LOG_PTT_แก๊สโซฮอล์_91_LAG_1'
 '%CHANGE_Nasdaq_100_USD_LAG_10']</t>
  </si>
  <si>
    <t>['LOG_PTT_แก๊สโซฮอล์_95_LAG_1' '%CHANGE_Nasdaq_100_USD_LAG_8'
 '%CHANGE_Down_Jones_Industrial_Average_USD_LAG_3']</t>
  </si>
  <si>
    <t>['LOG_Inflation_LAG_2' 'LOG_PTT_แก๊สโซฮอล์_95_LAG_1'
 '%CHANGE_Nasdaq_100_USD_LAG_9']</t>
  </si>
  <si>
    <t>['Inflation_LAG_10' '%CHANGE_อัตราแลกเปลี่ยน_USD_THB_LAG_3'
 'ดัชนีอัตราเงินเฟ้อคาดการณ์_USA_LAG_1']</t>
  </si>
  <si>
    <t>['Inflation_LAG_10' '%CHANGE_Nasdaq_100_USD_LAG_3'
 'LOG_ดัชนีอัตราเงินเฟ้อคาดการณ์_USA_LAG_1']</t>
  </si>
  <si>
    <t>['LOG_PTT_แก๊สโซฮอล์_95_LAG_1' '%CHANGE_Nasdaq_100_USD_LAG_8'
 '%CHANGE_Down_Jones_Industrial_Average_USD_LAG_1']</t>
  </si>
  <si>
    <t>['%CHANGE_Inflation_LAG_9' 'LOG_PTT_แก๊สโซฮอล์_91_LAG_1'
 '%CHANGE_Nasdaq_100_USD_LAG_10']</t>
  </si>
  <si>
    <t>['Inflation_LAG_4' 'LOG_CPI'
 '%CHANGE_Down_Jones_Industrial_Average_USD_LAG_7']</t>
  </si>
  <si>
    <t>['%CHANGE_Inflation_LAG_7' 'LOG_PTT_แก๊สโซฮอล์_95_LAG_1'
 '%CHANGE_Nasdaq_100_USD_LAG_8']</t>
  </si>
  <si>
    <t>['LOG_PTT_แก๊สโซฮอล์_95_LAG_1' '%CHANGE_อัตราแลกเปลี่ยน_USD_THB_LAG_1'
 '%CHANGE_Nasdaq_100_USD_LAG_10']</t>
  </si>
  <si>
    <t>['LOG_PTT_แก๊สโซฮอล์_91_LAG_1' '%CHANGE_Nasdaq_100_USD_LAG_8'
 '%CHANGE_อัตราแลกเปลี่ยน_HKD_USD_LAG_2']</t>
  </si>
  <si>
    <t>['Inflation_LAG_4' 'LOG_PTT_แก๊สโซฮอล์_91_LAG_1'
 '%CHANGE_Nasdaq_100_USD_LAG_9']</t>
  </si>
  <si>
    <t>['Inflation_LAG_10' '%CHANGE_พันธบัตรUSA_10_ปี_USD_LAG_2'
 'LOG_ราคาน้ำมันดิบ_USD_West_Texas_Intermediate']</t>
  </si>
  <si>
    <t>['Inflation_LAG_10' '%CHANGE_XAU_USD_LAG_2'
 'ดัชนีอัตราเงินเฟ้อคาดการณ์_USA_LAG_1']</t>
  </si>
  <si>
    <t>['LOG_PTT_แก๊สโซฮอล์_95_LAG_1' '%CHANGE_อัตราแลกเปลี่ยน_USD_THB_LAG_7'
 '%CHANGE_Nasdaq_100_USD_LAG_9']</t>
  </si>
  <si>
    <t>['Inflation_LAG_4' 'CPI' '%CHANGE_Down_Jones_Industrial_Average_USD_LAG_7']</t>
  </si>
  <si>
    <t>['Inflation_LAG_10' '%CHANGE_Down_Jones_Industrial_Average_USD_LAG_9'
 'ดัชนีอัตราเงินเฟ้อคาดการณ์_USA_LAG_1']</t>
  </si>
  <si>
    <t>['LOG_PTT_แก๊สโซฮอล์_91_LAG_1' '%CHANGE_Nasdaq_100_USD_LAG_9'
 '%CHANGE_Down_Jones_Industrial_Average_USD_LAG_12']</t>
  </si>
  <si>
    <t>['Inflation_LAG_10' '%CHANGE_XAU_USD_LAG_2'
 'LOG_ดัชนีอัตราเงินเฟ้อคาดการณ์_USA_LAG_1']</t>
  </si>
  <si>
    <t>['LOG_PTT_แก๊สโซฮอล์_91_LAG_1' '%CHANGE_อัตราแลกเปลี่ยน_USD_THB_LAG_3'
 '%CHANGE_Nasdaq_100_USD_LAG_8']</t>
  </si>
  <si>
    <t>['LOG_PTT_แก๊สโซฮอล์_91_LAG_1' '%CHANGE_อัตราแลกเปลี่ยน_USD_THB_LAG_1'
 '%CHANGE_Nasdaq_100_USD_LAG_9']</t>
  </si>
  <si>
    <t>['LOG_PTT_แก๊สโซฮอล์_91_LAG_1' '%CHANGE_Nasdaq_100_USD_LAG_9'
 '%CHANGE_อัตราแลกเปลี่ยน_HKD_USD_LAG_2']</t>
  </si>
  <si>
    <t>['Inflation_LAG_10' '%CHANGE_Down_Jones_Industrial_Average_USD_LAG_9'
 'LOG_ดัชนีอัตราเงินเฟ้อคาดการณ์_USA_LAG_1']</t>
  </si>
  <si>
    <t>['LOG_PTT_แก๊สโซฮอล์_91_LAG_1' '%CHANGE_อัตราแลกเปลี่ยน_USD_THB_LAG_4'
 '%CHANGE_Nasdaq_100_USD_LAG_8']</t>
  </si>
  <si>
    <t>['LOG_Inflation' 'LOG_PTT_แก๊สโซฮอล์_91_LAG_1'
 '%CHANGE_Nasdaq_100_USD_LAG_9']</t>
  </si>
  <si>
    <t>['LOG_PTT_แก๊สโซฮอล์_95_LAG_1' '%CHANGE_อัตราแลกเปลี่ยน_USD_THB_LAG_4'
 '%CHANGE_Nasdaq_100_USD_LAG_10']</t>
  </si>
  <si>
    <t>['LOG_PTT_แก๊สโซฮอล์_91_LAG_1' '%CHANGE_อัตราแลกเปลี่ยน_USD_THB_LAG_3'
 '%CHANGE_Nasdaq_100_USD_LAG_10']</t>
  </si>
  <si>
    <t>['Inflation_LAG_4' 'LOG_PTT_แก๊สโซฮอล์_91_LAG_1'
 '%CHANGE_Nasdaq_100_USD_LAG_8']</t>
  </si>
  <si>
    <t>['%CHANGE_Nasdaq_100_USD_LAG_10'
 '%CHANGE_Down_Jones_Industrial_Average_USD_LAG_9'
 'LOG_ราคาน้ำมันดิบ_USD_West_Texas_Intermediate_LAG_10']</t>
  </si>
  <si>
    <t>['Inflation_LAG_10' '%CHANGE_XAU_USD_LAG_1'
 'ดัชนีอัตราเงินเฟ้อคาดการณ์_USA_LAG_1']</t>
  </si>
  <si>
    <t>['Inflation_LAG_10' '%CHANGE_พันธบัตรUSA_10_ปี_USD_LAG_1'
 'LOG_ราคาน้ำมันดิบ_USD_West_Texas_Intermediate']</t>
  </si>
  <si>
    <t>['LOG_PTT_แก๊สโซฮอล์_95_LAG_1' '%CHANGE_Nasdaq_100_USD_LAG_10'
 '%CHANGE_อัตราแลกเปลี่ยน_HKD_USD_LAG_2']</t>
  </si>
  <si>
    <t>['Inflation_LAG_8' 'LOG_น้ำมัน_brent_USD_LAG_1'
 '%CHANGE_Nasdaq_100_USD_LAG_9']</t>
  </si>
  <si>
    <t>['Inflation_LAG_4' 'LOG_CPI'
 '%CHANGE_Down_Jones_Industrial_Average_USD_LAG_8']</t>
  </si>
  <si>
    <t>['LOG_Inflation_LAG_3' 'LOG_PTT_แก๊สโซฮอล์_91_LAG_1'
 '%CHANGE_Nasdaq_100_USD_LAG_10']</t>
  </si>
  <si>
    <t>['LOG_PTT_แก๊สโซฮอล์_95_LAG_1' '%CHANGE_Nasdaq_100_USD_LAG_9'
 '%CHANGE_Down_Jones_Industrial_Average_USD_LAG_3']</t>
  </si>
  <si>
    <t>['LOG_Inflation_LAG_1' 'LOG_PTT_แก๊สโซฮอล์_91_LAG_1'
 '%CHANGE_Nasdaq_100_USD_LAG_8']</t>
  </si>
  <si>
    <t>['LOG_น้ำมัน_brent_USD_LAG_10' '%CHANGE_Nasdaq_100_USD_LAG_10'
 '%CHANGE_Down_Jones_Industrial_Average_USD_LAG_9']</t>
  </si>
  <si>
    <t>['Inflation_LAG_3' 'LOG_PTT_แก๊สโซฮอล์_91_LAG_1'
 '%CHANGE_Nasdaq_100_USD_LAG_8']</t>
  </si>
  <si>
    <t>['%CHANGE_Inflation_LAG_9' 'LOG_PTT_แก๊สโซฮอล์_91_LAG_1'
 '%CHANGE_Nasdaq_100_USD_LAG_9']</t>
  </si>
  <si>
    <t>['%CHANGE_Inflation_LAG_7' 'LOG_PTT_แก๊สโซฮอล์_95_LAG_1'
 '%CHANGE_Nasdaq_100_USD_LAG_9']</t>
  </si>
  <si>
    <t>['Inflation_LAG_4' 'CPI' '%CHANGE_Down_Jones_Industrial_Average_USD_LAG_8']</t>
  </si>
  <si>
    <t>['Inflation_LAG_8' '%CHANGE_Nasdaq_100_USD_LAG_8'
 'LOG_ราคาน้ำมันดิบ_USD_West_Texas_Intermediate_LAG_2']</t>
  </si>
  <si>
    <t>['Inflation_LAG_10' '%CHANGE_อัตราแลกเปลี่ยน_HKD_USD_LAG_2'
 'LOG_ราคาน้ำมันดิบ_USD_West_Texas_Intermediate']</t>
  </si>
  <si>
    <t>['Inflation_LAG_10' '%CHANGE_Down_Jones_Industrial_Average_USD_LAG_3'
 'ดัชนีอัตราเงินเฟ้อคาดการณ์_USA_LAG_1']</t>
  </si>
  <si>
    <t>['%CHANGE_Inflation_LAG_7' 'LOG_PTT_แก๊สโซฮอล์_95_LAG_1'
 '%CHANGE_Nasdaq_100_USD_LAG_10']</t>
  </si>
  <si>
    <t>['LOG_Inflation' 'LOG_PTT_แก๊สโซฮอล์_91_LAG_1'
 '%CHANGE_Nasdaq_100_USD_LAG_8']</t>
  </si>
  <si>
    <t>['LOG_PTT_แก๊สโซฮอล์_95_LAG_1' '%CHANGE_Nasdaq_100_USD_LAG_9'
 '%CHANGE_Down_Jones_Industrial_Average_USD_LAG_7']</t>
  </si>
  <si>
    <t>['LOG_Inflation_LAG_2' 'LOG_PTT_แก๊สโซฮอล์_91_LAG_1'
 '%CHANGE_Nasdaq_100_USD_LAG_8']</t>
  </si>
  <si>
    <t>['LOG_PTT_แก๊สโซฮอล์_91_LAG_1' '%CHANGE_อัตราแลกเปลี่ยน_USD_THB_LAG_7'
 '%CHANGE_Nasdaq_100_USD_LAG_8']</t>
  </si>
  <si>
    <t>['Inflation_LAG_10' '%CHANGE_อัตราแลกเปลี่ยน_USD_THB_LAG_4'
 'ดัชนีอัตราเงินเฟ้อคาดการณ์_USA_LAG_1']</t>
  </si>
  <si>
    <t>['Inflation_LAG_8' '%CHANGE_Nasdaq_100_USD_LAG_9'
 'LOG_ราคาน้ำมันดิบ_USD_West_Texas_Intermediate_LAG_2']</t>
  </si>
  <si>
    <t>['LOG_Inflation_LAG_2' 'LOG_PTT_แก๊สโซฮอล์_91_LAG_1'
 '%CHANGE_Nasdaq_100_USD_LAG_10']</t>
  </si>
  <si>
    <t>['LOG_Inflation_LAG_3' 'LOG_PTT_แก๊สโซฮอล์_91_LAG_1'
 '%CHANGE_Nasdaq_100_USD_LAG_9']</t>
  </si>
  <si>
    <t>['LOG_Inflation_LAG_1' 'LOG_PTT_แก๊สโซฮอล์_91_LAG_1'
 '%CHANGE_Nasdaq_100_USD_LAG_9']</t>
  </si>
  <si>
    <t>['%CHANGE_Inflation_LAG_7' 'LOG_CPI' '%CHANGE_Nasdaq_100_USD_LAG_9']</t>
  </si>
  <si>
    <t>['Inflation_LAG_10' '%CHANGE_XAU_USD_LAG_2'
 'LOG_ราคาน้ำมันดิบ_USD_West_Texas_Intermediate']</t>
  </si>
  <si>
    <t>['Inflation_LAG_10' '%CHANGE_อัตราแลกเปลี่ยน_USD_THB_LAG_3'
 'LOG_ดัชนีอัตราเงินเฟ้อคาดการณ์_USA_LAG_1']</t>
  </si>
  <si>
    <t>['Inflation_LAG_3' 'LOG_PTT_แก๊สโซฮอล์_91_LAG_1'
 '%CHANGE_Nasdaq_100_USD_LAG_9']</t>
  </si>
  <si>
    <t>['LOG_PTT_แก๊สโซฮอล์_95_LAG_1' '%CHANGE_พันธบัตรUSA_10_ปี_USD_LAG_2'
 '%CHANGE_Nasdaq_100_USD_LAG_8']</t>
  </si>
  <si>
    <t>['LOG_PTT_แก๊สโซฮอล์_95_LAG_1' '%CHANGE_Nasdaq_100_USD_LAG_8'
 '%CHANGE_Down_Jones_Industrial_Average_USD_LAG_10']</t>
  </si>
  <si>
    <t>['Inflation_LAG_10' '%CHANGE_Down_Jones_Industrial_Average_USD_LAG_10'
 'ดัชนีอัตราเงินเฟ้อคาดการณ์_USA_LAG_1']</t>
  </si>
  <si>
    <t>['LOG_PTT_แก๊สโซฮอล์_91_LAG_1' '%CHANGE_Nasdaq_100_USD_LAG_8'
 '%CHANGE_Down_Jones_Industrial_Average_USD_LAG_2']</t>
  </si>
  <si>
    <t>['%CHANGE_Inflation_LAG_7' 'CPI' '%CHANGE_Nasdaq_100_USD_LAG_9']</t>
  </si>
  <si>
    <t>['Inflation_LAG_10' '%CHANGE_อัตราแลกเปลี่ยน_USD_THB_LAG_4'
 'LOG_ราคาน้ำมันดิบ_USD_West_Texas_Intermediate']</t>
  </si>
  <si>
    <t>['Inflation_LAG_10' '%CHANGE_XAU_USD_LAG_1'
 'LOG_ดัชนีอัตราเงินเฟ้อคาดการณ์_USA_LAG_1']</t>
  </si>
  <si>
    <t>['LOG_PTT_แก๊สโซฮอล์_91_LAG_1' '%CHANGE_Nasdaq_100_USD_LAG_8'
 '%CHANGE_อัตราแลกเปลี่ยน_HKD_USD_LAG_1']</t>
  </si>
  <si>
    <t>['LOG_PTT_แก๊สโซฮอล์_95_LAG_1' '%CHANGE_Nasdaq_100_USD_LAG_8'
 '%CHANGE_Down_Jones_Industrial_Average_USD_LAG_8']</t>
  </si>
  <si>
    <t>['LOG_PTT_แก๊สโซฮอล์_91_LAG_1' '%CHANGE_Nasdaq_100_USD_LAG_8'
 '%CHANGE_Down_Jones_Industrial_Average_USD_LAG_3']</t>
  </si>
  <si>
    <t>['Inflation_LAG_4' 'CPI' '%CHANGE_Nasdaq_100_USD_LAG_3']</t>
  </si>
  <si>
    <t>['LOG_PTT_แก๊สโซฮอล์_91_LAG_1' '%CHANGE_อัตราแลกเปลี่ยน_USD_THB_LAG_1'
 '%CHANGE_Nasdaq_100_USD_LAG_10']</t>
  </si>
  <si>
    <t>['LOG_PTT_แก๊สโซฮอล์_91_LAG_1' '%CHANGE_อัตราแลกเปลี่ยน_USD_THB_LAG_2'
 '%CHANGE_Nasdaq_100_USD_LAG_10']</t>
  </si>
  <si>
    <t>['LOG_PTT_แก๊สโซฮอล์_95_LAG_1' '%CHANGE_XAU_USD_LAG_1'
 '%CHANGE_Nasdaq_100_USD_LAG_8']</t>
  </si>
  <si>
    <t>['Inflation' 'LOG_PTT_แก๊สโซฮอล์_95_LAG_1'
 '%CHANGE_อัตราแลกเปลี่ยน_EURO_USD_LAG_3']</t>
  </si>
  <si>
    <t>['LOG_PTT_แก๊สโซฮอล์_91_LAG_1' '%CHANGE_Nasdaq_100_USD_LAG_8'
 '%CHANGE_Down_Jones_Industrial_Average_USD_LAG_7']</t>
  </si>
  <si>
    <t>['Inflation_LAG_10' '%CHANGE_Down_Jones_Industrial_Average_USD_LAG_10'
 'LOG_ดัชนีอัตราเงินเฟ้อคาดการณ์_USA_LAG_1']</t>
  </si>
  <si>
    <t>['LOG_PTT_แก๊สโซฮอล์_95_LAG_1' '%CHANGE_Nasdaq_100_USD_LAG_8'
 '%CHANGE_Down_Jones_Industrial_Average_USD_LAG_9']</t>
  </si>
  <si>
    <t>['LOG_PTT_แก๊สโซฮอล์_95_LAG_1' '%CHANGE_XAU_USD_LAG_2'
 '%CHANGE_Nasdaq_100_USD_LAG_8']</t>
  </si>
  <si>
    <t>['LOG_PTT_แก๊สโซฮอล์_91_LAG_1' '%CHANGE_อัตราแลกเปลี่ยน_USD_THB_LAG_4'
 '%CHANGE_Nasdaq_100_USD_LAG_9']</t>
  </si>
  <si>
    <t>['Inflation_LAG_8' 'LOG_CPI' '%CHANGE_Nasdaq_100_USD_LAG_9']</t>
  </si>
  <si>
    <t>['Inflation_LAG_10' '%CHANGE_Down_Jones_Industrial_Average_USD_LAG_12'
 'ดัชนีอัตราเงินเฟ้อคาดการณ์_USA_LAG_1']</t>
  </si>
  <si>
    <t>['LOG_PTT_แก๊สโซฮอล์_95_LAG_1' '%CHANGE_Nasdaq_100_USD_LAG_9'
 '%CHANGE_Down_Jones_Industrial_Average_USD_LAG_2']</t>
  </si>
  <si>
    <t>['Inflation_LAG_10' '%CHANGE_อัตราแลกเปลี่ยน_USD_THB_LAG_7'
 'LOG_ราคาน้ำมันดิบ_USD_West_Texas_Intermediate']</t>
  </si>
  <si>
    <t>['%CHANGE_Nasdaq_100_USD_LAG_10'
 '%CHANGE_Down_Jones_Industrial_Average_USD_LAG_10'
 'LOG_ราคาน้ำมันดิบ_USD_West_Texas_Intermediate_LAG_9']</t>
  </si>
  <si>
    <t>['Inflation_LAG_10' '%CHANGE_อัตราแลกเปลี่ยน_USD_THB_LAG_1'
 'LOG_ราคาน้ำมันดิบ_USD_West_Texas_Intermediate']</t>
  </si>
  <si>
    <t>['Inflation_LAG_10' '%CHANGE_Down_Jones_Industrial_Average_USD_LAG_10'
 'LOG_ราคาน้ำมันดิบ_USD_West_Texas_Intermediate']</t>
  </si>
  <si>
    <t>['Inflation_LAG_10' '%CHANGE_อัตราแลกเปลี่ยน_EURO_USD_LAG_3'
 'LOG_ราคาน้ำมันดิบ_USD_West_Texas_Intermediate']</t>
  </si>
  <si>
    <t>['Inflation_LAG_10' '%CHANGE_อัตราแลกเปลี่ยน_USD_THB_LAG_7'
 'ดัชนีอัตราเงินเฟ้อคาดการณ์_USA_LAG_1']</t>
  </si>
  <si>
    <t>['%CHANGE_อัตราแลกเปลี่ยน_USD_THB_LAG_4' 'LOG_CPI'
 '%CHANGE_Nasdaq_100_USD_LAG_9']</t>
  </si>
  <si>
    <t>['Inflation_LAG_10' '%CHANGE_Down_Jones_Industrial_Average_USD_LAG_3'
 'LOG_ดัชนีอัตราเงินเฟ้อคาดการณ์_USA_LAG_1']</t>
  </si>
  <si>
    <t>['Inflation_LAG_10' '%CHANGE_Down_Jones_Industrial_Average_USD_LAG_2'
 'LOG_ราคาน้ำมันดิบ_USD_West_Texas_Intermediate']</t>
  </si>
  <si>
    <t>['LOG_Inflation_LAG_2' 'LOG_PTT_แก๊สโซฮอล์_91_LAG_1'
 '%CHANGE_Nasdaq_100_USD_LAG_9']</t>
  </si>
  <si>
    <t>['Inflation_LAG_10' '%CHANGE_อัตราแลกเปลี่ยน_HKD_USD_LAG_1'
 'LOG_ราคาน้ำมันดิบ_USD_West_Texas_Intermediate']</t>
  </si>
  <si>
    <t>['LOG_PTT_แก๊สโซฮอล์_91_LAG_1' '%CHANGE_Nasdaq_100_USD_LAG_8'
 '%CHANGE_Down_Jones_Industrial_Average_USD_LAG_1']</t>
  </si>
  <si>
    <t>['LOG_CPI' '%CHANGE_Nasdaq_100_USD_LAG_9'
 '%CHANGE_อัตราแลกเปลี่ยน_EURO_USD_LAG_3']</t>
  </si>
  <si>
    <t>['Inflation_LAG_4' 'LOG_CPI'
 '%CHANGE_Down_Jones_Industrial_Average_USD_LAG_9']</t>
  </si>
  <si>
    <t>['Inflation_LAG_10' '%CHANGE_Down_Jones_Industrial_Average_USD_LAG_12'
 'LOG_ดัชนีอัตราเงินเฟ้อคาดการณ์_USA_LAG_1']</t>
  </si>
  <si>
    <t>['Inflation_LAG_10' '%CHANGE_Nasdaq_100_USD_LAG_5'
 'LOG_ราคาน้ำมันดิบ_USD_West_Texas_Intermediate']</t>
  </si>
  <si>
    <t>['LOG_Inflation_LAG_4' 'CPI' '%CHANGE_Nasdaq_100_USD_LAG_8']</t>
  </si>
  <si>
    <t>['Inflation_LAG_4' 'CPI' '%CHANGE_Down_Jones_Industrial_Average_USD_LAG_9']</t>
  </si>
  <si>
    <t>['Inflation_LAG_8' 'CPI' '%CHANGE_Nasdaq_100_USD_LAG_9']</t>
  </si>
  <si>
    <t>['LOG_PTT_แก๊สโซฮอล์_95_LAG_1' '%CHANGE_Nasdaq_100_USD_LAG_9'
 '%CHANGE_อัตราแลกเปลี่ยน_HKD_USD_LAG_1']</t>
  </si>
  <si>
    <t>['Inflation_LAG_10' '%CHANGE_Down_Jones_Industrial_Average_USD_LAG_7'
 'ดัชนีอัตราเงินเฟ้อคาดการณ์_USA_LAG_1']</t>
  </si>
  <si>
    <t>['LOG_PTT_แก๊สโซฮอล์_91_LAG_1' '%CHANGE_Nasdaq_100_USD_LAG_10'
 '%CHANGE_อัตราแลกเปลี่ยน_HKD_USD_LAG_2']</t>
  </si>
  <si>
    <t>['LOG_CPI' '%CHANGE_Nasdaq_100_USD_LAG_9'
 '%CHANGE_Down_Jones_Industrial_Average_USD_LAG_3']</t>
  </si>
  <si>
    <t>['%CHANGE_Inflation_LAG_7' 'LOG_PTT_แก๊สโซฮอล์_91_LAG_1'
 '%CHANGE_Nasdaq_100_USD_LAG_8']</t>
  </si>
  <si>
    <t>['LOG_PTT_แก๊สโซฮอล์_91_LAG_1' '%CHANGE_อัตราแลกเปลี่ยน_USD_THB_LAG_4'
 '%CHANGE_Nasdaq_100_USD_LAG_10']</t>
  </si>
  <si>
    <t>['%CHANGE_Nasdaq_100_USD_LAG_9'
 '%CHANGE_Down_Jones_Industrial_Average_USD_LAG_9'
 'LOG_ราคาน้ำมันดิบ_USD_West_Texas_Intermediate_LAG_10']</t>
  </si>
  <si>
    <t>['Inflation_LAG_10' '%CHANGE_อัตราแลกเปลี่ยน_USD_THB_LAG_4'
 'LOG_ดัชนีอัตราเงินเฟ้อคาดการณ์_USA_LAG_1']</t>
  </si>
  <si>
    <t>['LOG_PTT_แก๊สโซฮอล์_91_LAG_1' '%CHANGE_อัตราแลกเปลี่ยน_USD_THB_LAG_7'
 '%CHANGE_Nasdaq_100_USD_LAG_9']</t>
  </si>
  <si>
    <t>['CPI' '%CHANGE_Nasdaq_100_USD_LAG_9'
 '%CHANGE_อัตราแลกเปลี่ยน_EURO_USD_LAG_3']</t>
  </si>
  <si>
    <t>['Inflation_LAG_10' '%CHANGE_Down_Jones_Industrial_Average_USD_LAG_7'
 'LOG_ราคาน้ำมันดิบ_USD_West_Texas_Intermediate']</t>
  </si>
  <si>
    <t>['LOG_PTT_แก๊สโซฮอล์_95_LAG_1' '%CHANGE_Nasdaq_100_USD_LAG_10'
 '%CHANGE_Down_Jones_Industrial_Average_USD_LAG_3']</t>
  </si>
  <si>
    <t>['Inflation_LAG_10' '%CHANGE_อัตราแลกเปลี่ยน_USD_THB_LAG_2'
 'ดัชนีอัตราเงินเฟ้อคาดการณ์_USA_LAG_1']</t>
  </si>
  <si>
    <t>['LOG_PTT_แก๊สโซฮอล์_95_LAG_1' '%CHANGE_พันธบัตรUSA_10_ปี_USD_LAG_2'
 '%CHANGE_Nasdaq_100_USD_LAG_9']</t>
  </si>
  <si>
    <t>['CPI' '%CHANGE_Nasdaq_100_USD_LAG_9'
 '%CHANGE_Down_Jones_Industrial_Average_USD_LAG_3']</t>
  </si>
  <si>
    <t>['Inflation_LAG_10' '%CHANGE_อัตราแลกเปลี่ยน_EURO_USD_LAG_1'
 'LOG_ราคาน้ำมันดิบ_USD_West_Texas_Intermediate']</t>
  </si>
  <si>
    <t>['LOG_PTT_แก๊สโซฮอล์_91_LAG_1' '%CHANGE_Nasdaq_100_USD_LAG_9'
 '%CHANGE_Down_Jones_Industrial_Average_USD_LAG_3']</t>
  </si>
  <si>
    <t>['LOG_CPI' '%CHANGE_Nasdaq_100_USD_LAG_8'
 '%CHANGE_อัตราแลกเปลี่ยน_EURO_USD_LAG_3']</t>
  </si>
  <si>
    <t>['Inflation_LAG_10' '%CHANGE_Down_Jones_Industrial_Average_USD_LAG_1'
 'LOG_ราคาน้ำมันดิบ_USD_West_Texas_Intermediate']</t>
  </si>
  <si>
    <t>['Inflation_LAG_10' '%CHANGE_Down_Jones_Industrial_Average_USD_LAG_7'
 'LOG_ดัชนีอัตราเงินเฟ้อคาดการณ์_USA_LAG_1']</t>
  </si>
  <si>
    <t>['LOG_PTT_แก๊สโซฮอล์_95_LAG_1' '%CHANGE_Nasdaq_100_USD_LAG_9'
 '%CHANGE_Down_Jones_Industrial_Average_USD_LAG_1']</t>
  </si>
  <si>
    <t>['Inflation_LAG_10' '%CHANGE_อัตราแลกเปลี่ยน_USD_THB_LAG_3'
 'LOG_ราคาน้ำมันดิบ_USD_West_Texas_Intermediate']</t>
  </si>
  <si>
    <t>['Inflation_LAG_10' '%CHANGE_อัตราแลกเปลี่ยน_HKD_USD_LAG_1'
 'ดัชนีอัตราเงินเฟ้อคาดการณ์_USA_LAG_1']</t>
  </si>
  <si>
    <t>['Inflation_LAG_10' '%CHANGE_Nasdaq_100_USD_LAG_9'
 'ดัชนีอัตราเงินเฟ้อคาดการณ์_USA_LAG_1']</t>
  </si>
  <si>
    <t>['LOG_PTT_แก๊สโซฮอล์_95_LAG_1' '%CHANGE_Nasdaq_100_USD_LAG_9'
 '%CHANGE_Down_Jones_Industrial_Average_USD_LAG_10']</t>
  </si>
  <si>
    <t>['%CHANGE_Inflation_LAG_7' 'CPI' '%CHANGE_Nasdaq_100_USD_LAG_8']</t>
  </si>
  <si>
    <t>['%CHANGE_Inflation_LAG_9' 'LOG_PTT_แก๊สโซฮอล์_95_LAG_1'
 '%CHANGE_Nasdaq_100_USD_LAG_3']</t>
  </si>
  <si>
    <t>['%CHANGE_Inflation_LAG_7' 'LOG_PTT_แก๊สโซฮอล์_91_LAG_1'
 '%CHANGE_Nasdaq_100_USD_LAG_10']</t>
  </si>
  <si>
    <t>['Inflation_LAG_10' '%CHANGE_Down_Jones_Industrial_Average_USD_LAG_3'
 'LOG_ราคาน้ำมันดิบ_USD_West_Texas_Intermediate']</t>
  </si>
  <si>
    <t>['Inflation_LAG_10' '%CHANGE_พันธบัตรUSA_10_ปี_USD_LAG_1'
 'ดัชนีอัตราเงินเฟ้อคาดการณ์_USA_LAG_1']</t>
  </si>
  <si>
    <t>['Inflation_LAG_10' '%CHANGE_อัตราแลกเปลี่ยน_USD_THB_LAG_7'
 'LOG_ดัชนีอัตราเงินเฟ้อคาดการณ์_USA_LAG_1']</t>
  </si>
  <si>
    <t>['Inflation_LAG_10' '%CHANGE_Down_Jones_Industrial_Average_USD_LAG_1'
 'ดัชนีอัตราเงินเฟ้อคาดการณ์_USA_LAG_1']</t>
  </si>
  <si>
    <t>['%CHANGE_XAU_USD_LAG_1' 'LOG_CPI' '%CHANGE_Nasdaq_100_USD_LAG_9']</t>
  </si>
  <si>
    <t>['LOG_PTT_แก๊สโซฮอล์_91_LAG_1' '%CHANGE_พันธบัตรUSA_10_ปี_USD_LAG_2'
 '%CHANGE_Nasdaq_100_USD_LAG_8']</t>
  </si>
  <si>
    <t>['LOG_PTT_แก๊สโซฮอล์_95_LAG_1' '%CHANGE_พันธบัตรUSA_10_ปี_USD_LAG_1'
 '%CHANGE_Nasdaq_100_USD_LAG_9']</t>
  </si>
  <si>
    <t>['LOG_PTT_แก๊สโซฮอล์_91_LAG_1' '%CHANGE_Nasdaq_100_USD_LAG_9'
 '%CHANGE_Down_Jones_Industrial_Average_USD_LAG_7']</t>
  </si>
  <si>
    <t>['Inflation' 'LOG_PTT_แก๊สโซฮอล์_91_LAG_1'
 '%CHANGE_อัตราแลกเปลี่ยน_EURO_USD_LAG_3']</t>
  </si>
  <si>
    <t>['Inflation_LAG_10' '%CHANGE_อัตราแลกเปลี่ยน_USD_THB_LAG_2'
 'LOG_ราคาน้ำมันดิบ_USD_West_Texas_Intermediate']</t>
  </si>
  <si>
    <t>['Inflation_LAG_10' '%CHANGE_อัตราแลกเปลี่ยน_EURO_USD_LAG_1'
 'ดัชนีอัตราเงินเฟ้อคาดการณ์_USA_LAG_1']</t>
  </si>
  <si>
    <t>['%CHANGE_Inflation_LAG_7' 'LOG_PTT_แก๊สโซฮอล์_91_LAG_1'
 '%CHANGE_Nasdaq_100_USD_LAG_9']</t>
  </si>
  <si>
    <t>['Inflation_LAG_10' '%CHANGE_Nasdaq_100_USD_LAG_10'
 'LOG_ราคาน้ำมันดิบ_USD_West_Texas_Intermediate']</t>
  </si>
  <si>
    <t>['Inflation_LAG_10' '%CHANGE_Nasdaq_100_USD_LAG_3'
 'LOG_ราคาน้ำมันดิบ_USD_West_Texas_Intermediate']</t>
  </si>
  <si>
    <t>['Inflation_LAG_4' 'LOG_CPI'
 '%CHANGE_Down_Jones_Industrial_Average_USD_LAG_10']</t>
  </si>
  <si>
    <t>['Inflation_LAG_10' '%CHANGE_อัตราแลกเปลี่ยน_USD_THB_LAG_1'
 'ดัชนีอัตราเงินเฟ้อคาดการณ์_USA_LAG_1']</t>
  </si>
  <si>
    <t>['LOG_PTT_แก๊สโซฮอล์_91_LAG_1' '%CHANGE_Nasdaq_100_USD_LAG_8'
 '%CHANGE_Down_Jones_Industrial_Average_USD_LAG_10']</t>
  </si>
  <si>
    <t>['LOG_PTT_แก๊สโซฮอล์_95_LAG_1' '%CHANGE_Nasdaq_100_USD_LAG_10'
 '%CHANGE_อัตราแลกเปลี่ยน_HKD_USD_LAG_1']</t>
  </si>
  <si>
    <t>['Inflation_LAG_10' '%CHANGE_พันธบัตรUSA_10_ปี_USD_LAG_2'
 'ดัชนีอัตราเงินเฟ้อคาดการณ์_USA_LAG_1']</t>
  </si>
  <si>
    <t>['Inflation_LAG_10' '%CHANGE_อัตราแลกเปลี่ยน_HKD_USD_LAG_2'
 'ดัชนีอัตราเงินเฟ้อคาดการณ์_USA_LAG_1']</t>
  </si>
  <si>
    <t>['Inflation_LAG_10' '%CHANGE_Down_Jones_Industrial_Average_USD_LAG_2'
 'ดัชนีอัตราเงินเฟ้อคาดการณ์_USA_LAG_1']</t>
  </si>
  <si>
    <t>['Inflation_LAG_10' '%CHANGE_Nasdaq_100_USD_LAG_10'
 'ดัชนีอัตราเงินเฟ้อคาดการณ์_USA_LAG_1']</t>
  </si>
  <si>
    <t>['LOG_PTT_แก๊สโซฮอล์_95_LAG_1' '%CHANGE_Nasdaq_100_USD_LAG_9'
 '%CHANGE_Down_Jones_Industrial_Average_USD_LAG_8']</t>
  </si>
  <si>
    <t>['Inflation_LAG_4' 'CPI'
 '%CHANGE_Down_Jones_Industrial_Average_USD_LAG_10']</t>
  </si>
  <si>
    <t>['%CHANGE_XAU_USD_LAG_1' 'CPI' '%CHANGE_Nasdaq_100_USD_LAG_9']</t>
  </si>
  <si>
    <t>['Inflation_LAG_8' '%CHANGE_Nasdaq_100_USD_LAG_9'
 'LOG_ราคาน้ำมันดิบ_USD_West_Texas_Intermediate_LAG_1']</t>
  </si>
  <si>
    <t>['Inflation_LAG_10' '%CHANGE_Nasdaq_100_USD_LAG_9'
 'LOG_ดัชนีอัตราเงินเฟ้อคาดการณ์_USA_LAG_1']</t>
  </si>
  <si>
    <t>['LOG_CPI' '%CHANGE_Nasdaq_100_USD_LAG_9'
 '%CHANGE_Down_Jones_Industrial_Average_USD_LAG_10']</t>
  </si>
  <si>
    <t>['LOG_PTT_แก๊สโซฮอล์_91_LAG_1' '%CHANGE_Nasdaq_100_USD_LAG_8'
 '%CHANGE_Down_Jones_Industrial_Average_USD_LAG_8']</t>
  </si>
  <si>
    <t>['LOG_PTT_แก๊สโซฮอล์_91_LAG_1' '%CHANGE_Nasdaq_100_USD_LAG_9'
 '%CHANGE_Down_Jones_Industrial_Average_USD_LAG_2']</t>
  </si>
  <si>
    <t>['LOG_CPI' '%CHANGE_Nasdaq_100_USD_LAG_8'
 '%CHANGE_Down_Jones_Industrial_Average_USD_LAG_3']</t>
  </si>
  <si>
    <t>['Inflation_LAG_10' '%CHANGE_อัตราแลกเปลี่ยน_USD_THB_LAG_2'
 'LOG_ดัชนีอัตราเงินเฟ้อคาดการณ์_USA_LAG_1']</t>
  </si>
  <si>
    <t>['LOG_PTT_แก๊สโซฮอล์_91_LAG_1' '%CHANGE_XAU_USD_LAG_1'
 '%CHANGE_Nasdaq_100_USD_LAG_8']</t>
  </si>
  <si>
    <t>['Inflation_LAG_10' '%CHANGE_อัตราแลกเปลี่ยน_HKD_USD_LAG_1'
 'LOG_ดัชนีอัตราเงินเฟ้อคาดการณ์_USA_LAG_1']</t>
  </si>
  <si>
    <t>['CPI' '%CHANGE_Nasdaq_100_USD_LAG_9'
 '%CHANGE_Down_Jones_Industrial_Average_USD_LAG_10']</t>
  </si>
  <si>
    <t>['LOG_PTT_แก๊สโซฮอล์_91_LAG_1' '%CHANGE_Nasdaq_100_USD_LAG_8'
 '%CHANGE_Down_Jones_Industrial_Average_USD_LAG_9']</t>
  </si>
  <si>
    <t>['LOG_PTT_แก๊สโซฮอล์_91_LAG_1' '%CHANGE_XAU_USD_LAG_2'
 '%CHANGE_Nasdaq_100_USD_LAG_8']</t>
  </si>
  <si>
    <t>['LOG_PTT_แก๊สโซฮอล์_91_LAG_1' '%CHANGE_Nasdaq_100_USD_LAG_10'
 '%CHANGE_Down_Jones_Industrial_Average_USD_LAG_3']</t>
  </si>
  <si>
    <t>['CPI' '%CHANGE_Nasdaq_100_USD_LAG_8'
 '%CHANGE_Down_Jones_Industrial_Average_USD_LAG_3']</t>
  </si>
  <si>
    <t>['%CHANGE_Nasdaq_100_USD_LAG_10'
 '%CHANGE_Down_Jones_Industrial_Average_USD_LAG_7'
 'LOG_ราคาน้ำมันดิบ_USD_West_Texas_Intermediate_LAG_10']</t>
  </si>
  <si>
    <t>['Inflation_LAG_10' '%CHANGE_XAU_USD_LAG_1'
 '%CHANGE_Down_Jones_Industrial_Average_USD_LAG_10']</t>
  </si>
  <si>
    <t>['Inflation_LAG_10' '%CHANGE_พันธบัตรUSA_10_ปี_USD_LAG_1'
 'LOG_ดัชนีอัตราเงินเฟ้อคาดการณ์_USA_LAG_1']</t>
  </si>
  <si>
    <t>['Inflation_LAG_10' '%CHANGE_Down_Jones_Industrial_Average_USD_LAG_1'
 'LOG_ดัชนีอัตราเงินเฟ้อคาดการณ์_USA_LAG_1']</t>
  </si>
  <si>
    <t>['Inflation_LAG_10' '%CHANGE_อัตราแลกเปลี่ยน_USD_THB_LAG_1'
 'LOG_ดัชนีอัตราเงินเฟ้อคาดการณ์_USA_LAG_1']</t>
  </si>
  <si>
    <t>['LOG_PTT_แก๊สโซฮอล์_91_LAG_1' '%CHANGE_Nasdaq_100_USD_LAG_9'
 '%CHANGE_อัตราแลกเปลี่ยน_HKD_USD_LAG_1']</t>
  </si>
  <si>
    <t>['Inflation_LAG_10' '%CHANGE_อัตราแลกเปลี่ยน_EURO_USD_LAG_1'
 'LOG_ดัชนีอัตราเงินเฟ้อคาดการณ์_USA_LAG_1']</t>
  </si>
  <si>
    <t>['Inflation_LAG_10' '%CHANGE_อัตราแลกเปลี่ยน_HKD_USD_LAG_2'
 'LOG_ดัชนีอัตราเงินเฟ้อคาดการณ์_USA_LAG_1']</t>
  </si>
  <si>
    <t>['%CHANGE_XAU_USD_LAG_1' 'LOG_CPI' '%CHANGE_Nasdaq_100_USD_LAG_8']</t>
  </si>
  <si>
    <t>['Inflation_LAG_10' '%CHANGE_พันธบัตรUSA_10_ปี_USD_LAG_2'
 'LOG_ดัชนีอัตราเงินเฟ้อคาดการณ์_USA_LAG_1']</t>
  </si>
  <si>
    <t>['Inflation_LAG_10' '%CHANGE_Nasdaq_100_USD_LAG_10'
 'LOG_ดัชนีอัตราเงินเฟ้อคาดการณ์_USA_LAG_1']</t>
  </si>
  <si>
    <t>['Inflation_LAG_10' '%CHANGE_Down_Jones_Industrial_Average_USD_LAG_2'
 'LOG_ดัชนีอัตราเงินเฟ้อคาดการณ์_USA_LAG_1']</t>
  </si>
  <si>
    <t>['Inflation_LAG_10' '%CHANGE_Nasdaq_100_USD_LAG_5'
 '%CHANGE_อัตราแลกเปลี่ยน_EURO_USD_LAG_3']</t>
  </si>
  <si>
    <t>['Inflation_LAG_8' '%CHANGE_Nasdaq_100_USD_LAG_8'
 'LOG_ราคาน้ำมันดิบ_USD_West_Texas_Intermediate_LAG_1']</t>
  </si>
  <si>
    <t>['LOG_PTT_แก๊สโซฮอล์_91_LAG_1' '%CHANGE_Nasdaq_100_USD_LAG_9'
 '%CHANGE_Down_Jones_Industrial_Average_USD_LAG_1']</t>
  </si>
  <si>
    <t>['%CHANGE_XAU_USD_LAG_1' 'CPI' '%CHANGE_Nasdaq_100_USD_LAG_8']</t>
  </si>
  <si>
    <t>['%CHANGE_XAU_USD_LAG_2' '%CHANGE_Nasdaq_100_USD_LAG_10'
 'LOG_ราคาน้ำมันดิบ_USD_West_Texas_Intermediate_LAG_10']</t>
  </si>
  <si>
    <t>['LOG_PTT_แก๊สโซฮอล์_91_LAG_1' '%CHANGE_Nasdaq_100_USD_LAG_9'
 '%CHANGE_Down_Jones_Industrial_Average_USD_LAG_10']</t>
  </si>
  <si>
    <t>['LOG_PTT_แก๊สโซฮอล์_91_LAG_1' '%CHANGE_Nasdaq_100_USD_LAG_10'
 '%CHANGE_Down_Jones_Industrial_Average_USD_LAG_2']</t>
  </si>
  <si>
    <t>['Inflation_LAG_10' '%CHANGE_อัตราแลกเปลี่ยน_EURO_USD_LAG_3'
 '%CHANGE_Down_Jones_Industrial_Average_USD_LAG_10']</t>
  </si>
  <si>
    <t>['Inflation' 'LOG_PTT_แก๊สโซฮอล์_95_LAG_1' '%CHANGE_Nasdaq_100_USD_LAG_3']</t>
  </si>
  <si>
    <t>['LOG_น้ำมัน_brent_USD_LAG_2' '%CHANGE_Core_CPI_LAG_12'
 '%CHANGE_Nasdaq_100_USD_LAG_8']</t>
  </si>
  <si>
    <t>['%CHANGE_Core_CPI_LAG_12' 'LOG_น้ำมัน_brent_USD_LAG_2'
 '%CHANGE_Nasdaq_100_USD_LAG_8']</t>
  </si>
  <si>
    <t>['LOG_PTT_แก๊สโซฮอล์_91_LAG_1' '%CHANGE_Nasdaq_100_USD_LAG_10'
 '%CHANGE_อัตราแลกเปลี่ยน_HKD_USD_LAG_1']</t>
  </si>
  <si>
    <t>['%CHANGE_Inflation_LAG_9' 'LOG_PTT_แก๊สโซฮอล์_95_LAG_1'
 '%CHANGE_Nasdaq_100_USD_LAG_5']</t>
  </si>
  <si>
    <t>['LOG_PTT_แก๊สโซฮอล์_91_LAG_1' '%CHANGE_พันธบัตรUSA_10_ปี_USD_LAG_1'
 '%CHANGE_Nasdaq_100_USD_LAG_9']</t>
  </si>
  <si>
    <t>['%CHANGE_Inflation_LAG_9' 'LOG_PTT_แก๊สโซฮอล์_95_LAG_1'
 '%CHANGE_Down_Jones_Industrial_Average_USD_LAG_7']</t>
  </si>
  <si>
    <t>['LOG_PTT_แก๊สโซฮอล์_95_LAG_1' '%CHANGE_อัตราแลกเปลี่ยน_USD_THB_LAG_2'
 '%CHANGE_Nasdaq_100_USD_LAG_5']</t>
  </si>
  <si>
    <t>['%CHANGE_Inflation_LAG_9' 'LOG_PTT_แก๊สโซฮอล์_95_LAG_1'
 '%CHANGE_อัตราแลกเปลี่ยน_USD_THB_LAG_7']</t>
  </si>
  <si>
    <t>['%CHANGE_Inflation_LAG_9' 'LOG_PTT_แก๊สโซฮอล์_95_LAG_1'
 '%CHANGE_Down_Jones_Industrial_Average_USD_LAG_9']</t>
  </si>
  <si>
    <t>['Inflation_LAG_10' '%CHANGE_อัตราแลกเปลี่ยน_USD_THB_LAG_4'
 '%CHANGE_Down_Jones_Industrial_Average_USD_LAG_10']</t>
  </si>
  <si>
    <t>['Inflation_LAG_10' '%CHANGE_พันธบัตรUSA_10_ปี_USD_LAG_2'
 '%CHANGE_Down_Jones_Industrial_Average_USD_LAG_7']</t>
  </si>
  <si>
    <t>['LOG_PTT_แก๊สโซฮอล์_95_LAG_1' '%CHANGE_อัตราแลกเปลี่ยน_USD_THB_LAG_1'
 '%CHANGE_Nasdaq_100_USD_LAG_5']</t>
  </si>
  <si>
    <t>['%CHANGE_Inflation_LAG_9' '%CHANGE_Nasdaq_100_USD_LAG_10'
 'LOG_ราคาน้ำมันดิบ_USD_West_Texas_Intermediate_LAG_10']</t>
  </si>
  <si>
    <t>['LOG_PTT_แก๊สโซฮอล์_95_LAG_1' '%CHANGE_Nasdaq_100_USD_LAG_5'
 '%CHANGE_อัตราแลกเปลี่ยน_EURO_USD_LAG_3']</t>
  </si>
  <si>
    <t>['Inflation_LAG_10' '%CHANGE_อัตราแลกเปลี่ยน_USD_THB_LAG_4'
 '%CHANGE_Nasdaq_100_USD_LAG_5']</t>
  </si>
  <si>
    <t>['Inflation_LAG_10' '%CHANGE_XAU_USD_LAG_1'
 '%CHANGE_Down_Jones_Industrial_Average_USD_LAG_9']</t>
  </si>
  <si>
    <t>['Inflation_LAG_10' '%CHANGE_พันธบัตรUSA_10_ปี_USD_LAG_1'
 '%CHANGE_Down_Jones_Industrial_Average_USD_LAG_7']</t>
  </si>
  <si>
    <t>['LOG_Inflation' 'LOG_น้ำมัน_brent_USD_LAG_3'
 '%CHANGE_Nasdaq_100_USD_LAG_10']</t>
  </si>
  <si>
    <t>['%CHANGE_Inflation_LAG_9' 'LOG_PTT_แก๊สโซฮอล์_95_LAG_1'
 '%CHANGE_Down_Jones_Industrial_Average_USD_LAG_8']</t>
  </si>
  <si>
    <t>['LOG_PTT_แก๊สโซฮอล์_95_LAG_1' '%CHANGE_Nasdaq_100_USD_LAG_5'
 '%CHANGE_อัตราแลกเปลี่ยน_HKD_USD_LAG_2']</t>
  </si>
  <si>
    <t>['LOG_น้ำมัน_brent_USD_LAG_10' '%CHANGE_Nasdaq_100_USD_LAG_9'
 '%CHANGE_Down_Jones_Industrial_Average_USD_LAG_10']</t>
  </si>
  <si>
    <t>['LOG_PTT_แก๊สโซฮอล์_95_LAG_1' '%CHANGE_อัตราแลกเปลี่ยน_USD_THB_LAG_3'
 '%CHANGE_Nasdaq_100_USD_LAG_5']</t>
  </si>
  <si>
    <t>['Inflation' 'LOG_PTT_แก๊สโซฮอล์_91_LAG_1' '%CHANGE_Nasdaq_100_USD_LAG_3']</t>
  </si>
  <si>
    <t>['Inflation_LAG_10' '%CHANGE_อัตราแลกเปลี่ยน_USD_THB_LAG_4'
 '%CHANGE_Down_Jones_Industrial_Average_USD_LAG_9']</t>
  </si>
  <si>
    <t>['%CHANGE_XAU_USD_LAG_1' '%CHANGE_Nasdaq_100_USD_LAG_10'
 'LOG_ราคาน้ำมันดิบ_USD_West_Texas_Intermediate_LAG_10']</t>
  </si>
  <si>
    <t>['%CHANGE_Nasdaq_100_USD_LAG_9'
 '%CHANGE_Down_Jones_Industrial_Average_USD_LAG_10'
 'LOG_ราคาน้ำมันดิบ_USD_West_Texas_Intermediate_LAG_10']</t>
  </si>
  <si>
    <t>['%CHANGE_Inflation_LAG_9' 'LOG_PTT_แก๊สโซฮอล์_91_LAG_1'
 '%CHANGE_XAU_USD_LAG_2']</t>
  </si>
  <si>
    <t>['Inflation_LAG_10' '%CHANGE_Nasdaq_100_USD_LAG_5'
 '%CHANGE_Down_Jones_Industrial_Average_USD_LAG_3']</t>
  </si>
  <si>
    <t>['Inflation_LAG_10' '%CHANGE_XAU_USD_LAG_1'
 '%CHANGE_Down_Jones_Industrial_Average_USD_LAG_7']</t>
  </si>
  <si>
    <t>['LOG_Inflation_LAG_4' '%CHANGE_Nasdaq_100_USD_LAG_8'
 'LOG_ราคาน้ำมันดิบ_USD_West_Texas_Intermediate_LAG_2']</t>
  </si>
  <si>
    <t>['LOG_Inflation' '%CHANGE_Nasdaq_100_USD_LAG_10'
 'LOG_ราคาน้ำมันดิบ_USD_West_Texas_Intermediate_LAG_3']</t>
  </si>
  <si>
    <t>['LOG_Inflation_LAG_4' 'LOG_CPI' '%CHANGE_Nasdaq_100_USD_LAG_5']</t>
  </si>
  <si>
    <t>['LOG_PTT_แก๊สโซฮอล์_95_LAG_1' '%CHANGE_Nasdaq_100_USD_LAG_5'
 '%CHANGE_Down_Jones_Industrial_Average_USD_LAG_3']</t>
  </si>
  <si>
    <t>['Inflation_LAG_10' '%CHANGE_Nasdaq_100_USD_LAG_9'
 '%CHANGE_Down_Jones_Industrial_Average_USD_LAG_10']</t>
  </si>
  <si>
    <t>['LOG_Inflation_LAG_4' 'CPI' '%CHANGE_Nasdaq_100_USD_LAG_5']</t>
  </si>
  <si>
    <t>['LOG_PTT_แก๊สโซฮอล์_91_LAG_1' '%CHANGE_อัตราแลกเปลี่ยน_USD_THB_LAG_2'
 '%CHANGE_Nasdaq_100_USD_LAG_5']</t>
  </si>
  <si>
    <t>['%CHANGE_Inflation_LAG_9' 'LOG_PTT_แก๊สโซฮอล์_91_LAG_1'
 '%CHANGE_Down_Jones_Industrial_Average_USD_LAG_7']</t>
  </si>
  <si>
    <t>['%CHANGE_Core_CPI_LAG_11' 'LOG_น้ำมัน_brent_USD_LAG_2'
 '%CHANGE_Nasdaq_100_USD_LAG_8']</t>
  </si>
  <si>
    <t>['LOG_น้ำมัน_brent_USD_LAG_2' '%CHANGE_Core_CPI_LAG_11'
 '%CHANGE_Nasdaq_100_USD_LAG_8']</t>
  </si>
  <si>
    <t>['Inflation_LAG_10' '%CHANGE_พันธบัตรUSA_10_ปี_USD_LAG_2'
 '%CHANGE_Nasdaq_100_USD_LAG_3']</t>
  </si>
  <si>
    <t>['%CHANGE_Inflation_LAG_9' 'LOG_PTT_แก๊สโซฮอล์_91_LAG_1'
 '%CHANGE_อัตราแลกเปลี่ยน_USD_THB_LAG_7']</t>
  </si>
  <si>
    <t>['LOG_น้ำมัน_brent_USD_LAG_3' '%CHANGE_Core_CPI_LAG_12'
 '%CHANGE_Nasdaq_100_USD_LAG_10']</t>
  </si>
  <si>
    <t>['%CHANGE_Core_CPI_LAG_12' 'LOG_น้ำมัน_brent_USD_LAG_3'
 '%CHANGE_Nasdaq_100_USD_LAG_10']</t>
  </si>
  <si>
    <t>['Inflation' 'LOG_PTT_แก๊สโซฮอล์_95_LAG_1' '%CHANGE_Nasdaq_100_USD_LAG_5']</t>
  </si>
  <si>
    <t>['LOG_Inflation_LAG_4' 'LOG_น้ำมัน_brent_USD_LAG_2'
 '%CHANGE_Nasdaq_100_USD_LAG_8']</t>
  </si>
  <si>
    <t>['%CHANGE_Inflation_LAG_7' 'LOG_PTT_แก๊สโซฮอล์_95_LAG_1'
 '%CHANGE_Nasdaq_100_USD_LAG_5']</t>
  </si>
  <si>
    <t>['Inflation_LAG_10' '%CHANGE_อัตราแลกเปลี่ยน_USD_THB_LAG_7'
 '%CHANGE_Nasdaq_100_USD_LAG_5']</t>
  </si>
  <si>
    <t>['LOG_PTT_แก๊สโซฮอล์_91_LAG_1' '%CHANGE_อัตราแลกเปลี่ยน_USD_THB_LAG_1'
 '%CHANGE_Nasdaq_100_USD_LAG_5']</t>
  </si>
  <si>
    <t>['%CHANGE_Inflation_LAG_9' 'LOG_PTT_แก๊สโซฮอล์_95_LAG_1'
 '%CHANGE_อัตราแลกเปลี่ยน_USD_THB_LAG_3']</t>
  </si>
  <si>
    <t>['%CHANGE_Inflation_LAG_9' 'LOG_PTT_แก๊สโซฮอล์_91_LAG_1'
 '%CHANGE_Down_Jones_Industrial_Average_USD_LAG_9']</t>
  </si>
  <si>
    <t>['%CHANGE_Core_CPI_LAG_12' 'LOG_น้ำมัน_brent_USD_LAG_3'
 '%CHANGE_Nasdaq_100_USD_LAG_9']</t>
  </si>
  <si>
    <t>['LOG_น้ำมัน_brent_USD_LAG_3' '%CHANGE_Core_CPI_LAG_12'
 '%CHANGE_Nasdaq_100_USD_LAG_9']</t>
  </si>
  <si>
    <t>['LOG_Inflation_LAG_4' 'LOG_CPI'
 '%CHANGE_Down_Jones_Industrial_Average_USD_LAG_9']</t>
  </si>
  <si>
    <t>['LOG_Inflation_LAG_4' 'CPI'
 '%CHANGE_Down_Jones_Industrial_Average_USD_LAG_9']</t>
  </si>
  <si>
    <t>['LOG_Inflation_LAG_1' 'LOG_น้ำมัน_brent_USD_LAG_3'
 '%CHANGE_Nasdaq_100_USD_LAG_10']</t>
  </si>
  <si>
    <t>['LOG_Inflation' '%CHANGE_Nasdaq_100_USD_LAG_9'
 'LOG_ราคาน้ำมันดิบ_USD_West_Texas_Intermediate_LAG_3']</t>
  </si>
  <si>
    <t>['%CHANGE_Core_CPI_LAG_12' 'LOG_น้ำมัน_brent_USD_LAG_2'
 '%CHANGE_Nasdaq_100_USD_LAG_9']</t>
  </si>
  <si>
    <t>['LOG_น้ำมัน_brent_USD_LAG_2' '%CHANGE_Core_CPI_LAG_12'
 '%CHANGE_Nasdaq_100_USD_LAG_9']</t>
  </si>
  <si>
    <t>['LOG_PTT_แก๊สโซฮอล์_91_LAG_1' '%CHANGE_Nasdaq_100_USD_LAG_5'
 '%CHANGE_อัตราแลกเปลี่ยน_HKD_USD_LAG_2']</t>
  </si>
  <si>
    <t>['%CHANGE_Inflation_LAG_9' 'LOG_PTT_แก๊สโซฮอล์_91_LAG_1'
 '%CHANGE_Down_Jones_Industrial_Average_USD_LAG_8']</t>
  </si>
  <si>
    <t>['LOG_PTT_แก๊สโซฮอล์_95_LAG_1' '%CHANGE_Nasdaq_100_USD_LAG_5'
 '%CHANGE_Down_Jones_Industrial_Average_USD_LAG_2']</t>
  </si>
  <si>
    <t>['%CHANGE_Inflation_LAG_9' 'LOG_PTT_แก๊สโซฮอล์_91_LAG_1'
 '%CHANGE_XAU_USD_LAG_1']</t>
  </si>
  <si>
    <t>['LOG_Inflation_LAG_4' 'LOG_น้ำมัน_brent_USD_LAG_1'
 '%CHANGE_Nasdaq_100_USD_LAG_8']</t>
  </si>
  <si>
    <t>['LOG_PTT_แก๊สโซฮอล์_95_LAG_1' '%CHANGE_Nasdaq_100_USD_LAG_5'
 '%CHANGE_อัตราแลกเปลี่ยน_HKD_USD_LAG_1']</t>
  </si>
  <si>
    <t>['LOG_PTT_แก๊สโซฮอล์_95_LAG_1' '%CHANGE_Nasdaq_100_USD_LAG_5'
 '%CHANGE_Down_Jones_Industrial_Average_USD_LAG_8']</t>
  </si>
  <si>
    <t>['LOG_PTT_แก๊สโซฮอล์_95_LAG_1' '%CHANGE_XAU_USD_LAG_2'
 '%CHANGE_Nasdaq_100_USD_LAG_5']</t>
  </si>
  <si>
    <t>['%CHANGE_พันธบัตรUSA_10_ปี_USD_LAG_2' '%CHANGE_Nasdaq_100_USD_LAG_10'
 '%CHANGE_Down_Jones_Industrial_Average_USD_LAG_10']</t>
  </si>
  <si>
    <t>['LOG_น้ำมัน_brent_USD_LAG_4' '%CHANGE_Nasdaq_100_USD_LAG_10'
 '%CHANGE_Down_Jones_Industrial_Average_USD_LAG_10']</t>
  </si>
  <si>
    <t>['%CHANGE_Inflation_LAG_9' 'LOG_PTT_แก๊สโซฮอล์_91_LAG_1'
 '%CHANGE_อัตราแลกเปลี่ยน_HKD_USD_LAG_1']</t>
  </si>
  <si>
    <t>['Inflation_LAG_3' 'LOG_PTT_แก๊สโซฮอล์_95_LAG_1'
 '%CHANGE_Nasdaq_100_USD_LAG_5']</t>
  </si>
  <si>
    <t>['LOG_Inflation_LAG_4' 'LOG_CPI'
 '%CHANGE_Down_Jones_Industrial_Average_USD_LAG_8']</t>
  </si>
  <si>
    <t>['%CHANGE_Inflation_LAG_9' 'LOG_PTT_แก๊สโซฮอล์_91_LAG_1'
 '%CHANGE_Down_Jones_Industrial_Average_USD_LAG_1']</t>
  </si>
  <si>
    <t>['LOG_Inflation_LAG_4' 'LOG_น้ำมัน_brent_USD_LAG_2'
 '%CHANGE_Nasdaq_100_USD_LAG_9']</t>
  </si>
  <si>
    <t>['LOG_Inflation' 'LOG_น้ำมัน_brent_USD_LAG_3'
 '%CHANGE_Nasdaq_100_USD_LAG_9']</t>
  </si>
  <si>
    <t>['LOG_Inflation_LAG_1' '%CHANGE_Nasdaq_100_USD_LAG_10'
 'LOG_ราคาน้ำมันดิบ_USD_West_Texas_Intermediate_LAG_3']</t>
  </si>
  <si>
    <t>['LOG_Inflation_LAG_4' 'CPI'
 '%CHANGE_Down_Jones_Industrial_Average_USD_LAG_8']</t>
  </si>
  <si>
    <t>['LOG_Inflation_LAG_4' '%CHANGE_Nasdaq_100_USD_LAG_9'
 'LOG_ราคาน้ำมันดิบ_USD_West_Texas_Intermediate_LAG_2']</t>
  </si>
  <si>
    <t>['%CHANGE_Core_CPI_LAG_11' 'LOG_น้ำมัน_brent_USD_LAG_3'
 '%CHANGE_Nasdaq_100_USD_LAG_9']</t>
  </si>
  <si>
    <t>['LOG_น้ำมัน_brent_USD_LAG_3' '%CHANGE_Core_CPI_LAG_11'
 '%CHANGE_Nasdaq_100_USD_LAG_9']</t>
  </si>
  <si>
    <t>['Inflation_LAG_10' '%CHANGE_อัตราแลกเปลี่ยน_USD_THB_LAG_1'
 '%CHANGE_Down_Jones_Industrial_Average_USD_LAG_3']</t>
  </si>
  <si>
    <t>['%CHANGE_อัตราแลกเปลี่ยน_USD_THB_LAG_7' 'LOG_น้ำมัน_brent_USD_LAG_2'
 '%CHANGE_Nasdaq_100_USD_LAG_8']</t>
  </si>
  <si>
    <t>['%CHANGE_Nasdaq_100_USD_LAG_9'
 '%CHANGE_Down_Jones_Industrial_Average_USD_LAG_7'
 'LOG_ราคาน้ำมันดิบ_USD_West_Texas_Intermediate_LAG_10']</t>
  </si>
  <si>
    <t>['%CHANGE_Inflation_LAG_9' '%CHANGE_Nasdaq_100_USD_LAG_9'
 'LOG_ราคาน้ำมันดิบ_USD_West_Texas_Intermediate_LAG_10']</t>
  </si>
  <si>
    <t>['%CHANGE_Core_CPI_LAG_12' 'LOG_น้ำมัน_brent_USD_LAG_1'
 '%CHANGE_Nasdaq_100_USD_LAG_9']</t>
  </si>
  <si>
    <t>['LOG_น้ำมัน_brent_USD_LAG_1' '%CHANGE_Core_CPI_LAG_12'
 '%CHANGE_Nasdaq_100_USD_LAG_9']</t>
  </si>
  <si>
    <t>['LOG_น้ำมัน_brent_USD_LAG_3' '%CHANGE_Nasdaq_100_USD_LAG_9'
 '%CHANGE_Down_Jones_Industrial_Average_USD_LAG_12']</t>
  </si>
  <si>
    <t>['Inflation_LAG_10' '%CHANGE_อัตราแลกเปลี่ยน_USD_THB_LAG_4'
 '%CHANGE_Down_Jones_Industrial_Average_USD_LAG_7']</t>
  </si>
  <si>
    <t>['LOG_Inflation_LAG_4' 'LOG_น้ำมัน_brent_USD_LAG_1'
 '%CHANGE_Nasdaq_100_USD_LAG_9']</t>
  </si>
  <si>
    <t>['LOG_น้ำมัน_brent_USD_LAG_9' '%CHANGE_Nasdaq_100_USD_LAG_9'
 '%CHANGE_Down_Jones_Industrial_Average_USD_LAG_10']</t>
  </si>
  <si>
    <t>['LOG_Inflation' 'LOG_น้ำมัน_brent_USD_LAG_2'
 '%CHANGE_Nasdaq_100_USD_LAG_8']</t>
  </si>
  <si>
    <t>['%CHANGE_Nasdaq_100_USD_LAG_8'
 '%CHANGE_Down_Jones_Industrial_Average_USD_LAG_10'
 'LOG_ราคาน้ำมันดิบ_USD_West_Texas_Intermediate_LAG_10']</t>
  </si>
  <si>
    <t>['LOG_Inflation' 'LOG_น้ำมัน_brent_USD_LAG_2'
 '%CHANGE_Nasdaq_100_USD_LAG_9']</t>
  </si>
  <si>
    <t>['LOG_PTT_แก๊สโซฮอล์_91_LAG_1' '%CHANGE_Nasdaq_100_USD_LAG_5'
 '%CHANGE_Down_Jones_Industrial_Average_USD_LAG_2']</t>
  </si>
  <si>
    <t>['LOG_Inflation_LAG_4' 'LOG_CPI'
 '%CHANGE_Down_Jones_Industrial_Average_USD_LAG_12']</t>
  </si>
  <si>
    <t>['Inflation_LAG_10' '%CHANGE_XAU_USD_LAG_1' '%CHANGE_Nasdaq_100_USD_LAG_3']</t>
  </si>
  <si>
    <t>['LOG_Inflation_LAG_3' 'LOG_น้ำมัน_brent_USD_LAG_1'
 '%CHANGE_Nasdaq_100_USD_LAG_8']</t>
  </si>
  <si>
    <t>['LOG_Inflation_LAG_4' '%CHANGE_Nasdaq_100_USD_LAG_9'
 'LOG_ราคาน้ำมันดิบ_USD_West_Texas_Intermediate_LAG_1']</t>
  </si>
  <si>
    <t>['LOG_น้ำมัน_brent_USD_LAG_3' '%CHANGE_Core_CPI_LAG_12'
 '%CHANGE_Nasdaq_100_USD_LAG_8']</t>
  </si>
  <si>
    <t>['%CHANGE_Core_CPI_LAG_12' 'LOG_น้ำมัน_brent_USD_LAG_3'
 '%CHANGE_Nasdaq_100_USD_LAG_8']</t>
  </si>
  <si>
    <t>['%CHANGE_Nasdaq_100_USD_LAG_9'
 '%CHANGE_Down_Jones_Industrial_Average_USD_LAG_12'
 'LOG_ราคาน้ำมันดิบ_USD_West_Texas_Intermediate_LAG_3']</t>
  </si>
  <si>
    <t>['LOG_Inflation' '%CHANGE_Nasdaq_100_USD_LAG_8'
 'LOG_ราคาน้ำมันดิบ_USD_West_Texas_Intermediate_LAG_2']</t>
  </si>
  <si>
    <t>['LOG_PTT_แก๊สโซฮอล์_91_LAG_1' '%CHANGE_Nasdaq_100_USD_LAG_5'
 '%CHANGE_อัตราแลกเปลี่ยน_HKD_USD_LAG_1']</t>
  </si>
  <si>
    <t>['LOG_น้ำมัน_brent_USD_LAG_9' '%CHANGE_Nasdaq_100_USD_LAG_10'
 '%CHANGE_Down_Jones_Industrial_Average_USD_LAG_9']</t>
  </si>
  <si>
    <t>['LOG_Inflation_LAG_1' 'LOG_น้ำมัน_brent_USD_LAG_2'
 '%CHANGE_Nasdaq_100_USD_LAG_8']</t>
  </si>
  <si>
    <t>['LOG_Inflation_LAG_4' '%CHANGE_Nasdaq_100_USD_LAG_8'
 'LOG_ราคาน้ำมันดิบ_USD_West_Texas_Intermediate_LAG_1']</t>
  </si>
  <si>
    <t>['LOG_น้ำมัน_brent_USD_LAG_2' '%CHANGE_Nasdaq_100_USD_LAG_8'
 '%CHANGE_Down_Jones_Industrial_Average_USD_LAG_12']</t>
  </si>
  <si>
    <t>['%CHANGE_Nasdaq_100_USD_LAG_9'
 '%CHANGE_Down_Jones_Industrial_Average_USD_LAG_9'
 'LOG_ราคาน้ำมันดิบ_USD_West_Texas_Intermediate_LAG_9']</t>
  </si>
  <si>
    <t>['%CHANGE_Core_CPI_LAG_11' 'LOG_น้ำมัน_brent_USD_LAG_3'
 '%CHANGE_Nasdaq_100_USD_LAG_8']</t>
  </si>
  <si>
    <t>['LOG_น้ำมัน_brent_USD_LAG_3' '%CHANGE_Core_CPI_LAG_11'
 '%CHANGE_Nasdaq_100_USD_LAG_8']</t>
  </si>
  <si>
    <t>['LOG_Inflation_LAG_2' 'LOG_น้ำมัน_brent_USD_LAG_2'
 '%CHANGE_Nasdaq_100_USD_LAG_8']</t>
  </si>
  <si>
    <t>['LOG_Inflation_LAG_1' '%CHANGE_Nasdaq_100_USD_LAG_8'
 'LOG_ราคาน้ำมันดิบ_USD_West_Texas_Intermediate_LAG_2']</t>
  </si>
  <si>
    <t>['LOG_Inflation_LAG_3' 'LOG_น้ำมัน_brent_USD_LAG_2'
 '%CHANGE_Nasdaq_100_USD_LAG_8']</t>
  </si>
  <si>
    <t>['%CHANGE_Core_CPI_LAG_12' 'LOG_น้ำมัน_brent_USD_LAG_2'
 '%CHANGE_Nasdaq_100_USD_LAG_10']</t>
  </si>
  <si>
    <t>['LOG_น้ำมัน_brent_USD_LAG_2' '%CHANGE_Core_CPI_LAG_12'
 '%CHANGE_Nasdaq_100_USD_LAG_10']</t>
  </si>
  <si>
    <t>['%CHANGE_Nasdaq_100_USD_LAG_10'
 '%CHANGE_Down_Jones_Industrial_Average_USD_LAG_9'
 'LOG_ราคาน้ำมันดิบ_USD_West_Texas_Intermediate_LAG_9']</t>
  </si>
  <si>
    <t>['LOG_Inflation' '%CHANGE_Nasdaq_100_USD_LAG_9'
 'LOG_ราคาน้ำมันดิบ_USD_West_Texas_Intermediate_LAG_2']</t>
  </si>
  <si>
    <t>['LOG_น้ำมัน_brent_USD_LAG_2' '%CHANGE_Core_CPI_LAG_11'
 '%CHANGE_Nasdaq_100_USD_LAG_9']</t>
  </si>
  <si>
    <t>['%CHANGE_Core_CPI_LAG_11' 'LOG_น้ำมัน_brent_USD_LAG_2'
 '%CHANGE_Nasdaq_100_USD_LAG_9']</t>
  </si>
  <si>
    <t>['LOG_Inflation_LAG_1' '%CHANGE_Nasdaq_100_USD_LAG_10'
 'LOG_ราคาน้ำมันดิบ_USD_West_Texas_Intermediate_LAG_2']</t>
  </si>
  <si>
    <t>['LOG_Inflation_LAG_1' 'LOG_น้ำมัน_brent_USD_LAG_2'
 '%CHANGE_Nasdaq_100_USD_LAG_10']</t>
  </si>
  <si>
    <t>['LOG_Inflation' 'LOG_น้ำมัน_brent_USD_LAG_2'
 '%CHANGE_Nasdaq_100_USD_LAG_10']</t>
  </si>
  <si>
    <t>['LOG_Inflation' '%CHANGE_Nasdaq_100_USD_LAG_10'
 'LOG_ราคาน้ำมันดิบ_USD_West_Texas_Intermediate_LAG_2']</t>
  </si>
  <si>
    <t>['LOG_Inflation_LAG_2' '%CHANGE_Nasdaq_100_USD_LAG_8'
 'LOG_ราคาน้ำมันดิบ_USD_West_Texas_Intermediate_LAG_2']</t>
  </si>
  <si>
    <t>['LOG_Inflation_LAG_3' '%CHANGE_Nasdaq_100_USD_LAG_8'
 'LOG_ราคาน้ำมันดิบ_USD_West_Texas_Intermediate_LAG_2']</t>
  </si>
  <si>
    <t>['%CHANGE_Nasdaq_100_USD_LAG_9'
 '%CHANGE_Down_Jones_Industrial_Average_USD_LAG_10'
 'LOG_ราคาน้ำมันดิบ_USD_West_Texas_Intermediate_LAG_9']</t>
  </si>
  <si>
    <t>['LOG_Inflation_LAG_1' '%CHANGE_Nasdaq_100_USD_LAG_9'
 'LOG_ราคาน้ำมันดิบ_USD_West_Texas_Intermediate_LAG_3']</t>
  </si>
  <si>
    <t>['Inflation_LAG_4' 'LOG_น้ำมัน_brent_USD_LAG_2'
 '%CHANGE_Nasdaq_100_USD_LAG_8']</t>
  </si>
  <si>
    <t>['%CHANGE_Inflation_LAG_9' 'LOG_น้ำมัน_brent_USD_LAG_9'
 '%CHANGE_Nasdaq_100_USD_LAG_10']</t>
  </si>
  <si>
    <t>['Inflation_LAG_4' 'LOG_น้ำมัน_brent_USD_LAG_1'
 '%CHANGE_Nasdaq_100_USD_LAG_9']</t>
  </si>
  <si>
    <t>['%CHANGE_อัตราแลกเปลี่ยน_USD_THB_LAG_7' '%CHANGE_Nasdaq_100_USD_LAG_8'
 'LOG_ราคาน้ำมันดิบ_USD_West_Texas_Intermediate_LAG_2']</t>
  </si>
  <si>
    <t>['%CHANGE_Nasdaq_100_USD_LAG_8'
 '%CHANGE_Down_Jones_Industrial_Average_USD_LAG_12'
 'LOG_ราคาน้ำมันดิบ_USD_West_Texas_Intermediate_LAG_3']</t>
  </si>
  <si>
    <t>['%CHANGE_Nasdaq_100_USD_LAG_10'
 '%CHANGE_Down_Jones_Industrial_Average_USD_LAG_7'
 'LOG_ราคาน้ำมันดิบ_USD_West_Texas_Intermediate_LAG_9']</t>
  </si>
  <si>
    <t>['%CHANGE_XAU_USD_LAG_2' '%CHANGE_Nasdaq_100_USD_LAG_10'
 'LOG_ราคาน้ำมันดิบ_USD_West_Texas_Intermediate_LAG_9']</t>
  </si>
  <si>
    <t>['LOG_Inflation_LAG_1' 'LOG_น้ำมัน_brent_USD_LAG_3'
 '%CHANGE_Nasdaq_100_USD_LAG_9']</t>
  </si>
  <si>
    <t>['Inflation_LAG_4' 'LOG_น้ำมัน_brent_USD_LAG_1'
 '%CHANGE_Nasdaq_100_USD_LAG_10']</t>
  </si>
  <si>
    <t>['%CHANGE_Nasdaq_100_USD_LAG_8'
 '%CHANGE_Down_Jones_Industrial_Average_USD_LAG_12'
 'LOG_ราคาน้ำมันดิบ_USD_West_Texas_Intermediate_LAG_2']</t>
  </si>
  <si>
    <t>['LOG_Inflation_LAG_1' 'LOG_น้ำมัน_brent_USD_LAG_2'
 '%CHANGE_Nasdaq_100_USD_LAG_9']</t>
  </si>
  <si>
    <t>['LOG_น้ำมัน_brent_USD_LAG_1' '%CHANGE_Nasdaq_100_USD_LAG_8'
 '%CHANGE_Down_Jones_Industrial_Average_USD_LAG_12']</t>
  </si>
  <si>
    <t>['LOG_น้ำมัน_brent_USD_LAG_3' '%CHANGE_Nasdaq_100_USD_LAG_8'
 '%CHANGE_Down_Jones_Industrial_Average_USD_LAG_12']</t>
  </si>
  <si>
    <t>['%CHANGE_อัตราแลกเปลี่ยน_USD_THB_LAG_4' 'LOG_น้ำมัน_brent_USD_LAG_2'
 '%CHANGE_Nasdaq_100_USD_LAG_8']</t>
  </si>
  <si>
    <t>['Inflation_LAG_4' 'LOG_น้ำมัน_brent_USD_LAG_2'
 '%CHANGE_Nasdaq_100_USD_LAG_9']</t>
  </si>
  <si>
    <t>['LOG_น้ำมัน_brent_USD_LAG_2' '%CHANGE_Nasdaq_100_USD_LAG_8'
 '%CHANGE_Down_Jones_Industrial_Average_USD_LAG_10']</t>
  </si>
  <si>
    <t>['Inflation_LAG_4' 'LOG_น้ำมัน_brent_USD_LAG_2'
 '%CHANGE_Nasdaq_100_USD_LAG_10']</t>
  </si>
  <si>
    <t>['LOG_Inflation_LAG_3' '%CHANGE_Nasdaq_100_USD_LAG_8'
 'LOG_ราคาน้ำมันดิบ_USD_West_Texas_Intermediate_LAG_1']</t>
  </si>
  <si>
    <t>['LOG_Inflation_LAG_1' 'LOG_น้ำมัน_brent_USD_LAG_1'
 '%CHANGE_Nasdaq_100_USD_LAG_8']</t>
  </si>
  <si>
    <t>['LOG_Inflation' '%CHANGE_Nasdaq_100_USD_LAG_8'
 'LOG_ราคาน้ำมันดิบ_USD_West_Texas_Intermediate_LAG_3']</t>
  </si>
  <si>
    <t>['LOG_Inflation_LAG_2' 'LOG_น้ำมัน_brent_USD_LAG_3'
 '%CHANGE_Nasdaq_100_USD_LAG_10']</t>
  </si>
  <si>
    <t>['LOG_น้ำมัน_brent_USD_LAG_4' '%CHANGE_Core_CPI_LAG_12'
 '%CHANGE_Nasdaq_100_USD_LAG_10']</t>
  </si>
  <si>
    <t>['%CHANGE_Core_CPI_LAG_12' 'LOG_น้ำมัน_brent_USD_LAG_4'
 '%CHANGE_Nasdaq_100_USD_LAG_10']</t>
  </si>
  <si>
    <t>['LOG_Inflation_LAG_1' '%CHANGE_Nasdaq_100_USD_LAG_9'
 'LOG_ราคาน้ำมันดิบ_USD_West_Texas_Intermediate_LAG_2']</t>
  </si>
  <si>
    <t>['Inflation_LAG_4' '%CHANGE_Nasdaq_100_USD_LAG_10'
 'LOG_ราคาน้ำมันดิบ_USD_West_Texas_Intermediate_LAG_1']</t>
  </si>
  <si>
    <t>['%CHANGE_Inflation_LAG_9' '%CHANGE_Nasdaq_100_USD_LAG_10'
 'LOG_ราคาน้ำมันดิบ_USD_West_Texas_Intermediate_LAG_9']</t>
  </si>
  <si>
    <t>['Inflation_LAG_4' '%CHANGE_Nasdaq_100_USD_LAG_9'
 'LOG_ราคาน้ำมันดิบ_USD_West_Texas_Intermediate_LAG_2']</t>
  </si>
  <si>
    <t>['LOG_Inflation' 'LOG_น้ำมัน_brent_USD_LAG_1'
 '%CHANGE_Nasdaq_100_USD_LAG_8']</t>
  </si>
  <si>
    <t>['LOG_น้ำมัน_brent_USD_LAG_3' '%CHANGE_Nasdaq_100_USD_LAG_9'
 '%CHANGE_Down_Jones_Industrial_Average_USD_LAG_10']</t>
  </si>
  <si>
    <t>['LOG_Inflation_LAG_2' 'LOG_น้ำมัน_brent_USD_LAG_2'
 '%CHANGE_Nasdaq_100_USD_LAG_9']</t>
  </si>
  <si>
    <t>['Inflation_LAG_4' '%CHANGE_Nasdaq_100_USD_LAG_9'
 'LOG_ราคาน้ำมันดิบ_USD_West_Texas_Intermediate_LAG_1']</t>
  </si>
  <si>
    <t>['LOG_Inflation_LAG_2' '%CHANGE_Nasdaq_100_USD_LAG_10'
 'LOG_ราคาน้ำมันดิบ_USD_West_Texas_Intermediate_LAG_3']</t>
  </si>
  <si>
    <t>['LOG_น้ำมัน_brent_USD_LAG_1' '%CHANGE_Core_CPI_LAG_11'
 '%CHANGE_Nasdaq_100_USD_LAG_9']</t>
  </si>
  <si>
    <t>['%CHANGE_Core_CPI_LAG_11' 'LOG_น้ำมัน_brent_USD_LAG_1'
 '%CHANGE_Nasdaq_100_USD_LAG_9']</t>
  </si>
  <si>
    <t>['LOG_Inflation' 'LOG_น้ำมัน_brent_USD_LAG_1'
 '%CHANGE_Nasdaq_100_USD_LAG_9']</t>
  </si>
  <si>
    <t>['%CHANGE_อัตราแลกเปลี่ยน_USD_THB_LAG_7' 'LOG_น้ำมัน_brent_USD_LAG_2'
 '%CHANGE_Nasdaq_100_USD_LAG_9']</t>
  </si>
  <si>
    <t>['%CHANGE_Nasdaq_100_USD_LAG_9'
 '%CHANGE_Down_Jones_Industrial_Average_USD_LAG_10'
 'LOG_ราคาน้ำมันดิบ_USD_West_Texas_Intermediate_LAG_3']</t>
  </si>
  <si>
    <t>['%CHANGE_Nasdaq_100_USD_LAG_8'
 '%CHANGE_Down_Jones_Industrial_Average_USD_LAG_10'
 'LOG_ราคาน้ำมันดิบ_USD_West_Texas_Intermediate_LAG_2']</t>
  </si>
  <si>
    <t>['LOG_Inflation_LAG_1' '%CHANGE_Nasdaq_100_USD_LAG_8'
 'LOG_ราคาน้ำมันดิบ_USD_West_Texas_Intermediate_LAG_3']</t>
  </si>
  <si>
    <t>['LOG_Inflation_LAG_1' 'LOG_น้ำมัน_brent_USD_LAG_4'
 '%CHANGE_Nasdaq_100_USD_LAG_10']</t>
  </si>
  <si>
    <t>['LOG_Inflation_LAG_2' '%CHANGE_Nasdaq_100_USD_LAG_9'
 'LOG_ราคาน้ำมันดิบ_USD_West_Texas_Intermediate_LAG_3']</t>
  </si>
  <si>
    <t>['LOG_น้ำมัน_brent_USD_LAG_2' '%CHANGE_Nasdaq_100_USD_LAG_9'
 '%CHANGE_Down_Jones_Industrial_Average_USD_LAG_12']</t>
  </si>
  <si>
    <t>['%CHANGE_Core_CPI_LAG_9' 'LOG_น้ำมัน_brent_USD_LAG_2'
 '%CHANGE_Nasdaq_100_USD_LAG_8']</t>
  </si>
  <si>
    <t>['LOG_น้ำมัน_brent_USD_LAG_2' '%CHANGE_Core_CPI_LAG_9'
 '%CHANGE_Nasdaq_100_USD_LAG_8']</t>
  </si>
  <si>
    <t>['%CHANGE_Nasdaq_100_USD_LAG_8'
 '%CHANGE_Down_Jones_Industrial_Average_USD_LAG_10'
 'LOG_ราคาน้ำมันดิบ_USD_West_Texas_Intermediate_LAG_9']</t>
  </si>
  <si>
    <t>['%CHANGE_อัตราแลกเปลี่ยน_USD_THB_LAG_7' 'LOG_น้ำมัน_brent_USD_LAG_3'
 '%CHANGE_Nasdaq_100_USD_LAG_9']</t>
  </si>
  <si>
    <t>['LOG_Inflation_LAG_2' 'LOG_น้ำมัน_brent_USD_LAG_2'
 '%CHANGE_Nasdaq_100_USD_LAG_10']</t>
  </si>
  <si>
    <t>['%CHANGE_Nasdaq_100_USD_LAG_10' '%CHANGE_อัตราแลกเปลี่ยน_EURO_USD_LAG_1'
 '%CHANGE_Down_Jones_Industrial_Average_USD_LAG_10']</t>
  </si>
  <si>
    <t>['%CHANGE_อัตราแลกเปลี่ยน_USD_THB_LAG_7' 'LOG_น้ำมัน_brent_USD_LAG_3'
 '%CHANGE_Nasdaq_100_USD_LAG_10']</t>
  </si>
  <si>
    <t>['LOG_Inflation_LAG_2' 'LOG_น้ำมัน_brent_USD_LAG_3'
 '%CHANGE_Nasdaq_100_USD_LAG_9']</t>
  </si>
  <si>
    <t>['LOG_Inflation_LAG_2' '%CHANGE_Nasdaq_100_USD_LAG_10'
 'LOG_ราคาน้ำมันดิบ_USD_West_Texas_Intermediate_LAG_2']</t>
  </si>
  <si>
    <t>['LOG_น้ำมัน_brent_USD_LAG_4' '%CHANGE_Core_CPI_LAG_12'
 '%CHANGE_Nasdaq_100_USD_LAG_9']</t>
  </si>
  <si>
    <t>['%CHANGE_Core_CPI_LAG_12' 'LOG_น้ำมัน_brent_USD_LAG_4'
 '%CHANGE_Nasdaq_100_USD_LAG_9']</t>
  </si>
  <si>
    <t>['LOG_Inflation_LAG_1' 'LOG_น้ำมัน_brent_USD_LAG_1'
 '%CHANGE_Nasdaq_100_USD_LAG_9']</t>
  </si>
  <si>
    <t>['%CHANGE_Nasdaq_100_USD_LAG_8'
 '%CHANGE_Down_Jones_Industrial_Average_USD_LAG_10'
 'LOG_ราคาน้ำมันดิบ_USD_West_Texas_Intermediate_LAG_3']</t>
  </si>
  <si>
    <t>['LOG_น้ำมัน_brent_USD_LAG_2' '%CHANGE_Nasdaq_100_USD_LAG_8'
 '%CHANGE_Down_Jones_Industrial_Average_USD_LAG_9']</t>
  </si>
  <si>
    <t>['LOG_Inflation_LAG_2' '%CHANGE_Nasdaq_100_USD_LAG_9'
 'LOG_ราคาน้ำมันดิบ_USD_West_Texas_Intermediate_LAG_2']</t>
  </si>
  <si>
    <t>['%CHANGE_Inflation_LAG_9' 'LOG_น้ำมัน_brent_USD_LAG_2'
 '%CHANGE_Nasdaq_100_USD_LAG_8']</t>
  </si>
  <si>
    <t>['LOG_Inflation' '%CHANGE_Nasdaq_100_USD_LAG_9'
 'LOG_ราคาน้ำมันดิบ_USD_West_Texas_Intermediate_LAG_1']</t>
  </si>
  <si>
    <t>['%CHANGE_อัตราแลกเปลี่ยน_USD_THB_LAG_7' '%CHANGE_Nasdaq_100_USD_LAG_9'
 'LOG_ราคาน้ำมันดิบ_USD_West_Texas_Intermediate_LAG_3']</t>
  </si>
  <si>
    <t>['LOG_Inflation_LAG_3' 'LOG_น้ำมัน_brent_USD_LAG_1'
 '%CHANGE_Nasdaq_100_USD_LAG_9']</t>
  </si>
  <si>
    <t>['LOG_Inflation_LAG_3' 'LOG_น้ำมัน_brent_USD_LAG_2'
 '%CHANGE_Nasdaq_100_USD_LAG_9']</t>
  </si>
  <si>
    <t>['LOG_น้ำมัน_brent_USD_LAG_3' '%CHANGE_Nasdaq_100_USD_LAG_8'
 '%CHANGE_Down_Jones_Industrial_Average_USD_LAG_10']</t>
  </si>
  <si>
    <t>['%CHANGE_XAU_USD_LAG_1' '%CHANGE_Nasdaq_100_USD_LAG_10'
 'LOG_ราคาน้ำมันดิบ_USD_West_Texas_Intermediate_LAG_9']</t>
  </si>
  <si>
    <t>['%CHANGE_อัตราแลกเปลี่ยน_USD_THB_LAG_4' '%CHANGE_Nasdaq_100_USD_LAG_8'
 'LOG_ราคาน้ำมันดิบ_USD_West_Texas_Intermediate_LAG_2']</t>
  </si>
  <si>
    <t>['%CHANGE_Nasdaq_100_USD_LAG_8'
 '%CHANGE_Down_Jones_Industrial_Average_USD_LAG_9'
 'LOG_ราคาน้ำมันดิบ_USD_West_Texas_Intermediate_LAG_9']</t>
  </si>
  <si>
    <t>['Inflation_LAG_3' 'LOG_น้ำมัน_brent_USD_LAG_1'
 '%CHANGE_Nasdaq_100_USD_LAG_9']</t>
  </si>
  <si>
    <t>['%CHANGE_อัตราแลกเปลี่ยน_USD_THB_LAG_3' 'LOG_น้ำมัน_brent_USD_LAG_2'
 '%CHANGE_Nasdaq_100_USD_LAG_8']</t>
  </si>
  <si>
    <t>['LOG_น้ำมัน_brent_USD_LAG_2' '%CHANGE_Nasdaq_100_USD_LAG_8'
 '%CHANGE_อัตราแลกเปลี่ยน_EURO_USD_LAG_1']</t>
  </si>
  <si>
    <t>['%CHANGE_Inflation_LAG_9' '%CHANGE_Nasdaq_100_USD_LAG_9'
 'LOG_ราคาน้ำมันดิบ_USD_West_Texas_Intermediate_LAG_9']</t>
  </si>
  <si>
    <t>['%CHANGE_Core_CPI_LAG_11' 'LOG_น้ำมัน_brent_USD_LAG_2'
 '%CHANGE_Nasdaq_100_USD_LAG_10']</t>
  </si>
  <si>
    <t>['LOG_น้ำมัน_brent_USD_LAG_2' '%CHANGE_Core_CPI_LAG_11'
 '%CHANGE_Nasdaq_100_USD_LAG_10']</t>
  </si>
  <si>
    <t>['LOG_น้ำมัน_brent_USD_LAG_2' '%CHANGE_Nasdaq_100_USD_LAG_8'
 '%CHANGE_อัตราแลกเปลี่ยน_EURO_USD_LAG_3']</t>
  </si>
  <si>
    <t>['%CHANGE_อัตราแลกเปลี่ยน_USD_THB_LAG_7' '%CHANGE_Nasdaq_100_USD_LAG_8'
 'LOG_ราคาน้ำมันดิบ_USD_West_Texas_Intermediate_LAG_3']</t>
  </si>
  <si>
    <t>['LOG_Inflation_LAG_1' '%CHANGE_Nasdaq_100_USD_LAG_8'
 'LOG_ราคาน้ำมันดิบ_USD_West_Texas_Intermediate_LAG_1']</t>
  </si>
  <si>
    <t>['LOG_น้ำมัน_brent_USD_LAG_2' '%CHANGE_Nasdaq_100_USD_LAG_9'
 '%CHANGE_Down_Jones_Industrial_Average_USD_LAG_10']</t>
  </si>
  <si>
    <t>['LOG_Inflation_LAG_3' '%CHANGE_Nasdaq_100_USD_LAG_9'
 'LOG_ราคาน้ำมันดิบ_USD_West_Texas_Intermediate_LAG_1']</t>
  </si>
  <si>
    <t>['LOG_น้ำมัน_brent_USD_LAG_2' '%CHANGE_Nasdaq_100_USD_LAG_9'
 '%CHANGE_Down_Jones_Industrial_Average_USD_LAG_9']</t>
  </si>
  <si>
    <t>['Inflation_LAG_3' 'LOG_น้ำมัน_brent_USD_LAG_2'
 '%CHANGE_Nasdaq_100_USD_LAG_9']</t>
  </si>
  <si>
    <t>['LOG_Inflation' 'LOG_น้ำมัน_brent_USD_LAG_4'
 '%CHANGE_Nasdaq_100_USD_LAG_10']</t>
  </si>
  <si>
    <t>['LOG_Inflation_LAG_1' '%CHANGE_Nasdaq_100_USD_LAG_9'
 'LOG_ราคาน้ำมันดิบ_USD_West_Texas_Intermediate_LAG_1']</t>
  </si>
  <si>
    <t>['LOG_Inflation_LAG_3' '%CHANGE_Nasdaq_100_USD_LAG_9'
 'LOG_ราคาน้ำมันดิบ_USD_West_Texas_Intermediate_LAG_2']</t>
  </si>
  <si>
    <t>['%CHANGE_Core_CPI_LAG_11' 'LOG_น้ำมัน_brent_USD_LAG_4'
 '%CHANGE_Nasdaq_100_USD_LAG_9']</t>
  </si>
  <si>
    <t>['LOG_น้ำมัน_brent_USD_LAG_4' '%CHANGE_Core_CPI_LAG_11'
 '%CHANGE_Nasdaq_100_USD_LAG_9']</t>
  </si>
  <si>
    <t>['LOG_น้ำมัน_brent_USD_LAG_4' '%CHANGE_Core_CPI_LAG_11'
 '%CHANGE_Nasdaq_100_USD_LAG_10']</t>
  </si>
  <si>
    <t>['%CHANGE_Core_CPI_LAG_11' 'LOG_น้ำมัน_brent_USD_LAG_4'
 '%CHANGE_Nasdaq_100_USD_LAG_10']</t>
  </si>
  <si>
    <t>['%CHANGE_Nasdaq_100_USD_LAG_8'
 '%CHANGE_Down_Jones_Industrial_Average_USD_LAG_9'
 'LOG_ราคาน้ำมันดิบ_USD_West_Texas_Intermediate_LAG_2']</t>
  </si>
  <si>
    <t>['LOG_Inflation' '%CHANGE_Nasdaq_100_USD_LAG_8'
 'LOG_ราคาน้ำมันดิบ_USD_West_Texas_Intermediate_LAG_1']</t>
  </si>
  <si>
    <t>['%CHANGE_Nasdaq_100_USD_LAG_9'
 '%CHANGE_Down_Jones_Industrial_Average_USD_LAG_12'
 'LOG_ราคาน้ำมันดิบ_USD_West_Texas_Intermediate_LAG_2']</t>
  </si>
  <si>
    <t>['%CHANGE_Nasdaq_100_USD_LAG_10' '%CHANGE_อัตราแลกเปลี่ยน_HKD_USD_LAG_2'
 '%CHANGE_Down_Jones_Industrial_Average_USD_LAG_10']</t>
  </si>
  <si>
    <t>['%CHANGE_อัตราแลกเปลี่ยน_USD_THB_LAG_2' 'LOG_น้ำมัน_brent_USD_LAG_2'
 '%CHANGE_Nasdaq_100_USD_LAG_8']</t>
  </si>
  <si>
    <t>['LOG_น้ำมัน_brent_USD_LAG_3' '%CHANGE_Nasdaq_100_USD_LAG_8'
 '%CHANGE_Down_Jones_Industrial_Average_USD_LAG_9']</t>
  </si>
  <si>
    <t>['%CHANGE_อัตราแลกเปลี่ยน_USD_THB_LAG_7' '%CHANGE_Nasdaq_100_USD_LAG_10'
 'LOG_ราคาน้ำมันดิบ_USD_West_Texas_Intermediate_LAG_3']</t>
  </si>
  <si>
    <t>['%CHANGE_อัตราแลกเปลี่ยน_USD_THB_LAG_7' '%CHANGE_Nasdaq_100_USD_LAG_9'
 'LOG_ราคาน้ำมันดิบ_USD_West_Texas_Intermediate_LAG_2']</t>
  </si>
  <si>
    <t>['LOG_Inflation_LAG_2' 'LOG_น้ำมัน_brent_USD_LAG_1'
 '%CHANGE_Nasdaq_100_USD_LAG_9']</t>
  </si>
  <si>
    <t>['%CHANGE_Nasdaq_100_USD_LAG_8'
 '%CHANGE_Down_Jones_Industrial_Average_USD_LAG_9'
 'LOG_ราคาน้ำมันดิบ_USD_West_Texas_Intermediate_LAG_3']</t>
  </si>
  <si>
    <t>['LOG_น้ำมัน_brent_USD_LAG_2' '%CHANGE_Core_CPI_LAG_8'
 '%CHANGE_Nasdaq_100_USD_LAG_8']</t>
  </si>
  <si>
    <t>['%CHANGE_Core_CPI_LAG_8' 'LOG_น้ำมัน_brent_USD_LAG_2'
 '%CHANGE_Nasdaq_100_USD_LAG_8']</t>
  </si>
  <si>
    <t>['LOG_น้ำมัน_brent_USD_LAG_2' '%CHANGE_Nasdaq_100_USD_LAG_8'
 '%CHANGE_อัตราแลกเปลี่ยน_HKD_USD_LAG_2']</t>
  </si>
  <si>
    <t>['Inflation_LAG_3' '%CHANGE_Nasdaq_100_USD_LAG_9'
 'LOG_ราคาน้ำมันดิบ_USD_West_Texas_Intermediate_LAG_2']</t>
  </si>
  <si>
    <t>['Inflation_LAG_3' '%CHANGE_Nasdaq_100_USD_LAG_9'
 'LOG_ราคาน้ำมันดิบ_USD_West_Texas_Intermediate_LAG_1']</t>
  </si>
  <si>
    <t>['LOG_Inflation_LAG_3' 'LOG_น้ำมัน_brent_USD_LAG_2'
 '%CHANGE_Nasdaq_100_USD_LAG_10']</t>
  </si>
  <si>
    <t>['LOG_Inflation_LAG_3' '%CHANGE_Nasdaq_100_USD_LAG_10'
 'LOG_ราคาน้ำมันดิบ_USD_West_Texas_Intermediate_LAG_2']</t>
  </si>
  <si>
    <t>['%CHANGE_Nasdaq_100_USD_LAG_8' '%CHANGE_อัตราแลกเปลี่ยน_EURO_USD_LAG_3'
 'LOG_ราคาน้ำมันดิบ_USD_West_Texas_Intermediate_LAG_2']</t>
  </si>
  <si>
    <t>['%CHANGE_Nasdaq_100_USD_LAG_8' '%CHANGE_อัตราแลกเปลี่ยน_EURO_USD_LAG_1'
 'LOG_ราคาน้ำมันดิบ_USD_West_Texas_Intermediate_LAG_2']</t>
  </si>
  <si>
    <t>['%CHANGE_อัตราแลกเปลี่ยน_USD_THB_LAG_7' 'LOG_น้ำมัน_brent_USD_LAG_2'
 '%CHANGE_Nasdaq_100_USD_LAG_10']</t>
  </si>
  <si>
    <t>['LOG_น้ำมัน_brent_USD_LAG_4' '%CHANGE_Nasdaq_100_USD_LAG_9'
 '%CHANGE_Down_Jones_Industrial_Average_USD_LAG_10']</t>
  </si>
  <si>
    <t>['%CHANGE_อัตราแลกเปลี่ยน_USD_THB_LAG_4' 'LOG_น้ำมัน_brent_USD_LAG_2'
 '%CHANGE_Nasdaq_100_USD_LAG_9']</t>
  </si>
  <si>
    <t>['Inflation_LAG_8' '%CHANGE_Nasdaq_100_USD_LAG_8'
 '%CHANGE_Down_Jones_Industrial_Average_USD_LAG_10']</t>
  </si>
  <si>
    <t>['%CHANGE_อัตราแลกเปลี่ยน_USD_THB_LAG_1' '%CHANGE_Nasdaq_100_USD_LAG_8'
 'LOG_ราคาน้ำมันดิบ_USD_West_Texas_Intermediate_LAG_2']</t>
  </si>
  <si>
    <t>['LOG_Inflation_LAG_4' '%CHANGE_Nasdaq_100_USD_LAG_9'
 '%CHANGE_Down_Jones_Industrial_Average_USD_LAG_10']</t>
  </si>
  <si>
    <t>['LOG_น้ำมัน_brent_USD_LAG_1' '%CHANGE_Nasdaq_100_USD_LAG_8'
 '%CHANGE_Down_Jones_Industrial_Average_USD_LAG_10']</t>
  </si>
  <si>
    <t>['LOG_น้ำมัน_brent_USD_LAG_1' '%CHANGE_Nasdaq_100_USD_LAG_8'
 '%CHANGE_อัตราแลกเปลี่ยน_EURO_USD_LAG_1']</t>
  </si>
  <si>
    <t>['LOG_น้ำมัน_brent_USD_LAG_2' '%CHANGE_Nasdaq_100_USD_LAG_8'
 '%CHANGE_อัตราแลกเปลี่ยน_HKD_USD_LAG_1']</t>
  </si>
  <si>
    <t>['LOG_น้ำมัน_brent_USD_LAG_2' '%CHANGE_Nasdaq_100_USD_LAG_9'
 '%CHANGE_อัตราแลกเปลี่ยน_EURO_USD_LAG_3']</t>
  </si>
  <si>
    <t>['LOG_Inflation_LAG_2' '%CHANGE_Nasdaq_100_USD_LAG_9'
 'LOG_ราคาน้ำมันดิบ_USD_West_Texas_Intermediate_LAG_1']</t>
  </si>
  <si>
    <t>['%CHANGE_อัตราแลกเปลี่ยน_USD_THB_LAG_3' '%CHANGE_Nasdaq_100_USD_LAG_8'
 'LOG_ราคาน้ำมันดิบ_USD_West_Texas_Intermediate_LAG_2']</t>
  </si>
  <si>
    <t>['%CHANGE_อัตราแลกเปลี่ยน_USD_THB_LAG_2' '%CHANGE_Nasdaq_100_USD_LAG_8'
 'LOG_ราคาน้ำมันดิบ_USD_West_Texas_Intermediate_LAG_2']</t>
  </si>
  <si>
    <t>['%CHANGE_Nasdaq_100_USD_LAG_10' '%CHANGE_อัตราแลกเปลี่ยน_HKD_USD_LAG_1'
 '%CHANGE_Down_Jones_Industrial_Average_USD_LAG_10']</t>
  </si>
  <si>
    <t>['LOG_Inflation' 'LOG_น้ำมัน_brent_USD_LAG_4'
 '%CHANGE_Nasdaq_100_USD_LAG_9']</t>
  </si>
  <si>
    <t>['LOG_น้ำมัน_brent_USD_LAG_2' '%CHANGE_Core_CPI_LAG_9'
 '%CHANGE_Nasdaq_100_USD_LAG_9']</t>
  </si>
  <si>
    <t>['%CHANGE_Core_CPI_LAG_9' 'LOG_น้ำมัน_brent_USD_LAG_2'
 '%CHANGE_Nasdaq_100_USD_LAG_9']</t>
  </si>
  <si>
    <t>['%CHANGE_Inflation_LAG_7' 'LOG_น้ำมัน_brent_USD_LAG_2'
 '%CHANGE_Nasdaq_100_USD_LAG_8']</t>
  </si>
  <si>
    <t>['LOG_น้ำมัน_brent_USD_LAG_2' '%CHANGE_Nasdaq_100_USD_LAG_8'
 '%CHANGE_Down_Jones_Industrial_Average_USD_LAG_2']</t>
  </si>
  <si>
    <t>['%CHANGE_XAU_USD_LAG_1' 'LOG_น้ำมัน_brent_USD_LAG_2'
 '%CHANGE_Nasdaq_100_USD_LAG_8']</t>
  </si>
  <si>
    <t>['LOG_น้ำมัน_brent_USD_LAG_2' '%CHANGE_Core_CPI_LAG_2'
 '%CHANGE_Nasdaq_100_USD_LAG_8']</t>
  </si>
  <si>
    <t>['%CHANGE_Core_CPI_LAG_2' 'LOG_น้ำมัน_brent_USD_LAG_2'
 '%CHANGE_Nasdaq_100_USD_LAG_8']</t>
  </si>
  <si>
    <t>['%CHANGE_Core_CPI_LAG_1' 'LOG_น้ำมัน_brent_USD_LAG_2'
 '%CHANGE_Nasdaq_100_USD_LAG_8']</t>
  </si>
  <si>
    <t>['LOG_น้ำมัน_brent_USD_LAG_2' '%CHANGE_Core_CPI_LAG_1'
 '%CHANGE_Nasdaq_100_USD_LAG_8']</t>
  </si>
  <si>
    <t>['%CHANGE_XAU_USD_LAG_2' 'LOG_น้ำมัน_brent_USD_LAG_2'
 '%CHANGE_Nasdaq_100_USD_LAG_8']</t>
  </si>
  <si>
    <t>['LOG_น้ำมัน_brent_USD_LAG_2' '%CHANGE_พันธบัตรUSA_10_ปี_USD_LAG_2'
 '%CHANGE_Nasdaq_100_USD_LAG_8']</t>
  </si>
  <si>
    <t>['LOG_น้ำมัน_brent_USD_LAG_2' '%CHANGE_Nasdaq_100_USD_LAG_8'
 '%CHANGE_Down_Jones_Industrial_Average_USD_LAG_3']</t>
  </si>
  <si>
    <t>['LOG_น้ำมัน_brent_USD_LAG_2' '%CHANGE_Nasdaq_100_USD_LAG_8'
 '%CHANGE_Down_Jones_Industrial_Average_USD_LAG_1']</t>
  </si>
  <si>
    <t>['LOG_น้ำมัน_brent_USD_LAG_2' '%CHANGE_พันธบัตรUSA_10_ปี_USD_LAG_1'
 '%CHANGE_Nasdaq_100_USD_LAG_8']</t>
  </si>
  <si>
    <t>['%CHANGE_Core_CPI_LAG_3' 'LOG_น้ำมัน_brent_USD_LAG_2'
 '%CHANGE_Nasdaq_100_USD_LAG_8']</t>
  </si>
  <si>
    <t>['LOG_น้ำมัน_brent_USD_LAG_2' '%CHANGE_Core_CPI_LAG_3'
 '%CHANGE_Nasdaq_100_USD_LAG_8']</t>
  </si>
  <si>
    <t>['LOG_น้ำมัน_brent_USD_LAG_2' '%CHANGE_Nasdaq_100_USD_LAG_8'
 '%CHANGE_Down_Jones_Industrial_Average_USD_LAG_7']</t>
  </si>
  <si>
    <t>['LOG_น้ำมัน_brent_USD_LAG_2' '%CHANGE_Core_CPI_LAG_4'
 '%CHANGE_Nasdaq_100_USD_LAG_8']</t>
  </si>
  <si>
    <t>['%CHANGE_Core_CPI_LAG_4' 'LOG_น้ำมัน_brent_USD_LAG_2'
 '%CHANGE_Nasdaq_100_USD_LAG_8']</t>
  </si>
  <si>
    <t>['%CHANGE_Inflation_LAG_9' 'LOG_น้ำมัน_brent_USD_LAG_2'
 '%CHANGE_Nasdaq_100_USD_LAG_9']</t>
  </si>
  <si>
    <t>['%CHANGE_อัตราแลกเปลี่ยน_USD_THB_LAG_2' 'LOG_น้ำมัน_brent_USD_LAG_2'
 '%CHANGE_Nasdaq_100_USD_LAG_9']</t>
  </si>
  <si>
    <t>['%CHANGE_อัตราแลกเปลี่ยน_USD_THB_LAG_3' 'LOG_น้ำมัน_brent_USD_LAG_2'
 '%CHANGE_Nasdaq_100_USD_LAG_9']</t>
  </si>
  <si>
    <t>['%CHANGE_พันธบัตรUSA_10_ปี_USD_LAG_1' '%CHANGE_Nasdaq_100_USD_LAG_9'
 '%CHANGE_Down_Jones_Industrial_Average_USD_LAG_9']</t>
  </si>
  <si>
    <t>['LOG_Inflation_LAG_4' '%CHANGE_Nasdaq_100_USD_LAG_8'
 '%CHANGE_Down_Jones_Industrial_Average_USD_LAG_10']</t>
  </si>
  <si>
    <t>['%CHANGE_อัตราแลกเปลี่ยน_USD_THB_LAG_1' '%CHANGE_Nasdaq_100_USD_LAG_8'
 '%CHANGE_Down_Jones_Industrial_Average_USD_LAG_10']</t>
  </si>
  <si>
    <t>['%CHANGE_Nasdaq_100_USD_LAG_8' '%CHANGE_อัตราแลกเปลี่ยน_HKD_USD_LAG_1'
 'LOG_ราคาน้ำมันดิบ_USD_West_Texas_Intermediate_LAG_2']</t>
  </si>
  <si>
    <t>['LOG_น้ำมัน_brent_USD_LAG_4' '%CHANGE_Nasdaq_100_USD_LAG_8'
 '%CHANGE_Down_Jones_Industrial_Average_USD_LAG_10']</t>
  </si>
  <si>
    <t>['%CHANGE_Nasdaq_100_USD_LAG_9' '%CHANGE_อัตราแลกเปลี่ยน_HKD_USD_LAG_2'
 '%CHANGE_Down_Jones_Industrial_Average_USD_LAG_10']</t>
  </si>
  <si>
    <t>['%CHANGE_พันธบัตรUSA_10_ปี_USD_LAG_2' '%CHANGE_Nasdaq_100_USD_LAG_9'
 '%CHANGE_Down_Jones_Industrial_Average_USD_LAG_9']</t>
  </si>
  <si>
    <t>['%CHANGE_Nasdaq_100_USD_LAG_9' '%CHANGE_อัตราแลกเปลี่ยน_EURO_USD_LAG_3'
 'LOG_ราคาน้ำมันดิบ_USD_West_Texas_Intermediate_LAG_2']</t>
  </si>
  <si>
    <t>['%CHANGE_Nasdaq_100_USD_LAG_8'
 '%CHANGE_Down_Jones_Industrial_Average_USD_LAG_10'
 'LOG_ราคาน้ำมันดิบ_USD_West_Texas_Intermediate_LAG_1']</t>
  </si>
  <si>
    <t>['LOG_Inflation_LAG_1' '%CHANGE_Nasdaq_100_USD_LAG_8'
 '%CHANGE_Down_Jones_Industrial_Average_USD_LAG_10']</t>
  </si>
  <si>
    <t>['LOG_Inflation_LAG_2' '%CHANGE_Nasdaq_100_USD_LAG_8'
 '%CHANGE_Down_Jones_Industrial_Average_USD_LAG_10']</t>
  </si>
  <si>
    <t>['LOG_Inflation_LAG_3' '%CHANGE_Nasdaq_100_USD_LAG_8'
 '%CHANGE_Down_Jones_Industrial_Average_USD_LAG_10']</t>
  </si>
  <si>
    <t>['LOG_น้ำมัน_brent_USD_LAG_1' '%CHANGE_Nasdaq_100_USD_LAG_8'
 '%CHANGE_Down_Jones_Industrial_Average_USD_LAG_9']</t>
  </si>
  <si>
    <t>['%CHANGE_อัตราแลกเปลี่ยน_USD_THB_LAG_4' '%CHANGE_Nasdaq_100_USD_LAG_9'
 'LOG_ราคาน้ำมันดิบ_USD_West_Texas_Intermediate_LAG_2']</t>
  </si>
  <si>
    <t>['%CHANGE_Inflation_LAG_9' '%CHANGE_Nasdaq_100_USD_LAG_10'
 '%CHANGE_Down_Jones_Industrial_Average_USD_LAG_10']</t>
  </si>
  <si>
    <t>['LOG_น้ำมัน_brent_USD_LAG_2' '%CHANGE_Nasdaq_100_USD_LAG_10'
 '%CHANGE_อัตราแลกเปลี่ยน_EURO_USD_LAG_3']</t>
  </si>
  <si>
    <t>['LOG_น้ำมัน_brent_USD_LAG_1' '%CHANGE_Nasdaq_100_USD_LAG_9'
 '%CHANGE_Down_Jones_Industrial_Average_USD_LAG_10']</t>
  </si>
  <si>
    <t>['LOG_น้ำมัน_brent_USD_LAG_4' '%CHANGE_Nasdaq_100_USD_LAG_10'
 '%CHANGE_Down_Jones_Industrial_Average_USD_LAG_9']</t>
  </si>
  <si>
    <t>['%CHANGE_อัตราแลกเปลี่ยน_USD_THB_LAG_4' 'LOG_น้ำมัน_brent_USD_LAG_2'
 '%CHANGE_Nasdaq_100_USD_LAG_10']</t>
  </si>
  <si>
    <t>['%CHANGE_Nasdaq_100_USD_LAG_8' '%CHANGE_อัตราแลกเปลี่ยน_HKD_USD_LAG_1'
 '%CHANGE_Down_Jones_Industrial_Average_USD_LAG_10']</t>
  </si>
  <si>
    <t>['%CHANGE_อัตราแลกเปลี่ยน_USD_THB_LAG_2' '%CHANGE_Nasdaq_100_USD_LAG_9'
 'LOG_ราคาน้ำมันดิบ_USD_West_Texas_Intermediate_LAG_2']</t>
  </si>
  <si>
    <t>['%CHANGE_Nasdaq_100_USD_LAG_8' '%CHANGE_อัตราแลกเปลี่ยน_HKD_USD_LAG_2'
 '%CHANGE_Down_Jones_Industrial_Average_USD_LAG_10']</t>
  </si>
  <si>
    <t>['%CHANGE_อัตราแลกเปลี่ยน_USD_THB_LAG_1' '%CHANGE_Nasdaq_100_USD_LAG_9'
 '%CHANGE_Down_Jones_Industrial_Average_USD_LAG_10']</t>
  </si>
  <si>
    <t>['%CHANGE_อัตราแลกเปลี่ยน_USD_THB_LAG_2' '%CHANGE_Nasdaq_100_USD_LAG_9'
 '%CHANGE_Down_Jones_Industrial_Average_USD_LAG_10']</t>
  </si>
  <si>
    <t>['%CHANGE_Nasdaq_100_USD_LAG_9'
 '%CHANGE_Down_Jones_Industrial_Average_USD_LAG_10'
 'LOG_ราคาน้ำมันดิบ_USD_West_Texas_Intermediate_LAG_1']</t>
  </si>
  <si>
    <t>['LOG_น้ำมัน_brent_USD_LAG_2' '%CHANGE_Nasdaq_100_USD_LAG_9'
 '%CHANGE_อัตราแลกเปลี่ยน_EURO_USD_LAG_1']</t>
  </si>
  <si>
    <t>['LOG_น้ำมัน_brent_USD_LAG_4' '%CHANGE_Nasdaq_100_USD_LAG_8'
 '%CHANGE_Down_Jones_Industrial_Average_USD_LAG_9']</t>
  </si>
  <si>
    <t>['%CHANGE_อัตราแลกเปลี่ยน_USD_THB_LAG_1' 'LOG_น้ำมัน_brent_USD_LAG_2'
 '%CHANGE_Nasdaq_100_USD_LAG_9']</t>
  </si>
  <si>
    <t>['%CHANGE_อัตราแลกเปลี่ยน_USD_THB_LAG_3' '%CHANGE_Nasdaq_100_USD_LAG_9'
 'LOG_ราคาน้ำมันดิบ_USD_West_Texas_Intermediate_LAG_2']</t>
  </si>
  <si>
    <t>['%CHANGE_พันธบัตรUSA_10_ปี_USD_LAG_1' '%CHANGE_Nasdaq_100_USD_LAG_8'
 '%CHANGE_Down_Jones_Industrial_Average_USD_LAG_9']</t>
  </si>
  <si>
    <t>['%CHANGE_Nasdaq_100_USD_LAG_9' '%CHANGE_อัตราแลกเปลี่ยน_HKD_USD_LAG_1'
 '%CHANGE_Down_Jones_Industrial_Average_USD_LAG_10']</t>
  </si>
  <si>
    <t>['LOG_Inflation' '%CHANGE_Nasdaq_100_USD_LAG_8'
 '%CHANGE_Down_Jones_Industrial_Average_USD_LAG_9']</t>
  </si>
  <si>
    <t>['Inflation_LAG_4' '%CHANGE_Nasdaq_100_USD_LAG_8'
 '%CHANGE_Down_Jones_Industrial_Average_USD_LAG_10']</t>
  </si>
  <si>
    <t>['%CHANGE_อัตราแลกเปลี่ยน_USD_THB_LAG_7' '%CHANGE_Nasdaq_100_USD_LAG_9'
 '%CHANGE_Down_Jones_Industrial_Average_USD_LAG_10']</t>
  </si>
  <si>
    <t>['%CHANGE_Nasdaq_100_USD_LAG_8'
 '%CHANGE_Down_Jones_Industrial_Average_USD_LAG_9'
 'LOG_ราคาน้ำมันดิบ_USD_West_Texas_Intermediate_LAG_1']</t>
  </si>
  <si>
    <t>['%CHANGE_อัตราแลกเปลี่ยน_USD_THB_LAG_2' '%CHANGE_Nasdaq_100_USD_LAG_8'
 '%CHANGE_Down_Jones_Industrial_Average_USD_LAG_10']</t>
  </si>
  <si>
    <t>['Inflation_LAG_3' '%CHANGE_Nasdaq_100_USD_LAG_8'
 '%CHANGE_Down_Jones_Industrial_Average_USD_LAG_10']</t>
  </si>
  <si>
    <t>['%CHANGE_อัตราแลกเปลี่ยน_USD_THB_LAG_7' '%CHANGE_Nasdaq_100_USD_LAG_8'
 '%CHANGE_Down_Jones_Industrial_Average_USD_LAG_10']</t>
  </si>
  <si>
    <t>['%CHANGE_Nasdaq_100_USD_LAG_9' '%CHANGE_อัตราแลกเปลี่ยน_EURO_USD_LAG_1'
 'LOG_ราคาน้ำมันดิบ_USD_West_Texas_Intermediate_LAG_2']</t>
  </si>
  <si>
    <t>['LOG_Inflation_LAG_2' '%CHANGE_Nasdaq_100_USD_LAG_8'
 '%CHANGE_Down_Jones_Industrial_Average_USD_LAG_9']</t>
  </si>
  <si>
    <t>['%CHANGE_Nasdaq_100_USD_LAG_8'
 '%CHANGE_Down_Jones_Industrial_Average_USD_LAG_10'
 'LOG_ราคาน้ำมันดิบ_USD_West_Texas_Intermediate']</t>
  </si>
  <si>
    <t>['%CHANGE_XAU_USD_LAG_1' '%CHANGE_Nasdaq_100_USD_LAG_8'
 '%CHANGE_Down_Jones_Industrial_Average_USD_LAG_10']</t>
  </si>
  <si>
    <t>['%CHANGE_Nasdaq_100_USD_LAG_8' '%CHANGE_อัตราแลกเปลี่ยน_EURO_USD_LAG_1'
 '%CHANGE_Down_Jones_Industrial_Average_USD_LAG_9']</t>
  </si>
  <si>
    <t>['%CHANGE_Nasdaq_100_USD_LAG_8' '%CHANGE_อัตราแลกเปลี่ยน_EURO_USD_LAG_3'
 '%CHANGE_Down_Jones_Industrial_Average_USD_LAG_10']</t>
  </si>
  <si>
    <t>['Inflation' '%CHANGE_Nasdaq_100_USD_LAG_8'
 '%CHANGE_Down_Jones_Industrial_Average_USD_LAG_10']</t>
  </si>
  <si>
    <t>['%CHANGE_Inflation_LAG_9' '%CHANGE_Nasdaq_100_USD_LAG_8'
 '%CHANGE_Down_Jones_Industrial_Average_USD_LAG_10']</t>
  </si>
  <si>
    <t>['%CHANGE_XAU_USD_LAG_2' '%CHANGE_Nasdaq_100_USD_LAG_8'
 '%CHANGE_Down_Jones_Industrial_Average_USD_LAG_10']</t>
  </si>
  <si>
    <t>['%CHANGE_อัตราแลกเปลี่ยน_USD_THB_LAG_4' '%CHANGE_Nasdaq_100_USD_LAG_8'
 '%CHANGE_Down_Jones_Industrial_Average_USD_LAG_10']</t>
  </si>
  <si>
    <t>['%CHANGE_Nasdaq_100_USD_LAG_9'
 '%CHANGE_Down_Jones_Industrial_Average_USD_LAG_10'
 'LOG_ราคาน้ำมันดิบ_USD_West_Texas_Intermediate']</t>
  </si>
  <si>
    <t>['%CHANGE_อัตราแลกเปลี่ยน_USD_THB_LAG_3' '%CHANGE_Nasdaq_100_USD_LAG_9'
 '%CHANGE_Down_Jones_Industrial_Average_USD_LAG_10']</t>
  </si>
  <si>
    <t>['%CHANGE_XAU_USD_LAG_2' '%CHANGE_Nasdaq_100_USD_LAG_9'
 '%CHANGE_Down_Jones_Industrial_Average_USD_LAG_10']</t>
  </si>
  <si>
    <t>['%CHANGE_Inflation_LAG_9' '%CHANGE_Nasdaq_100_USD_LAG_9'
 '%CHANGE_Down_Jones_Industrial_Average_USD_LAG_10']</t>
  </si>
  <si>
    <t>['%CHANGE_Nasdaq_100_USD_LAG_8'
 '%CHANGE_Down_Jones_Industrial_Average_USD_LAG_10'
 'ดัชนีอัตราเงินเฟ้อคาดการณ์_USA_LAG_1']</t>
  </si>
  <si>
    <t>['%CHANGE_อัตราแลกเปลี่ยน_USD_THB_LAG_4' '%CHANGE_Nasdaq_100_USD_LAG_9'
 '%CHANGE_Down_Jones_Industrial_Average_USD_LAG_10']</t>
  </si>
  <si>
    <t>['%CHANGE_อัตราแลกเปลี่ยน_USD_THB_LAG_3' '%CHANGE_Nasdaq_100_USD_LAG_8'
 '%CHANGE_Down_Jones_Industrial_Average_USD_LAG_10']</t>
  </si>
  <si>
    <t>['%CHANGE_Nasdaq_100_USD_LAG_8'
 '%CHANGE_Down_Jones_Industrial_Average_USD_LAG_10'
 'LOG_ดัชนีอัตราเงินเฟ้อคาดการณ์_USA_LAG_1']</t>
  </si>
  <si>
    <t>['%CHANGE_Inflation_LAG_7' '%CHANGE_Nasdaq_100_USD_LAG_8'
 '%CHANGE_Down_Jones_Industrial_Average_USD_LAG_10']</t>
  </si>
  <si>
    <t>['%CHANGE_Nasdaq_100_USD_LAG_9'
 '%CHANGE_Down_Jones_Industrial_Average_USD_LAG_10'
 'ดัชนีอัตราเงินเฟ้อคาดการณ์_USA_LAG_1']</t>
  </si>
  <si>
    <t>['%CHANGE_Inflation_LAG_7' '%CHANGE_Nasdaq_100_USD_LAG_9'
 '%CHANGE_Down_Jones_Industrial_Average_USD_LAG_10']</t>
  </si>
  <si>
    <t>['%CHANGE_Nasdaq_100_USD_LAG_9'
 '%CHANGE_Down_Jones_Industrial_Average_USD_LAG_10'
 'LOG_ดัชนีอัตราเงินเฟ้อคาดการณ์_USA_LAG_1']</t>
  </si>
  <si>
    <t>['Inflation' '%CHANGE_Nasdaq_100_USD_LAG_3'
 '%CHANGE_Down_Jones_Industrial_Average_USD_LAG_10']</t>
  </si>
  <si>
    <t>['%CHANGE_พันธบัตรUSA_10_ปี_USD_LAG_1' '%CHANGE_Nasdaq_100_USD_LAG_10'
 '%CHANGE_Down_Jones_Industrial_Average_USD_LAG_9']</t>
  </si>
  <si>
    <t>['%CHANGE_อัตราแลกเปลี่ยน_USD_THB_LAG_1' '%CHANGE_Nasdaq_100_USD_LAG_8'
 '%CHANGE_Down_Jones_Industrial_Average_USD_LAG_9']</t>
  </si>
  <si>
    <t>['%CHANGE_Nasdaq_100_USD_LAG_8' '%CHANGE_อัตราแลกเปลี่ยน_HKD_USD_LAG_2'
 '%CHANGE_Down_Jones_Industrial_Average_USD_LAG_9']</t>
  </si>
  <si>
    <t>['Inflation' '%CHANGE_Nasdaq_100_USD_LAG_5'
 '%CHANGE_Down_Jones_Industrial_Average_USD_LAG_10']</t>
  </si>
  <si>
    <t>['%CHANGE_Nasdaq_100_USD_LAG_8' '%CHANGE_อัตราแลกเปลี่ยน_EURO_USD_LAG_3'
 '%CHANGE_Down_Jones_Industrial_Average_USD_LAG_9']</t>
  </si>
  <si>
    <t>['Inflation' '%CHANGE_อัตราแลกเปลี่ยน_EURO_USD_LAG_3'
 '%CHANGE_Down_Jones_Industrial_Average_USD_LAG_10']</t>
  </si>
  <si>
    <t>['%CHANGE_XAU_USD_LAG_1' '%CHANGE_Nasdaq_100_USD_LAG_8'
 '%CHANGE_Down_Jones_Industrial_Average_USD_LAG_9']</t>
  </si>
  <si>
    <t>['%CHANGE_Nasdaq_100_USD_LAG_8'
 '%CHANGE_Down_Jones_Industrial_Average_USD_LAG_9'
 'LOG_ดัชนีอัตราเงินเฟ้อคาดการณ์_USA_LAG_1']</t>
  </si>
  <si>
    <t>rsme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</si>
</sst>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b/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84"/>
  <sheetViews>
    <sheetView tabSelected="1" topLeftCell="B750" workbookViewId="0">
      <selection activeCell="B200" sqref="B200:D200"/>
    </sheetView>
  </sheetViews>
  <sheetFormatPr defaultRowHeight="14.25" x14ac:dyDescent="0.2"/>
  <cols>
    <col min="2" max="2" width="100.125" customWidth="1"/>
    <col min="3" max="3" width="23.75" customWidth="1"/>
  </cols>
  <sheetData>
    <row r="1" spans="1:4" x14ac:dyDescent="0.2">
      <c r="B1" s="1" t="s">
        <v>0</v>
      </c>
      <c r="C1" s="1" t="s">
        <v>1</v>
      </c>
      <c r="D1" t="s">
        <v>785</v>
      </c>
    </row>
    <row r="2" spans="1:4" x14ac:dyDescent="0.2">
      <c r="A2" s="1">
        <v>0</v>
      </c>
      <c r="B2" t="s">
        <v>2</v>
      </c>
      <c r="C2">
        <v>889598228.4254663</v>
      </c>
      <c r="D2">
        <f>SQRT(C2)</f>
        <v>29826.133313345636</v>
      </c>
    </row>
    <row r="3" spans="1:4" x14ac:dyDescent="0.2">
      <c r="A3" s="1">
        <v>1</v>
      </c>
      <c r="B3" t="s">
        <v>3</v>
      </c>
      <c r="C3">
        <v>889400991.71580446</v>
      </c>
      <c r="D3">
        <f t="shared" ref="D3:D66" si="0">SQRT(C3)</f>
        <v>29822.826688893936</v>
      </c>
    </row>
    <row r="4" spans="1:4" x14ac:dyDescent="0.2">
      <c r="A4" s="1">
        <v>2</v>
      </c>
      <c r="B4" t="s">
        <v>4</v>
      </c>
      <c r="C4">
        <v>889372313.98018587</v>
      </c>
      <c r="D4">
        <f t="shared" si="0"/>
        <v>29822.345883249793</v>
      </c>
    </row>
    <row r="5" spans="1:4" x14ac:dyDescent="0.2">
      <c r="A5" s="1">
        <v>3</v>
      </c>
      <c r="B5" t="s">
        <v>5</v>
      </c>
      <c r="C5">
        <v>889042842.53315783</v>
      </c>
      <c r="D5">
        <f t="shared" si="0"/>
        <v>29816.82146931758</v>
      </c>
    </row>
    <row r="6" spans="1:4" x14ac:dyDescent="0.2">
      <c r="A6" s="1">
        <v>4</v>
      </c>
      <c r="B6" t="s">
        <v>6</v>
      </c>
      <c r="C6">
        <v>889929309.11989975</v>
      </c>
      <c r="D6">
        <f t="shared" si="0"/>
        <v>29831.682974983152</v>
      </c>
    </row>
    <row r="7" spans="1:4" x14ac:dyDescent="0.2">
      <c r="A7" s="1">
        <v>5</v>
      </c>
      <c r="B7" t="s">
        <v>7</v>
      </c>
      <c r="C7">
        <v>889806494.37976563</v>
      </c>
      <c r="D7">
        <f t="shared" si="0"/>
        <v>29829.624442486125</v>
      </c>
    </row>
    <row r="8" spans="1:4" x14ac:dyDescent="0.2">
      <c r="A8" s="1">
        <v>6</v>
      </c>
      <c r="B8" t="s">
        <v>8</v>
      </c>
      <c r="C8">
        <v>889313613.49548185</v>
      </c>
      <c r="D8">
        <f t="shared" si="0"/>
        <v>29821.3616975396</v>
      </c>
    </row>
    <row r="9" spans="1:4" x14ac:dyDescent="0.2">
      <c r="A9" s="1">
        <v>7</v>
      </c>
      <c r="B9" t="s">
        <v>9</v>
      </c>
      <c r="C9">
        <v>889428913.33310533</v>
      </c>
      <c r="D9">
        <f t="shared" si="0"/>
        <v>29823.294810149757</v>
      </c>
    </row>
    <row r="10" spans="1:4" x14ac:dyDescent="0.2">
      <c r="A10" s="1">
        <v>8</v>
      </c>
      <c r="B10" t="s">
        <v>10</v>
      </c>
      <c r="C10">
        <v>889386407.95241463</v>
      </c>
      <c r="D10">
        <f t="shared" si="0"/>
        <v>29822.58218116625</v>
      </c>
    </row>
    <row r="11" spans="1:4" x14ac:dyDescent="0.2">
      <c r="A11" s="1">
        <v>9</v>
      </c>
      <c r="B11" t="s">
        <v>11</v>
      </c>
      <c r="C11">
        <v>889362581.25117445</v>
      </c>
      <c r="D11">
        <f t="shared" si="0"/>
        <v>29822.182704342325</v>
      </c>
    </row>
    <row r="12" spans="1:4" x14ac:dyDescent="0.2">
      <c r="A12" s="1">
        <v>10</v>
      </c>
      <c r="B12" t="s">
        <v>12</v>
      </c>
      <c r="C12">
        <v>888703745.51911616</v>
      </c>
      <c r="D12">
        <f t="shared" si="0"/>
        <v>29811.13458959783</v>
      </c>
    </row>
    <row r="13" spans="1:4" x14ac:dyDescent="0.2">
      <c r="A13" s="1">
        <v>11</v>
      </c>
      <c r="B13" t="s">
        <v>13</v>
      </c>
      <c r="C13">
        <v>889434080.92108107</v>
      </c>
      <c r="D13">
        <f t="shared" si="0"/>
        <v>29823.381446795753</v>
      </c>
    </row>
    <row r="14" spans="1:4" x14ac:dyDescent="0.2">
      <c r="A14" s="1">
        <v>12</v>
      </c>
      <c r="B14" t="s">
        <v>14</v>
      </c>
      <c r="C14">
        <v>889303644.04188538</v>
      </c>
      <c r="D14">
        <f t="shared" si="0"/>
        <v>29821.194544180911</v>
      </c>
    </row>
    <row r="15" spans="1:4" x14ac:dyDescent="0.2">
      <c r="A15" s="1">
        <v>13</v>
      </c>
      <c r="B15" t="s">
        <v>15</v>
      </c>
      <c r="C15">
        <v>889382527.98969543</v>
      </c>
      <c r="D15">
        <f t="shared" si="0"/>
        <v>29822.517130344571</v>
      </c>
    </row>
    <row r="16" spans="1:4" x14ac:dyDescent="0.2">
      <c r="A16" s="1">
        <v>14</v>
      </c>
      <c r="B16" t="s">
        <v>16</v>
      </c>
      <c r="C16">
        <v>889502834.79865301</v>
      </c>
      <c r="D16">
        <f t="shared" si="0"/>
        <v>29824.534108660489</v>
      </c>
    </row>
    <row r="17" spans="1:4" x14ac:dyDescent="0.2">
      <c r="A17" s="1">
        <v>15</v>
      </c>
      <c r="B17" t="s">
        <v>17</v>
      </c>
      <c r="C17">
        <v>889746034.0767951</v>
      </c>
      <c r="D17">
        <f t="shared" si="0"/>
        <v>29828.610998113792</v>
      </c>
    </row>
    <row r="18" spans="1:4" x14ac:dyDescent="0.2">
      <c r="A18" s="1">
        <v>16</v>
      </c>
      <c r="B18" t="s">
        <v>18</v>
      </c>
      <c r="C18">
        <v>889890611.75230837</v>
      </c>
      <c r="D18">
        <f t="shared" si="0"/>
        <v>29831.034372818995</v>
      </c>
    </row>
    <row r="19" spans="1:4" x14ac:dyDescent="0.2">
      <c r="A19" s="1">
        <v>17</v>
      </c>
      <c r="B19" t="s">
        <v>19</v>
      </c>
      <c r="C19">
        <v>889235653.33045721</v>
      </c>
      <c r="D19">
        <f t="shared" si="0"/>
        <v>29820.05454942122</v>
      </c>
    </row>
    <row r="20" spans="1:4" x14ac:dyDescent="0.2">
      <c r="A20" s="1">
        <v>18</v>
      </c>
      <c r="B20" t="s">
        <v>20</v>
      </c>
      <c r="C20">
        <v>889461094.79132748</v>
      </c>
      <c r="D20">
        <f t="shared" si="0"/>
        <v>29823.83434086448</v>
      </c>
    </row>
    <row r="21" spans="1:4" x14ac:dyDescent="0.2">
      <c r="A21" s="1">
        <v>19</v>
      </c>
      <c r="B21" t="s">
        <v>21</v>
      </c>
      <c r="C21">
        <v>889326974.8518908</v>
      </c>
      <c r="D21">
        <f t="shared" si="0"/>
        <v>29821.585719942708</v>
      </c>
    </row>
    <row r="22" spans="1:4" x14ac:dyDescent="0.2">
      <c r="A22" s="1">
        <v>20</v>
      </c>
      <c r="B22" t="s">
        <v>22</v>
      </c>
      <c r="C22">
        <v>889213844.28834927</v>
      </c>
      <c r="D22">
        <f t="shared" si="0"/>
        <v>29819.688869744252</v>
      </c>
    </row>
    <row r="23" spans="1:4" x14ac:dyDescent="0.2">
      <c r="A23" s="1">
        <v>21</v>
      </c>
      <c r="B23" t="s">
        <v>23</v>
      </c>
      <c r="C23">
        <v>888357879.85750508</v>
      </c>
      <c r="D23">
        <f t="shared" si="0"/>
        <v>29805.333077446143</v>
      </c>
    </row>
    <row r="24" spans="1:4" x14ac:dyDescent="0.2">
      <c r="A24" s="1">
        <v>22</v>
      </c>
      <c r="B24" t="s">
        <v>24</v>
      </c>
      <c r="C24">
        <v>888411772.15584099</v>
      </c>
      <c r="D24">
        <f t="shared" si="0"/>
        <v>29806.237135133997</v>
      </c>
    </row>
    <row r="25" spans="1:4" x14ac:dyDescent="0.2">
      <c r="A25" s="1">
        <v>23</v>
      </c>
      <c r="B25" t="s">
        <v>25</v>
      </c>
      <c r="C25">
        <v>889858541.36790407</v>
      </c>
      <c r="D25">
        <f t="shared" si="0"/>
        <v>29830.496834077439</v>
      </c>
    </row>
    <row r="26" spans="1:4" x14ac:dyDescent="0.2">
      <c r="A26" s="1">
        <v>24</v>
      </c>
      <c r="B26" t="s">
        <v>26</v>
      </c>
      <c r="C26">
        <v>889191578.68650496</v>
      </c>
      <c r="D26">
        <f t="shared" si="0"/>
        <v>29819.315530147651</v>
      </c>
    </row>
    <row r="27" spans="1:4" x14ac:dyDescent="0.2">
      <c r="A27" s="1">
        <v>25</v>
      </c>
      <c r="B27" t="s">
        <v>27</v>
      </c>
      <c r="C27">
        <v>889615273.574669</v>
      </c>
      <c r="D27">
        <f t="shared" si="0"/>
        <v>29826.41905382993</v>
      </c>
    </row>
    <row r="28" spans="1:4" x14ac:dyDescent="0.2">
      <c r="A28" s="1">
        <v>26</v>
      </c>
      <c r="B28" t="s">
        <v>28</v>
      </c>
      <c r="C28">
        <v>889381738.2760514</v>
      </c>
      <c r="D28">
        <f t="shared" si="0"/>
        <v>29822.503890117132</v>
      </c>
    </row>
    <row r="29" spans="1:4" x14ac:dyDescent="0.2">
      <c r="A29" s="1">
        <v>27</v>
      </c>
      <c r="B29" t="s">
        <v>29</v>
      </c>
      <c r="C29">
        <v>888776703.69414735</v>
      </c>
      <c r="D29">
        <f t="shared" si="0"/>
        <v>29812.358237719931</v>
      </c>
    </row>
    <row r="30" spans="1:4" x14ac:dyDescent="0.2">
      <c r="A30" s="1">
        <v>28</v>
      </c>
      <c r="B30" t="s">
        <v>30</v>
      </c>
      <c r="C30">
        <v>888950255.72287381</v>
      </c>
      <c r="D30">
        <f t="shared" si="0"/>
        <v>29815.268835327879</v>
      </c>
    </row>
    <row r="31" spans="1:4" x14ac:dyDescent="0.2">
      <c r="A31" s="1">
        <v>29</v>
      </c>
      <c r="B31" t="s">
        <v>31</v>
      </c>
      <c r="C31">
        <v>889575415.4047637</v>
      </c>
      <c r="D31">
        <f t="shared" si="0"/>
        <v>29825.750877467675</v>
      </c>
    </row>
    <row r="32" spans="1:4" x14ac:dyDescent="0.2">
      <c r="A32" s="1">
        <v>30</v>
      </c>
      <c r="B32" t="s">
        <v>32</v>
      </c>
      <c r="C32">
        <v>888504170.65163016</v>
      </c>
      <c r="D32">
        <f t="shared" si="0"/>
        <v>29807.787080755093</v>
      </c>
    </row>
    <row r="33" spans="1:4" x14ac:dyDescent="0.2">
      <c r="A33" s="1">
        <v>31</v>
      </c>
      <c r="B33" t="s">
        <v>33</v>
      </c>
      <c r="C33">
        <v>888491519.02733243</v>
      </c>
      <c r="D33">
        <f t="shared" si="0"/>
        <v>29807.574859879704</v>
      </c>
    </row>
    <row r="34" spans="1:4" x14ac:dyDescent="0.2">
      <c r="A34" s="1">
        <v>32</v>
      </c>
      <c r="B34" t="s">
        <v>34</v>
      </c>
      <c r="C34">
        <v>889313483.11394632</v>
      </c>
      <c r="D34">
        <f t="shared" si="0"/>
        <v>29821.359511496896</v>
      </c>
    </row>
    <row r="35" spans="1:4" x14ac:dyDescent="0.2">
      <c r="A35" s="1">
        <v>33</v>
      </c>
      <c r="B35" t="s">
        <v>35</v>
      </c>
      <c r="C35">
        <v>889870030.13823366</v>
      </c>
      <c r="D35">
        <f t="shared" si="0"/>
        <v>29830.689400988267</v>
      </c>
    </row>
    <row r="36" spans="1:4" x14ac:dyDescent="0.2">
      <c r="A36" s="1">
        <v>34</v>
      </c>
      <c r="B36" t="s">
        <v>36</v>
      </c>
      <c r="C36">
        <v>889101128.99912798</v>
      </c>
      <c r="D36">
        <f t="shared" si="0"/>
        <v>29817.798862409814</v>
      </c>
    </row>
    <row r="37" spans="1:4" x14ac:dyDescent="0.2">
      <c r="A37" s="1">
        <v>35</v>
      </c>
      <c r="B37" t="s">
        <v>37</v>
      </c>
      <c r="C37">
        <v>890056888.49098909</v>
      </c>
      <c r="D37">
        <f t="shared" si="0"/>
        <v>29833.821218392208</v>
      </c>
    </row>
    <row r="38" spans="1:4" x14ac:dyDescent="0.2">
      <c r="A38" s="1">
        <v>36</v>
      </c>
      <c r="B38" t="s">
        <v>38</v>
      </c>
      <c r="C38">
        <v>889704287.961537</v>
      </c>
      <c r="D38">
        <f t="shared" si="0"/>
        <v>29827.911223576099</v>
      </c>
    </row>
    <row r="39" spans="1:4" x14ac:dyDescent="0.2">
      <c r="A39" s="1">
        <v>37</v>
      </c>
      <c r="B39" t="s">
        <v>39</v>
      </c>
      <c r="C39">
        <v>888711192.56589282</v>
      </c>
      <c r="D39">
        <f t="shared" si="0"/>
        <v>29811.2594931159</v>
      </c>
    </row>
    <row r="40" spans="1:4" x14ac:dyDescent="0.2">
      <c r="A40" s="1">
        <v>38</v>
      </c>
      <c r="B40" t="s">
        <v>40</v>
      </c>
      <c r="C40">
        <v>889076179.56988657</v>
      </c>
      <c r="D40">
        <f t="shared" si="0"/>
        <v>29817.380494769935</v>
      </c>
    </row>
    <row r="41" spans="1:4" x14ac:dyDescent="0.2">
      <c r="A41" s="1">
        <v>39</v>
      </c>
      <c r="B41" t="s">
        <v>41</v>
      </c>
      <c r="C41">
        <v>890340327.07679129</v>
      </c>
      <c r="D41">
        <f t="shared" si="0"/>
        <v>29838.571129945067</v>
      </c>
    </row>
    <row r="42" spans="1:4" x14ac:dyDescent="0.2">
      <c r="A42" s="1">
        <v>40</v>
      </c>
      <c r="B42" t="s">
        <v>42</v>
      </c>
      <c r="C42">
        <v>888568953.9030261</v>
      </c>
      <c r="D42">
        <f t="shared" si="0"/>
        <v>29808.873744290075</v>
      </c>
    </row>
    <row r="43" spans="1:4" x14ac:dyDescent="0.2">
      <c r="A43" s="1">
        <v>41</v>
      </c>
      <c r="B43" t="s">
        <v>43</v>
      </c>
      <c r="C43">
        <v>888641176.09790599</v>
      </c>
      <c r="D43">
        <f t="shared" si="0"/>
        <v>29810.085140735609</v>
      </c>
    </row>
    <row r="44" spans="1:4" x14ac:dyDescent="0.2">
      <c r="A44" s="1">
        <v>42</v>
      </c>
      <c r="B44" t="s">
        <v>44</v>
      </c>
      <c r="C44">
        <v>888864508.16323864</v>
      </c>
      <c r="D44">
        <f t="shared" si="0"/>
        <v>29813.830819994244</v>
      </c>
    </row>
    <row r="45" spans="1:4" x14ac:dyDescent="0.2">
      <c r="A45" s="1">
        <v>43</v>
      </c>
      <c r="B45" t="s">
        <v>45</v>
      </c>
      <c r="C45">
        <v>889158872.6651237</v>
      </c>
      <c r="D45">
        <f t="shared" si="0"/>
        <v>29818.767121816483</v>
      </c>
    </row>
    <row r="46" spans="1:4" x14ac:dyDescent="0.2">
      <c r="A46" s="1">
        <v>44</v>
      </c>
      <c r="B46" t="s">
        <v>46</v>
      </c>
      <c r="C46">
        <v>889485844.56687641</v>
      </c>
      <c r="D46">
        <f t="shared" si="0"/>
        <v>29824.24927080104</v>
      </c>
    </row>
    <row r="47" spans="1:4" x14ac:dyDescent="0.2">
      <c r="A47" s="1">
        <v>45</v>
      </c>
      <c r="B47" t="s">
        <v>47</v>
      </c>
      <c r="C47">
        <v>888932295.63593721</v>
      </c>
      <c r="D47">
        <f t="shared" si="0"/>
        <v>29814.967644388569</v>
      </c>
    </row>
    <row r="48" spans="1:4" x14ac:dyDescent="0.2">
      <c r="A48" s="1">
        <v>46</v>
      </c>
      <c r="B48" t="s">
        <v>48</v>
      </c>
      <c r="C48">
        <v>889182955.83795559</v>
      </c>
      <c r="D48">
        <f t="shared" si="0"/>
        <v>29819.17094484613</v>
      </c>
    </row>
    <row r="49" spans="1:4" x14ac:dyDescent="0.2">
      <c r="A49" s="1">
        <v>47</v>
      </c>
      <c r="B49" t="s">
        <v>49</v>
      </c>
      <c r="C49">
        <v>887692696.29995322</v>
      </c>
      <c r="D49">
        <f t="shared" si="0"/>
        <v>29794.172186854819</v>
      </c>
    </row>
    <row r="50" spans="1:4" x14ac:dyDescent="0.2">
      <c r="A50" s="1">
        <v>48</v>
      </c>
      <c r="B50" t="s">
        <v>50</v>
      </c>
      <c r="C50">
        <v>889015419.87075329</v>
      </c>
      <c r="D50">
        <f t="shared" si="0"/>
        <v>29816.361613563</v>
      </c>
    </row>
    <row r="51" spans="1:4" x14ac:dyDescent="0.2">
      <c r="A51" s="1">
        <v>49</v>
      </c>
      <c r="B51" t="s">
        <v>51</v>
      </c>
      <c r="C51">
        <v>889253334.0252279</v>
      </c>
      <c r="D51">
        <f t="shared" si="0"/>
        <v>29820.351004393426</v>
      </c>
    </row>
    <row r="52" spans="1:4" x14ac:dyDescent="0.2">
      <c r="A52" s="1">
        <v>50</v>
      </c>
      <c r="B52" t="s">
        <v>52</v>
      </c>
      <c r="C52">
        <v>889198749.02478623</v>
      </c>
      <c r="D52">
        <f t="shared" si="0"/>
        <v>29819.435759664975</v>
      </c>
    </row>
    <row r="53" spans="1:4" x14ac:dyDescent="0.2">
      <c r="A53" s="1">
        <v>51</v>
      </c>
      <c r="B53" t="s">
        <v>53</v>
      </c>
      <c r="C53">
        <v>889136904.72491241</v>
      </c>
      <c r="D53">
        <f t="shared" si="0"/>
        <v>29818.398761920675</v>
      </c>
    </row>
    <row r="54" spans="1:4" x14ac:dyDescent="0.2">
      <c r="A54" s="1">
        <v>52</v>
      </c>
      <c r="B54" t="s">
        <v>54</v>
      </c>
      <c r="C54">
        <v>862117098.61570692</v>
      </c>
      <c r="D54">
        <f t="shared" si="0"/>
        <v>29361.830641424709</v>
      </c>
    </row>
    <row r="55" spans="1:4" x14ac:dyDescent="0.2">
      <c r="A55" s="1">
        <v>53</v>
      </c>
      <c r="B55" t="s">
        <v>55</v>
      </c>
      <c r="C55">
        <v>888414666.04722738</v>
      </c>
      <c r="D55">
        <f t="shared" si="0"/>
        <v>29806.285680158595</v>
      </c>
    </row>
    <row r="56" spans="1:4" x14ac:dyDescent="0.2">
      <c r="A56" s="1">
        <v>54</v>
      </c>
      <c r="B56" t="s">
        <v>56</v>
      </c>
      <c r="C56">
        <v>889276455.49461305</v>
      </c>
      <c r="D56">
        <f t="shared" si="0"/>
        <v>29820.738681236806</v>
      </c>
    </row>
    <row r="57" spans="1:4" x14ac:dyDescent="0.2">
      <c r="A57" s="1">
        <v>55</v>
      </c>
      <c r="B57" t="s">
        <v>57</v>
      </c>
      <c r="C57">
        <v>890093455.9461242</v>
      </c>
      <c r="D57">
        <f t="shared" si="0"/>
        <v>29834.434064451838</v>
      </c>
    </row>
    <row r="58" spans="1:4" x14ac:dyDescent="0.2">
      <c r="A58" s="1">
        <v>56</v>
      </c>
      <c r="B58" t="s">
        <v>58</v>
      </c>
      <c r="C58">
        <v>890103796.70411456</v>
      </c>
      <c r="D58">
        <f t="shared" si="0"/>
        <v>29834.607366347467</v>
      </c>
    </row>
    <row r="59" spans="1:4" x14ac:dyDescent="0.2">
      <c r="A59" s="1">
        <v>57</v>
      </c>
      <c r="B59" t="s">
        <v>59</v>
      </c>
      <c r="C59">
        <v>889280384.27914894</v>
      </c>
      <c r="D59">
        <f t="shared" si="0"/>
        <v>29820.804554524497</v>
      </c>
    </row>
    <row r="60" spans="1:4" x14ac:dyDescent="0.2">
      <c r="A60" s="1">
        <v>58</v>
      </c>
      <c r="B60" t="s">
        <v>60</v>
      </c>
      <c r="C60">
        <v>889719775.74958992</v>
      </c>
      <c r="D60">
        <f t="shared" si="0"/>
        <v>29828.170841497973</v>
      </c>
    </row>
    <row r="61" spans="1:4" x14ac:dyDescent="0.2">
      <c r="A61" s="1">
        <v>59</v>
      </c>
      <c r="B61" t="s">
        <v>61</v>
      </c>
      <c r="C61">
        <v>889904846.27136064</v>
      </c>
      <c r="D61">
        <f t="shared" si="0"/>
        <v>29831.272957608777</v>
      </c>
    </row>
    <row r="62" spans="1:4" x14ac:dyDescent="0.2">
      <c r="A62" s="1">
        <v>60</v>
      </c>
      <c r="B62" t="s">
        <v>62</v>
      </c>
      <c r="C62">
        <v>889570938.56140602</v>
      </c>
      <c r="D62">
        <f t="shared" si="0"/>
        <v>29825.675827404248</v>
      </c>
    </row>
    <row r="63" spans="1:4" x14ac:dyDescent="0.2">
      <c r="A63" s="1">
        <v>61</v>
      </c>
      <c r="B63" t="s">
        <v>63</v>
      </c>
      <c r="C63">
        <v>889692493.46376538</v>
      </c>
      <c r="D63">
        <f t="shared" si="0"/>
        <v>29827.71351384087</v>
      </c>
    </row>
    <row r="64" spans="1:4" x14ac:dyDescent="0.2">
      <c r="A64" s="1">
        <v>62</v>
      </c>
      <c r="B64" t="s">
        <v>64</v>
      </c>
      <c r="C64">
        <v>888322472.80626798</v>
      </c>
      <c r="D64">
        <f t="shared" si="0"/>
        <v>29804.739099785256</v>
      </c>
    </row>
    <row r="65" spans="1:4" x14ac:dyDescent="0.2">
      <c r="A65" s="1">
        <v>63</v>
      </c>
      <c r="B65" t="s">
        <v>65</v>
      </c>
      <c r="C65">
        <v>889809551.95432544</v>
      </c>
      <c r="D65">
        <f t="shared" si="0"/>
        <v>29829.67569307996</v>
      </c>
    </row>
    <row r="66" spans="1:4" x14ac:dyDescent="0.2">
      <c r="A66" s="1">
        <v>64</v>
      </c>
      <c r="B66" t="s">
        <v>66</v>
      </c>
      <c r="C66">
        <v>889936253.0057987</v>
      </c>
      <c r="D66">
        <f t="shared" si="0"/>
        <v>29831.799359170385</v>
      </c>
    </row>
    <row r="67" spans="1:4" x14ac:dyDescent="0.2">
      <c r="A67" s="1">
        <v>65</v>
      </c>
      <c r="B67" t="s">
        <v>67</v>
      </c>
      <c r="C67">
        <v>889827606.82719946</v>
      </c>
      <c r="D67">
        <f t="shared" ref="D67:D130" si="1">SQRT(C67)</f>
        <v>29829.978324283096</v>
      </c>
    </row>
    <row r="68" spans="1:4" x14ac:dyDescent="0.2">
      <c r="A68" s="1">
        <v>66</v>
      </c>
      <c r="B68" t="s">
        <v>68</v>
      </c>
      <c r="C68">
        <v>888811845.56358612</v>
      </c>
      <c r="D68">
        <f t="shared" si="1"/>
        <v>29812.947616154732</v>
      </c>
    </row>
    <row r="69" spans="1:4" x14ac:dyDescent="0.2">
      <c r="A69" s="1">
        <v>67</v>
      </c>
      <c r="B69" t="s">
        <v>69</v>
      </c>
      <c r="C69">
        <v>888251623.93138075</v>
      </c>
      <c r="D69">
        <f t="shared" si="1"/>
        <v>29803.550525589744</v>
      </c>
    </row>
    <row r="70" spans="1:4" x14ac:dyDescent="0.2">
      <c r="A70" s="1">
        <v>68</v>
      </c>
      <c r="B70" t="s">
        <v>70</v>
      </c>
      <c r="C70">
        <v>889130465.17392111</v>
      </c>
      <c r="D70">
        <f t="shared" si="1"/>
        <v>29818.290782235006</v>
      </c>
    </row>
    <row r="71" spans="1:4" x14ac:dyDescent="0.2">
      <c r="A71" s="1">
        <v>69</v>
      </c>
      <c r="B71" t="s">
        <v>71</v>
      </c>
      <c r="C71">
        <v>888985266.54546428</v>
      </c>
      <c r="D71">
        <f t="shared" si="1"/>
        <v>29815.855958624838</v>
      </c>
    </row>
    <row r="72" spans="1:4" x14ac:dyDescent="0.2">
      <c r="A72" s="1">
        <v>70</v>
      </c>
      <c r="B72" t="s">
        <v>72</v>
      </c>
      <c r="C72">
        <v>890550678.57986736</v>
      </c>
      <c r="D72">
        <f t="shared" si="1"/>
        <v>29842.095747113126</v>
      </c>
    </row>
    <row r="73" spans="1:4" x14ac:dyDescent="0.2">
      <c r="A73" s="1">
        <v>71</v>
      </c>
      <c r="B73" t="s">
        <v>73</v>
      </c>
      <c r="C73">
        <v>889344175.91292155</v>
      </c>
      <c r="D73">
        <f t="shared" si="1"/>
        <v>29821.874118051695</v>
      </c>
    </row>
    <row r="74" spans="1:4" x14ac:dyDescent="0.2">
      <c r="A74" s="1">
        <v>72</v>
      </c>
      <c r="B74" t="s">
        <v>74</v>
      </c>
      <c r="C74">
        <v>889272529.16157603</v>
      </c>
      <c r="D74">
        <f t="shared" si="1"/>
        <v>29820.672848907619</v>
      </c>
    </row>
    <row r="75" spans="1:4" x14ac:dyDescent="0.2">
      <c r="A75" s="1">
        <v>73</v>
      </c>
      <c r="B75" t="s">
        <v>75</v>
      </c>
      <c r="C75">
        <v>889689618.48662055</v>
      </c>
      <c r="D75">
        <f t="shared" si="1"/>
        <v>29827.665320749133</v>
      </c>
    </row>
    <row r="76" spans="1:4" x14ac:dyDescent="0.2">
      <c r="A76" s="1">
        <v>74</v>
      </c>
      <c r="B76" t="s">
        <v>76</v>
      </c>
      <c r="C76">
        <v>889470182.34144068</v>
      </c>
      <c r="D76">
        <f t="shared" si="1"/>
        <v>29823.986694294254</v>
      </c>
    </row>
    <row r="77" spans="1:4" x14ac:dyDescent="0.2">
      <c r="A77" s="1">
        <v>75</v>
      </c>
      <c r="B77" t="s">
        <v>77</v>
      </c>
      <c r="C77">
        <v>889307036.97697258</v>
      </c>
      <c r="D77">
        <f t="shared" si="1"/>
        <v>29821.251432107481</v>
      </c>
    </row>
    <row r="78" spans="1:4" x14ac:dyDescent="0.2">
      <c r="A78" s="1">
        <v>76</v>
      </c>
      <c r="B78" t="s">
        <v>78</v>
      </c>
      <c r="C78">
        <v>888513737.28335202</v>
      </c>
      <c r="D78">
        <f t="shared" si="1"/>
        <v>29807.947552345031</v>
      </c>
    </row>
    <row r="79" spans="1:4" x14ac:dyDescent="0.2">
      <c r="A79" s="1">
        <v>77</v>
      </c>
      <c r="B79" t="s">
        <v>79</v>
      </c>
      <c r="C79">
        <v>888789824.21765554</v>
      </c>
      <c r="D79">
        <f t="shared" si="1"/>
        <v>29812.578288662917</v>
      </c>
    </row>
    <row r="80" spans="1:4" x14ac:dyDescent="0.2">
      <c r="A80" s="1">
        <v>78</v>
      </c>
      <c r="B80" t="s">
        <v>80</v>
      </c>
      <c r="C80">
        <v>888567020.23823416</v>
      </c>
      <c r="D80">
        <f t="shared" si="1"/>
        <v>29808.841309890497</v>
      </c>
    </row>
    <row r="81" spans="1:4" x14ac:dyDescent="0.2">
      <c r="A81" s="1">
        <v>79</v>
      </c>
      <c r="B81" t="s">
        <v>81</v>
      </c>
      <c r="C81">
        <v>888164697.98166442</v>
      </c>
      <c r="D81">
        <f t="shared" si="1"/>
        <v>29802.092174571644</v>
      </c>
    </row>
    <row r="82" spans="1:4" x14ac:dyDescent="0.2">
      <c r="A82" s="1">
        <v>80</v>
      </c>
      <c r="B82" t="s">
        <v>82</v>
      </c>
      <c r="C82">
        <v>889348109.36121809</v>
      </c>
      <c r="D82">
        <f t="shared" si="1"/>
        <v>29821.940067024781</v>
      </c>
    </row>
    <row r="83" spans="1:4" x14ac:dyDescent="0.2">
      <c r="A83" s="1">
        <v>81</v>
      </c>
      <c r="B83" t="s">
        <v>83</v>
      </c>
      <c r="C83">
        <v>889264017.8933444</v>
      </c>
      <c r="D83">
        <f t="shared" si="1"/>
        <v>29820.530141051222</v>
      </c>
    </row>
    <row r="84" spans="1:4" x14ac:dyDescent="0.2">
      <c r="A84" s="1">
        <v>82</v>
      </c>
      <c r="B84" t="s">
        <v>84</v>
      </c>
      <c r="C84">
        <v>889404970.87761581</v>
      </c>
      <c r="D84">
        <f t="shared" si="1"/>
        <v>29822.893402177058</v>
      </c>
    </row>
    <row r="85" spans="1:4" x14ac:dyDescent="0.2">
      <c r="A85" s="1">
        <v>83</v>
      </c>
      <c r="B85" t="s">
        <v>85</v>
      </c>
      <c r="C85">
        <v>889412997.29069746</v>
      </c>
      <c r="D85">
        <f t="shared" si="1"/>
        <v>29823.027969854058</v>
      </c>
    </row>
    <row r="86" spans="1:4" x14ac:dyDescent="0.2">
      <c r="A86" s="1">
        <v>84</v>
      </c>
      <c r="B86" t="s">
        <v>86</v>
      </c>
      <c r="C86">
        <v>889369070.08185863</v>
      </c>
      <c r="D86">
        <f t="shared" si="1"/>
        <v>29822.291496158687</v>
      </c>
    </row>
    <row r="87" spans="1:4" x14ac:dyDescent="0.2">
      <c r="A87" s="1">
        <v>85</v>
      </c>
      <c r="B87" t="s">
        <v>87</v>
      </c>
      <c r="C87">
        <v>889100256.63486528</v>
      </c>
      <c r="D87">
        <f t="shared" si="1"/>
        <v>29817.784234159073</v>
      </c>
    </row>
    <row r="88" spans="1:4" x14ac:dyDescent="0.2">
      <c r="A88" s="1">
        <v>86</v>
      </c>
      <c r="B88" t="s">
        <v>88</v>
      </c>
      <c r="C88">
        <v>889693924.28214073</v>
      </c>
      <c r="D88">
        <f t="shared" si="1"/>
        <v>29827.737498545557</v>
      </c>
    </row>
    <row r="89" spans="1:4" x14ac:dyDescent="0.2">
      <c r="A89" s="1">
        <v>87</v>
      </c>
      <c r="B89" t="s">
        <v>89</v>
      </c>
      <c r="C89">
        <v>889432125.16295171</v>
      </c>
      <c r="D89">
        <f t="shared" si="1"/>
        <v>29823.348657770672</v>
      </c>
    </row>
    <row r="90" spans="1:4" x14ac:dyDescent="0.2">
      <c r="A90" s="1">
        <v>88</v>
      </c>
      <c r="B90" t="s">
        <v>90</v>
      </c>
      <c r="C90">
        <v>888075216.52436268</v>
      </c>
      <c r="D90">
        <f t="shared" si="1"/>
        <v>29800.590875423302</v>
      </c>
    </row>
    <row r="91" spans="1:4" x14ac:dyDescent="0.2">
      <c r="A91" s="1">
        <v>89</v>
      </c>
      <c r="B91" t="s">
        <v>91</v>
      </c>
      <c r="C91">
        <v>888837575.26178145</v>
      </c>
      <c r="D91">
        <f t="shared" si="1"/>
        <v>29813.379131889451</v>
      </c>
    </row>
    <row r="92" spans="1:4" x14ac:dyDescent="0.2">
      <c r="A92" s="1">
        <v>90</v>
      </c>
      <c r="B92" t="s">
        <v>92</v>
      </c>
      <c r="C92">
        <v>889345051.29909277</v>
      </c>
      <c r="D92">
        <f t="shared" si="1"/>
        <v>29821.888794962211</v>
      </c>
    </row>
    <row r="93" spans="1:4" x14ac:dyDescent="0.2">
      <c r="A93" s="1">
        <v>91</v>
      </c>
      <c r="B93" t="s">
        <v>93</v>
      </c>
      <c r="C93">
        <v>888902959.33450937</v>
      </c>
      <c r="D93">
        <f t="shared" si="1"/>
        <v>29814.475667610011</v>
      </c>
    </row>
    <row r="94" spans="1:4" x14ac:dyDescent="0.2">
      <c r="A94" s="1">
        <v>92</v>
      </c>
      <c r="B94" t="s">
        <v>94</v>
      </c>
      <c r="C94">
        <v>889857958.36696839</v>
      </c>
      <c r="D94">
        <f t="shared" si="1"/>
        <v>29830.487062181342</v>
      </c>
    </row>
    <row r="95" spans="1:4" x14ac:dyDescent="0.2">
      <c r="A95" s="1">
        <v>93</v>
      </c>
      <c r="B95" t="s">
        <v>95</v>
      </c>
      <c r="C95">
        <v>889112384.33771181</v>
      </c>
      <c r="D95">
        <f t="shared" si="1"/>
        <v>29817.987597048057</v>
      </c>
    </row>
    <row r="96" spans="1:4" x14ac:dyDescent="0.2">
      <c r="A96" s="1">
        <v>94</v>
      </c>
      <c r="B96" t="s">
        <v>96</v>
      </c>
      <c r="C96">
        <v>889855699.6508522</v>
      </c>
      <c r="D96">
        <f t="shared" si="1"/>
        <v>29830.449202967968</v>
      </c>
    </row>
    <row r="97" spans="1:4" x14ac:dyDescent="0.2">
      <c r="A97" s="1">
        <v>95</v>
      </c>
      <c r="B97" t="s">
        <v>97</v>
      </c>
      <c r="C97">
        <v>890192819.4399817</v>
      </c>
      <c r="D97">
        <f t="shared" si="1"/>
        <v>29836.099266492289</v>
      </c>
    </row>
    <row r="98" spans="1:4" x14ac:dyDescent="0.2">
      <c r="A98" s="1">
        <v>96</v>
      </c>
      <c r="B98" t="s">
        <v>98</v>
      </c>
      <c r="C98">
        <v>889006930.9698416</v>
      </c>
      <c r="D98">
        <f t="shared" si="1"/>
        <v>29816.219260158414</v>
      </c>
    </row>
    <row r="99" spans="1:4" x14ac:dyDescent="0.2">
      <c r="A99" s="1">
        <v>97</v>
      </c>
      <c r="B99" t="s">
        <v>99</v>
      </c>
      <c r="C99">
        <v>889159136.86845577</v>
      </c>
      <c r="D99">
        <f t="shared" si="1"/>
        <v>29818.771551967995</v>
      </c>
    </row>
    <row r="100" spans="1:4" x14ac:dyDescent="0.2">
      <c r="A100" s="1">
        <v>98</v>
      </c>
      <c r="B100" t="s">
        <v>100</v>
      </c>
      <c r="C100">
        <v>889744388.87511313</v>
      </c>
      <c r="D100">
        <f t="shared" si="1"/>
        <v>29828.583420523228</v>
      </c>
    </row>
    <row r="101" spans="1:4" x14ac:dyDescent="0.2">
      <c r="A101" s="1">
        <v>99</v>
      </c>
      <c r="B101" t="s">
        <v>101</v>
      </c>
      <c r="C101">
        <v>889040221.31950653</v>
      </c>
      <c r="D101">
        <f t="shared" si="1"/>
        <v>29816.777514002188</v>
      </c>
    </row>
    <row r="102" spans="1:4" x14ac:dyDescent="0.2">
      <c r="A102" s="1">
        <v>100</v>
      </c>
      <c r="B102" t="s">
        <v>102</v>
      </c>
      <c r="C102">
        <v>889868934.39785886</v>
      </c>
      <c r="D102">
        <f t="shared" si="1"/>
        <v>29830.67103499113</v>
      </c>
    </row>
    <row r="103" spans="1:4" x14ac:dyDescent="0.2">
      <c r="A103" s="1">
        <v>101</v>
      </c>
      <c r="B103" t="s">
        <v>103</v>
      </c>
      <c r="C103">
        <v>889404198.68987632</v>
      </c>
      <c r="D103">
        <f t="shared" si="1"/>
        <v>29822.880455949864</v>
      </c>
    </row>
    <row r="104" spans="1:4" x14ac:dyDescent="0.2">
      <c r="A104" s="1">
        <v>102</v>
      </c>
      <c r="B104" t="s">
        <v>104</v>
      </c>
      <c r="C104">
        <v>888821108.58531928</v>
      </c>
      <c r="D104">
        <f t="shared" si="1"/>
        <v>29813.102968079646</v>
      </c>
    </row>
    <row r="105" spans="1:4" x14ac:dyDescent="0.2">
      <c r="A105" s="1">
        <v>103</v>
      </c>
      <c r="B105" t="s">
        <v>105</v>
      </c>
      <c r="C105">
        <v>890129592.82526267</v>
      </c>
      <c r="D105">
        <f t="shared" si="1"/>
        <v>29835.039681979018</v>
      </c>
    </row>
    <row r="106" spans="1:4" x14ac:dyDescent="0.2">
      <c r="A106" s="1">
        <v>104</v>
      </c>
      <c r="B106" t="s">
        <v>106</v>
      </c>
      <c r="C106">
        <v>889525403.93150651</v>
      </c>
      <c r="D106">
        <f t="shared" si="1"/>
        <v>29824.91247148106</v>
      </c>
    </row>
    <row r="107" spans="1:4" x14ac:dyDescent="0.2">
      <c r="A107" s="1">
        <v>105</v>
      </c>
      <c r="B107" t="s">
        <v>107</v>
      </c>
      <c r="C107">
        <v>889532639.39995241</v>
      </c>
      <c r="D107">
        <f t="shared" si="1"/>
        <v>29825.033770306989</v>
      </c>
    </row>
    <row r="108" spans="1:4" x14ac:dyDescent="0.2">
      <c r="A108" s="1">
        <v>106</v>
      </c>
      <c r="B108" t="s">
        <v>108</v>
      </c>
      <c r="C108">
        <v>888745136.1239295</v>
      </c>
      <c r="D108">
        <f t="shared" si="1"/>
        <v>29811.828795361238</v>
      </c>
    </row>
    <row r="109" spans="1:4" x14ac:dyDescent="0.2">
      <c r="A109" s="1">
        <v>107</v>
      </c>
      <c r="B109" t="s">
        <v>109</v>
      </c>
      <c r="C109">
        <v>889281068.11961377</v>
      </c>
      <c r="D109">
        <f t="shared" si="1"/>
        <v>29820.816020350849</v>
      </c>
    </row>
    <row r="110" spans="1:4" x14ac:dyDescent="0.2">
      <c r="A110" s="1">
        <v>108</v>
      </c>
      <c r="B110" t="s">
        <v>110</v>
      </c>
      <c r="C110">
        <v>889294540.58580792</v>
      </c>
      <c r="D110">
        <f t="shared" si="1"/>
        <v>29821.041909795975</v>
      </c>
    </row>
    <row r="111" spans="1:4" x14ac:dyDescent="0.2">
      <c r="A111" s="1">
        <v>109</v>
      </c>
      <c r="B111" t="s">
        <v>111</v>
      </c>
      <c r="C111">
        <v>888791235.76235223</v>
      </c>
      <c r="D111">
        <f t="shared" si="1"/>
        <v>29812.601962296954</v>
      </c>
    </row>
    <row r="112" spans="1:4" x14ac:dyDescent="0.2">
      <c r="A112" s="1">
        <v>110</v>
      </c>
      <c r="B112" t="s">
        <v>112</v>
      </c>
      <c r="C112">
        <v>889459164.64322615</v>
      </c>
      <c r="D112">
        <f t="shared" si="1"/>
        <v>29823.801981692846</v>
      </c>
    </row>
    <row r="113" spans="1:4" x14ac:dyDescent="0.2">
      <c r="A113" s="1">
        <v>111</v>
      </c>
      <c r="B113" t="s">
        <v>113</v>
      </c>
      <c r="C113">
        <v>888782628.95187914</v>
      </c>
      <c r="D113">
        <f t="shared" si="1"/>
        <v>29812.457613418574</v>
      </c>
    </row>
    <row r="114" spans="1:4" x14ac:dyDescent="0.2">
      <c r="A114" s="1">
        <v>112</v>
      </c>
      <c r="B114" t="s">
        <v>114</v>
      </c>
      <c r="C114">
        <v>889781294.01568067</v>
      </c>
      <c r="D114">
        <f t="shared" si="1"/>
        <v>29829.20203451109</v>
      </c>
    </row>
    <row r="115" spans="1:4" x14ac:dyDescent="0.2">
      <c r="A115" s="1">
        <v>113</v>
      </c>
      <c r="B115" t="s">
        <v>115</v>
      </c>
      <c r="C115">
        <v>888499275.82232475</v>
      </c>
      <c r="D115">
        <f t="shared" si="1"/>
        <v>29807.704974088909</v>
      </c>
    </row>
    <row r="116" spans="1:4" x14ac:dyDescent="0.2">
      <c r="A116" s="1">
        <v>114</v>
      </c>
      <c r="B116" t="s">
        <v>116</v>
      </c>
      <c r="C116">
        <v>888719606.39714587</v>
      </c>
      <c r="D116">
        <f t="shared" si="1"/>
        <v>29811.400611127716</v>
      </c>
    </row>
    <row r="117" spans="1:4" x14ac:dyDescent="0.2">
      <c r="A117" s="1">
        <v>115</v>
      </c>
      <c r="B117" t="s">
        <v>117</v>
      </c>
      <c r="C117">
        <v>888938587.71222234</v>
      </c>
      <c r="D117">
        <f t="shared" si="1"/>
        <v>29815.0731629527</v>
      </c>
    </row>
    <row r="118" spans="1:4" x14ac:dyDescent="0.2">
      <c r="A118" s="1">
        <v>116</v>
      </c>
      <c r="B118" t="s">
        <v>118</v>
      </c>
      <c r="C118">
        <v>889117704.84215391</v>
      </c>
      <c r="D118">
        <f t="shared" si="1"/>
        <v>29818.076813271407</v>
      </c>
    </row>
    <row r="119" spans="1:4" x14ac:dyDescent="0.2">
      <c r="A119" s="1">
        <v>117</v>
      </c>
      <c r="B119" t="s">
        <v>119</v>
      </c>
      <c r="C119">
        <v>889056792.58207273</v>
      </c>
      <c r="D119">
        <f t="shared" si="1"/>
        <v>29817.055397575274</v>
      </c>
    </row>
    <row r="120" spans="1:4" x14ac:dyDescent="0.2">
      <c r="A120" s="1">
        <v>118</v>
      </c>
      <c r="B120" t="s">
        <v>120</v>
      </c>
      <c r="C120">
        <v>888707642.14278698</v>
      </c>
      <c r="D120">
        <f t="shared" si="1"/>
        <v>29811.199944698419</v>
      </c>
    </row>
    <row r="121" spans="1:4" x14ac:dyDescent="0.2">
      <c r="A121" s="1">
        <v>119</v>
      </c>
      <c r="B121" t="s">
        <v>121</v>
      </c>
      <c r="C121">
        <v>889053813.51836836</v>
      </c>
      <c r="D121">
        <f t="shared" si="1"/>
        <v>29817.005441834168</v>
      </c>
    </row>
    <row r="122" spans="1:4" x14ac:dyDescent="0.2">
      <c r="A122" s="1">
        <v>120</v>
      </c>
      <c r="B122" t="s">
        <v>122</v>
      </c>
      <c r="C122">
        <v>888861181.164204</v>
      </c>
      <c r="D122">
        <f t="shared" si="1"/>
        <v>29813.77502370681</v>
      </c>
    </row>
    <row r="123" spans="1:4" x14ac:dyDescent="0.2">
      <c r="A123" s="1">
        <v>121</v>
      </c>
      <c r="B123" t="s">
        <v>123</v>
      </c>
      <c r="C123">
        <v>888265147.34957612</v>
      </c>
      <c r="D123">
        <f t="shared" si="1"/>
        <v>29803.777400684903</v>
      </c>
    </row>
    <row r="124" spans="1:4" x14ac:dyDescent="0.2">
      <c r="A124" s="1">
        <v>122</v>
      </c>
      <c r="B124" t="s">
        <v>124</v>
      </c>
      <c r="C124">
        <v>888961273.22425067</v>
      </c>
      <c r="D124">
        <f t="shared" si="1"/>
        <v>29815.453597492873</v>
      </c>
    </row>
    <row r="125" spans="1:4" x14ac:dyDescent="0.2">
      <c r="A125" s="1">
        <v>123</v>
      </c>
      <c r="B125" t="s">
        <v>125</v>
      </c>
      <c r="C125">
        <v>888695217.1649065</v>
      </c>
      <c r="D125">
        <f t="shared" si="1"/>
        <v>29810.991549509159</v>
      </c>
    </row>
    <row r="126" spans="1:4" x14ac:dyDescent="0.2">
      <c r="A126" s="1">
        <v>124</v>
      </c>
      <c r="B126" t="s">
        <v>126</v>
      </c>
      <c r="C126">
        <v>890085343.06169558</v>
      </c>
      <c r="D126">
        <f t="shared" si="1"/>
        <v>29834.2980990285</v>
      </c>
    </row>
    <row r="127" spans="1:4" x14ac:dyDescent="0.2">
      <c r="A127" s="1">
        <v>125</v>
      </c>
      <c r="B127" t="s">
        <v>127</v>
      </c>
      <c r="C127">
        <v>889657543.38221765</v>
      </c>
      <c r="D127">
        <f t="shared" si="1"/>
        <v>29827.127642168591</v>
      </c>
    </row>
    <row r="128" spans="1:4" x14ac:dyDescent="0.2">
      <c r="A128" s="1">
        <v>126</v>
      </c>
      <c r="B128" t="s">
        <v>128</v>
      </c>
      <c r="C128">
        <v>889746039.03944147</v>
      </c>
      <c r="D128">
        <f t="shared" si="1"/>
        <v>29828.611081299805</v>
      </c>
    </row>
    <row r="129" spans="1:4" x14ac:dyDescent="0.2">
      <c r="A129" s="1">
        <v>127</v>
      </c>
      <c r="B129" t="s">
        <v>129</v>
      </c>
      <c r="C129">
        <v>888550576.72747588</v>
      </c>
      <c r="D129">
        <f t="shared" si="1"/>
        <v>29808.5654926143</v>
      </c>
    </row>
    <row r="130" spans="1:4" x14ac:dyDescent="0.2">
      <c r="A130" s="1">
        <v>128</v>
      </c>
      <c r="B130" t="s">
        <v>130</v>
      </c>
      <c r="C130">
        <v>889360375.96462774</v>
      </c>
      <c r="D130">
        <f t="shared" si="1"/>
        <v>29822.145730390155</v>
      </c>
    </row>
    <row r="131" spans="1:4" x14ac:dyDescent="0.2">
      <c r="A131" s="1">
        <v>129</v>
      </c>
      <c r="B131" t="s">
        <v>131</v>
      </c>
      <c r="C131">
        <v>888931842.91354799</v>
      </c>
      <c r="D131">
        <f t="shared" ref="D131:D194" si="2">SQRT(C131)</f>
        <v>29814.960052187693</v>
      </c>
    </row>
    <row r="132" spans="1:4" x14ac:dyDescent="0.2">
      <c r="A132" s="1">
        <v>130</v>
      </c>
      <c r="B132" t="s">
        <v>132</v>
      </c>
      <c r="C132">
        <v>888978175.23171484</v>
      </c>
      <c r="D132">
        <f t="shared" si="2"/>
        <v>29815.737039887423</v>
      </c>
    </row>
    <row r="133" spans="1:4" x14ac:dyDescent="0.2">
      <c r="A133" s="1">
        <v>131</v>
      </c>
      <c r="B133" t="s">
        <v>133</v>
      </c>
      <c r="C133">
        <v>888921236.68145192</v>
      </c>
      <c r="D133">
        <f t="shared" si="2"/>
        <v>29814.782184035019</v>
      </c>
    </row>
    <row r="134" spans="1:4" x14ac:dyDescent="0.2">
      <c r="A134" s="1">
        <v>132</v>
      </c>
      <c r="B134" t="s">
        <v>134</v>
      </c>
      <c r="C134">
        <v>888927929.7419498</v>
      </c>
      <c r="D134">
        <f t="shared" si="2"/>
        <v>29814.894427818286</v>
      </c>
    </row>
    <row r="135" spans="1:4" x14ac:dyDescent="0.2">
      <c r="A135" s="1">
        <v>133</v>
      </c>
      <c r="B135" t="s">
        <v>135</v>
      </c>
      <c r="C135">
        <v>888526587.00544953</v>
      </c>
      <c r="D135">
        <f t="shared" si="2"/>
        <v>29808.163093445553</v>
      </c>
    </row>
    <row r="136" spans="1:4" x14ac:dyDescent="0.2">
      <c r="A136" s="1">
        <v>134</v>
      </c>
      <c r="B136" t="s">
        <v>136</v>
      </c>
      <c r="C136">
        <v>888726561.2056222</v>
      </c>
      <c r="D136">
        <f t="shared" si="2"/>
        <v>29811.517257691234</v>
      </c>
    </row>
    <row r="137" spans="1:4" x14ac:dyDescent="0.2">
      <c r="A137" s="1">
        <v>135</v>
      </c>
      <c r="B137" t="s">
        <v>137</v>
      </c>
      <c r="C137">
        <v>889221742.14938498</v>
      </c>
      <c r="D137">
        <f t="shared" si="2"/>
        <v>29819.821296402581</v>
      </c>
    </row>
    <row r="138" spans="1:4" x14ac:dyDescent="0.2">
      <c r="A138" s="1">
        <v>136</v>
      </c>
      <c r="B138" t="s">
        <v>138</v>
      </c>
      <c r="C138">
        <v>889622380.45507085</v>
      </c>
      <c r="D138">
        <f t="shared" si="2"/>
        <v>29826.538190931089</v>
      </c>
    </row>
    <row r="139" spans="1:4" x14ac:dyDescent="0.2">
      <c r="A139" s="1">
        <v>137</v>
      </c>
      <c r="B139" t="s">
        <v>139</v>
      </c>
      <c r="C139">
        <v>889801463.18368566</v>
      </c>
      <c r="D139">
        <f t="shared" si="2"/>
        <v>29829.540110160695</v>
      </c>
    </row>
    <row r="140" spans="1:4" x14ac:dyDescent="0.2">
      <c r="A140" s="1">
        <v>138</v>
      </c>
      <c r="B140" t="s">
        <v>140</v>
      </c>
      <c r="C140">
        <v>888769786.18001533</v>
      </c>
      <c r="D140">
        <f t="shared" si="2"/>
        <v>29812.242219934</v>
      </c>
    </row>
    <row r="141" spans="1:4" x14ac:dyDescent="0.2">
      <c r="A141" s="1">
        <v>139</v>
      </c>
      <c r="B141" t="s">
        <v>141</v>
      </c>
      <c r="C141">
        <v>889477756.6722877</v>
      </c>
      <c r="D141">
        <f t="shared" si="2"/>
        <v>29824.113677899764</v>
      </c>
    </row>
    <row r="142" spans="1:4" x14ac:dyDescent="0.2">
      <c r="A142" s="1">
        <v>140</v>
      </c>
      <c r="B142" t="s">
        <v>142</v>
      </c>
      <c r="C142">
        <v>889154832.20340872</v>
      </c>
      <c r="D142">
        <f t="shared" si="2"/>
        <v>29818.699371424784</v>
      </c>
    </row>
    <row r="143" spans="1:4" x14ac:dyDescent="0.2">
      <c r="A143" s="1">
        <v>141</v>
      </c>
      <c r="B143" t="s">
        <v>143</v>
      </c>
      <c r="C143">
        <v>889586581.68441641</v>
      </c>
      <c r="D143">
        <f t="shared" si="2"/>
        <v>29825.938068808773</v>
      </c>
    </row>
    <row r="144" spans="1:4" x14ac:dyDescent="0.2">
      <c r="A144" s="1">
        <v>142</v>
      </c>
      <c r="B144" t="s">
        <v>144</v>
      </c>
      <c r="C144">
        <v>888429732.13025343</v>
      </c>
      <c r="D144">
        <f t="shared" si="2"/>
        <v>29806.53841240632</v>
      </c>
    </row>
    <row r="145" spans="1:4" x14ac:dyDescent="0.2">
      <c r="A145" s="1">
        <v>143</v>
      </c>
      <c r="B145" t="s">
        <v>145</v>
      </c>
      <c r="C145">
        <v>889202463.63651609</v>
      </c>
      <c r="D145">
        <f t="shared" si="2"/>
        <v>29819.498044677348</v>
      </c>
    </row>
    <row r="146" spans="1:4" x14ac:dyDescent="0.2">
      <c r="A146" s="1">
        <v>144</v>
      </c>
      <c r="B146" t="s">
        <v>146</v>
      </c>
      <c r="C146">
        <v>889534170.6638875</v>
      </c>
      <c r="D146">
        <f t="shared" si="2"/>
        <v>29825.059441078865</v>
      </c>
    </row>
    <row r="147" spans="1:4" x14ac:dyDescent="0.2">
      <c r="A147" s="1">
        <v>145</v>
      </c>
      <c r="B147" t="s">
        <v>147</v>
      </c>
      <c r="C147">
        <v>889746184.07198536</v>
      </c>
      <c r="D147">
        <f t="shared" si="2"/>
        <v>29828.613512397544</v>
      </c>
    </row>
    <row r="148" spans="1:4" x14ac:dyDescent="0.2">
      <c r="A148" s="1">
        <v>146</v>
      </c>
      <c r="B148" t="s">
        <v>148</v>
      </c>
      <c r="C148">
        <v>889239807.7823267</v>
      </c>
      <c r="D148">
        <f t="shared" si="2"/>
        <v>29820.124208029829</v>
      </c>
    </row>
    <row r="149" spans="1:4" x14ac:dyDescent="0.2">
      <c r="A149" s="1">
        <v>147</v>
      </c>
      <c r="B149" t="s">
        <v>149</v>
      </c>
      <c r="C149">
        <v>888972467.3243829</v>
      </c>
      <c r="D149">
        <f t="shared" si="2"/>
        <v>29815.641320025014</v>
      </c>
    </row>
    <row r="150" spans="1:4" x14ac:dyDescent="0.2">
      <c r="A150" s="1">
        <v>148</v>
      </c>
      <c r="B150" t="s">
        <v>150</v>
      </c>
      <c r="C150">
        <v>889467875.11858034</v>
      </c>
      <c r="D150">
        <f t="shared" si="2"/>
        <v>29823.948013611149</v>
      </c>
    </row>
    <row r="151" spans="1:4" x14ac:dyDescent="0.2">
      <c r="A151" s="1">
        <v>149</v>
      </c>
      <c r="B151" t="s">
        <v>151</v>
      </c>
      <c r="C151">
        <v>889392489.56092298</v>
      </c>
      <c r="D151">
        <f t="shared" si="2"/>
        <v>29822.684144136372</v>
      </c>
    </row>
    <row r="152" spans="1:4" x14ac:dyDescent="0.2">
      <c r="A152" s="1">
        <v>150</v>
      </c>
      <c r="B152" t="s">
        <v>152</v>
      </c>
      <c r="C152">
        <v>888178687.68189478</v>
      </c>
      <c r="D152">
        <f t="shared" si="2"/>
        <v>29802.326883683007</v>
      </c>
    </row>
    <row r="153" spans="1:4" x14ac:dyDescent="0.2">
      <c r="A153" s="1">
        <v>151</v>
      </c>
      <c r="B153" t="s">
        <v>153</v>
      </c>
      <c r="C153">
        <v>889305857.76677632</v>
      </c>
      <c r="D153">
        <f t="shared" si="2"/>
        <v>29821.231660794569</v>
      </c>
    </row>
    <row r="154" spans="1:4" x14ac:dyDescent="0.2">
      <c r="A154" s="1">
        <v>152</v>
      </c>
      <c r="B154" t="s">
        <v>154</v>
      </c>
      <c r="C154">
        <v>890218693.13547158</v>
      </c>
      <c r="D154">
        <f t="shared" si="2"/>
        <v>29836.532860496234</v>
      </c>
    </row>
    <row r="155" spans="1:4" x14ac:dyDescent="0.2">
      <c r="A155" s="1">
        <v>153</v>
      </c>
      <c r="B155" t="s">
        <v>155</v>
      </c>
      <c r="C155">
        <v>861467763.77658439</v>
      </c>
      <c r="D155">
        <f t="shared" si="2"/>
        <v>29350.771093390107</v>
      </c>
    </row>
    <row r="156" spans="1:4" x14ac:dyDescent="0.2">
      <c r="A156" s="1">
        <v>154</v>
      </c>
      <c r="B156" t="s">
        <v>156</v>
      </c>
      <c r="C156">
        <v>889566679.16356146</v>
      </c>
      <c r="D156">
        <f t="shared" si="2"/>
        <v>29825.604422434786</v>
      </c>
    </row>
    <row r="157" spans="1:4" x14ac:dyDescent="0.2">
      <c r="A157" s="1">
        <v>155</v>
      </c>
      <c r="B157" t="s">
        <v>157</v>
      </c>
      <c r="C157">
        <v>890132083.06877577</v>
      </c>
      <c r="D157">
        <f t="shared" si="2"/>
        <v>29835.081415487635</v>
      </c>
    </row>
    <row r="158" spans="1:4" x14ac:dyDescent="0.2">
      <c r="A158" s="1">
        <v>156</v>
      </c>
      <c r="B158" t="s">
        <v>158</v>
      </c>
      <c r="C158">
        <v>889514650.615484</v>
      </c>
      <c r="D158">
        <f t="shared" si="2"/>
        <v>29824.732196877878</v>
      </c>
    </row>
    <row r="159" spans="1:4" x14ac:dyDescent="0.2">
      <c r="A159" s="1">
        <v>157</v>
      </c>
      <c r="B159" t="s">
        <v>159</v>
      </c>
      <c r="C159">
        <v>888845673.18449736</v>
      </c>
      <c r="D159">
        <f t="shared" si="2"/>
        <v>29813.514941792713</v>
      </c>
    </row>
    <row r="160" spans="1:4" x14ac:dyDescent="0.2">
      <c r="A160" s="1">
        <v>158</v>
      </c>
      <c r="B160" t="s">
        <v>160</v>
      </c>
      <c r="C160">
        <v>889054569.95771778</v>
      </c>
      <c r="D160">
        <f t="shared" si="2"/>
        <v>29817.01812652831</v>
      </c>
    </row>
    <row r="161" spans="1:4" x14ac:dyDescent="0.2">
      <c r="A161" s="1">
        <v>159</v>
      </c>
      <c r="B161" t="s">
        <v>161</v>
      </c>
      <c r="C161">
        <v>889516938.98957777</v>
      </c>
      <c r="D161">
        <f t="shared" si="2"/>
        <v>29824.770560552144</v>
      </c>
    </row>
    <row r="162" spans="1:4" x14ac:dyDescent="0.2">
      <c r="A162" s="1">
        <v>160</v>
      </c>
      <c r="B162" t="s">
        <v>162</v>
      </c>
      <c r="C162">
        <v>889307098.8876586</v>
      </c>
      <c r="D162">
        <f t="shared" si="2"/>
        <v>29821.252470137108</v>
      </c>
    </row>
    <row r="163" spans="1:4" x14ac:dyDescent="0.2">
      <c r="A163" s="1">
        <v>161</v>
      </c>
      <c r="B163" t="s">
        <v>163</v>
      </c>
      <c r="C163">
        <v>889457931.60321963</v>
      </c>
      <c r="D163">
        <f t="shared" si="2"/>
        <v>29823.78130960626</v>
      </c>
    </row>
    <row r="164" spans="1:4" x14ac:dyDescent="0.2">
      <c r="A164" s="1">
        <v>162</v>
      </c>
      <c r="B164" t="s">
        <v>164</v>
      </c>
      <c r="C164">
        <v>889253606.05267704</v>
      </c>
      <c r="D164">
        <f t="shared" si="2"/>
        <v>29820.355565497153</v>
      </c>
    </row>
    <row r="165" spans="1:4" x14ac:dyDescent="0.2">
      <c r="A165" s="1">
        <v>163</v>
      </c>
      <c r="B165" t="s">
        <v>165</v>
      </c>
      <c r="C165">
        <v>889122529.4144001</v>
      </c>
      <c r="D165">
        <f t="shared" si="2"/>
        <v>29818.157713286044</v>
      </c>
    </row>
    <row r="166" spans="1:4" x14ac:dyDescent="0.2">
      <c r="A166" s="1">
        <v>164</v>
      </c>
      <c r="B166" t="s">
        <v>166</v>
      </c>
      <c r="C166">
        <v>889685664.70157957</v>
      </c>
      <c r="D166">
        <f t="shared" si="2"/>
        <v>29827.599043529797</v>
      </c>
    </row>
    <row r="167" spans="1:4" x14ac:dyDescent="0.2">
      <c r="A167" s="1">
        <v>165</v>
      </c>
      <c r="B167" t="s">
        <v>167</v>
      </c>
      <c r="C167">
        <v>889235204.65999806</v>
      </c>
      <c r="D167">
        <f t="shared" si="2"/>
        <v>29820.047026455173</v>
      </c>
    </row>
    <row r="168" spans="1:4" x14ac:dyDescent="0.2">
      <c r="A168" s="1">
        <v>166</v>
      </c>
      <c r="B168" t="s">
        <v>168</v>
      </c>
      <c r="C168">
        <v>865678926.55483031</v>
      </c>
      <c r="D168">
        <f t="shared" si="2"/>
        <v>29422.422173485826</v>
      </c>
    </row>
    <row r="169" spans="1:4" x14ac:dyDescent="0.2">
      <c r="A169" s="1">
        <v>167</v>
      </c>
      <c r="B169" t="s">
        <v>169</v>
      </c>
      <c r="C169">
        <v>890153611.0240916</v>
      </c>
      <c r="D169">
        <f t="shared" si="2"/>
        <v>29835.442195886615</v>
      </c>
    </row>
    <row r="170" spans="1:4" x14ac:dyDescent="0.2">
      <c r="A170" s="1">
        <v>168</v>
      </c>
      <c r="B170" t="s">
        <v>170</v>
      </c>
      <c r="C170">
        <v>888604506.85902643</v>
      </c>
      <c r="D170">
        <f t="shared" si="2"/>
        <v>29809.470086853715</v>
      </c>
    </row>
    <row r="171" spans="1:4" x14ac:dyDescent="0.2">
      <c r="A171" s="1">
        <v>169</v>
      </c>
      <c r="B171" t="s">
        <v>171</v>
      </c>
      <c r="C171">
        <v>889528109.05294216</v>
      </c>
      <c r="D171">
        <f t="shared" si="2"/>
        <v>29824.957821478009</v>
      </c>
    </row>
    <row r="172" spans="1:4" x14ac:dyDescent="0.2">
      <c r="A172" s="1">
        <v>170</v>
      </c>
      <c r="B172" t="s">
        <v>172</v>
      </c>
      <c r="C172">
        <v>889225004.35241878</v>
      </c>
      <c r="D172">
        <f t="shared" si="2"/>
        <v>29819.875994920214</v>
      </c>
    </row>
    <row r="173" spans="1:4" x14ac:dyDescent="0.2">
      <c r="A173" s="1">
        <v>171</v>
      </c>
      <c r="B173" t="s">
        <v>173</v>
      </c>
      <c r="C173">
        <v>858536702.63753462</v>
      </c>
      <c r="D173">
        <f t="shared" si="2"/>
        <v>29300.796962498043</v>
      </c>
    </row>
    <row r="174" spans="1:4" x14ac:dyDescent="0.2">
      <c r="A174" s="1">
        <v>172</v>
      </c>
      <c r="B174" t="s">
        <v>174</v>
      </c>
      <c r="C174">
        <v>890119169.41162896</v>
      </c>
      <c r="D174">
        <f t="shared" si="2"/>
        <v>29834.864997375622</v>
      </c>
    </row>
    <row r="175" spans="1:4" x14ac:dyDescent="0.2">
      <c r="A175" s="1">
        <v>173</v>
      </c>
      <c r="B175" t="s">
        <v>175</v>
      </c>
      <c r="C175">
        <v>853787851.05764437</v>
      </c>
      <c r="D175">
        <f t="shared" si="2"/>
        <v>29219.648373271782</v>
      </c>
    </row>
    <row r="176" spans="1:4" x14ac:dyDescent="0.2">
      <c r="A176" s="1">
        <v>174</v>
      </c>
      <c r="B176" t="s">
        <v>176</v>
      </c>
      <c r="C176">
        <v>889782837.32614756</v>
      </c>
      <c r="D176">
        <f t="shared" si="2"/>
        <v>29829.227903620762</v>
      </c>
    </row>
    <row r="177" spans="1:4" x14ac:dyDescent="0.2">
      <c r="A177" s="1">
        <v>175</v>
      </c>
      <c r="B177" t="s">
        <v>177</v>
      </c>
      <c r="C177">
        <v>889772407.84343696</v>
      </c>
      <c r="D177">
        <f t="shared" si="2"/>
        <v>29829.053083251518</v>
      </c>
    </row>
    <row r="178" spans="1:4" x14ac:dyDescent="0.2">
      <c r="A178" s="1">
        <v>176</v>
      </c>
      <c r="B178" t="s">
        <v>178</v>
      </c>
      <c r="C178">
        <v>889862980.18512774</v>
      </c>
      <c r="D178">
        <f t="shared" si="2"/>
        <v>29830.571234643292</v>
      </c>
    </row>
    <row r="179" spans="1:4" x14ac:dyDescent="0.2">
      <c r="A179" s="1">
        <v>177</v>
      </c>
      <c r="B179" t="s">
        <v>179</v>
      </c>
      <c r="C179">
        <v>889565729.9961704</v>
      </c>
      <c r="D179">
        <f t="shared" si="2"/>
        <v>29825.588510474867</v>
      </c>
    </row>
    <row r="180" spans="1:4" x14ac:dyDescent="0.2">
      <c r="A180" s="1">
        <v>178</v>
      </c>
      <c r="B180" t="s">
        <v>180</v>
      </c>
      <c r="C180">
        <v>889221104.64927971</v>
      </c>
      <c r="D180">
        <f t="shared" si="2"/>
        <v>29819.810607200034</v>
      </c>
    </row>
    <row r="181" spans="1:4" x14ac:dyDescent="0.2">
      <c r="A181" s="1">
        <v>179</v>
      </c>
      <c r="B181" t="s">
        <v>181</v>
      </c>
      <c r="C181">
        <v>869584489.44834089</v>
      </c>
      <c r="D181">
        <f t="shared" si="2"/>
        <v>29488.718002794576</v>
      </c>
    </row>
    <row r="182" spans="1:4" x14ac:dyDescent="0.2">
      <c r="A182" s="1">
        <v>180</v>
      </c>
      <c r="B182" t="s">
        <v>182</v>
      </c>
      <c r="C182">
        <v>889394119.81960142</v>
      </c>
      <c r="D182">
        <f t="shared" si="2"/>
        <v>29822.711476651504</v>
      </c>
    </row>
    <row r="183" spans="1:4" x14ac:dyDescent="0.2">
      <c r="A183" s="1">
        <v>181</v>
      </c>
      <c r="B183" t="s">
        <v>183</v>
      </c>
      <c r="C183">
        <v>889598876.76005542</v>
      </c>
      <c r="D183">
        <f t="shared" si="2"/>
        <v>29826.144181909523</v>
      </c>
    </row>
    <row r="184" spans="1:4" x14ac:dyDescent="0.2">
      <c r="A184" s="1">
        <v>182</v>
      </c>
      <c r="B184" t="s">
        <v>184</v>
      </c>
      <c r="C184">
        <v>864687142.47320998</v>
      </c>
      <c r="D184">
        <f t="shared" si="2"/>
        <v>29405.563121171646</v>
      </c>
    </row>
    <row r="185" spans="1:4" x14ac:dyDescent="0.2">
      <c r="A185" s="1">
        <v>183</v>
      </c>
      <c r="B185" t="s">
        <v>185</v>
      </c>
      <c r="C185">
        <v>888979748.97535312</v>
      </c>
      <c r="D185">
        <f t="shared" si="2"/>
        <v>29815.763431033476</v>
      </c>
    </row>
    <row r="186" spans="1:4" x14ac:dyDescent="0.2">
      <c r="A186" s="1">
        <v>184</v>
      </c>
      <c r="B186" t="s">
        <v>186</v>
      </c>
      <c r="C186">
        <v>889212878.89481366</v>
      </c>
      <c r="D186">
        <f t="shared" si="2"/>
        <v>29819.672682556622</v>
      </c>
    </row>
    <row r="187" spans="1:4" x14ac:dyDescent="0.2">
      <c r="A187" s="1">
        <v>185</v>
      </c>
      <c r="B187" t="s">
        <v>187</v>
      </c>
      <c r="C187">
        <v>889262824.09404135</v>
      </c>
      <c r="D187">
        <f t="shared" si="2"/>
        <v>29820.51012464477</v>
      </c>
    </row>
    <row r="188" spans="1:4" x14ac:dyDescent="0.2">
      <c r="A188" s="1">
        <v>186</v>
      </c>
      <c r="B188" t="s">
        <v>188</v>
      </c>
      <c r="C188">
        <v>888523268.68040609</v>
      </c>
      <c r="D188">
        <f t="shared" si="2"/>
        <v>29808.10743204617</v>
      </c>
    </row>
    <row r="189" spans="1:4" x14ac:dyDescent="0.2">
      <c r="A189" s="1">
        <v>187</v>
      </c>
      <c r="B189" t="s">
        <v>189</v>
      </c>
      <c r="C189">
        <v>888878562.9016614</v>
      </c>
      <c r="D189">
        <f t="shared" si="2"/>
        <v>29814.066527423955</v>
      </c>
    </row>
    <row r="190" spans="1:4" x14ac:dyDescent="0.2">
      <c r="A190" s="1">
        <v>188</v>
      </c>
      <c r="B190" t="s">
        <v>190</v>
      </c>
      <c r="C190">
        <v>889312402.894593</v>
      </c>
      <c r="D190">
        <f t="shared" si="2"/>
        <v>29821.341399987243</v>
      </c>
    </row>
    <row r="191" spans="1:4" x14ac:dyDescent="0.2">
      <c r="A191" s="1">
        <v>189</v>
      </c>
      <c r="B191" t="s">
        <v>191</v>
      </c>
      <c r="C191">
        <v>889435422.64608335</v>
      </c>
      <c r="D191">
        <f t="shared" si="2"/>
        <v>29823.403941302262</v>
      </c>
    </row>
    <row r="192" spans="1:4" x14ac:dyDescent="0.2">
      <c r="A192" s="1">
        <v>190</v>
      </c>
      <c r="B192" t="s">
        <v>192</v>
      </c>
      <c r="C192">
        <v>888953280.92279649</v>
      </c>
      <c r="D192">
        <f t="shared" si="2"/>
        <v>29815.319567678569</v>
      </c>
    </row>
    <row r="193" spans="1:4" x14ac:dyDescent="0.2">
      <c r="A193" s="1">
        <v>191</v>
      </c>
      <c r="B193" t="s">
        <v>193</v>
      </c>
      <c r="C193">
        <v>850234353.96639943</v>
      </c>
      <c r="D193">
        <f t="shared" si="2"/>
        <v>29158.778334601047</v>
      </c>
    </row>
    <row r="194" spans="1:4" x14ac:dyDescent="0.2">
      <c r="A194" s="1">
        <v>192</v>
      </c>
      <c r="B194" t="s">
        <v>194</v>
      </c>
      <c r="C194">
        <v>889324734.94669497</v>
      </c>
      <c r="D194">
        <f t="shared" si="2"/>
        <v>29821.548164820266</v>
      </c>
    </row>
    <row r="195" spans="1:4" x14ac:dyDescent="0.2">
      <c r="A195" s="1">
        <v>193</v>
      </c>
      <c r="B195" t="s">
        <v>195</v>
      </c>
      <c r="C195">
        <v>856156238.88972676</v>
      </c>
      <c r="D195">
        <f t="shared" ref="D195:D258" si="3">SQRT(C195)</f>
        <v>29260.147622486918</v>
      </c>
    </row>
    <row r="196" spans="1:4" x14ac:dyDescent="0.2">
      <c r="A196" s="1">
        <v>194</v>
      </c>
      <c r="B196" t="s">
        <v>196</v>
      </c>
      <c r="C196">
        <v>866757781.30777907</v>
      </c>
      <c r="D196">
        <f t="shared" si="3"/>
        <v>29440.750352322528</v>
      </c>
    </row>
    <row r="197" spans="1:4" x14ac:dyDescent="0.2">
      <c r="A197" s="1">
        <v>195</v>
      </c>
      <c r="B197" t="s">
        <v>197</v>
      </c>
      <c r="C197">
        <v>889632476.04947257</v>
      </c>
      <c r="D197">
        <f t="shared" si="3"/>
        <v>29826.707428904596</v>
      </c>
    </row>
    <row r="198" spans="1:4" x14ac:dyDescent="0.2">
      <c r="A198" s="1">
        <v>196</v>
      </c>
      <c r="B198" t="s">
        <v>198</v>
      </c>
      <c r="C198">
        <v>858096937.00253153</v>
      </c>
      <c r="D198">
        <f t="shared" si="3"/>
        <v>29293.291672369829</v>
      </c>
    </row>
    <row r="199" spans="1:4" x14ac:dyDescent="0.2">
      <c r="A199" s="1">
        <v>197</v>
      </c>
      <c r="B199" t="s">
        <v>199</v>
      </c>
      <c r="C199">
        <v>888709064.00630915</v>
      </c>
      <c r="D199">
        <f t="shared" si="3"/>
        <v>29811.223792496497</v>
      </c>
    </row>
    <row r="200" spans="1:4" x14ac:dyDescent="0.2">
      <c r="A200" s="1">
        <v>198</v>
      </c>
      <c r="B200" s="2" t="s">
        <v>200</v>
      </c>
      <c r="C200" s="2">
        <v>842109689.42247629</v>
      </c>
      <c r="D200" s="2">
        <f t="shared" si="3"/>
        <v>29019.126269108729</v>
      </c>
    </row>
    <row r="201" spans="1:4" x14ac:dyDescent="0.2">
      <c r="A201" s="1">
        <v>199</v>
      </c>
      <c r="B201" t="s">
        <v>201</v>
      </c>
      <c r="C201">
        <v>855765411.46856236</v>
      </c>
      <c r="D201">
        <f t="shared" si="3"/>
        <v>29253.46836647857</v>
      </c>
    </row>
    <row r="202" spans="1:4" x14ac:dyDescent="0.2">
      <c r="A202" s="1">
        <v>200</v>
      </c>
      <c r="B202" t="s">
        <v>202</v>
      </c>
      <c r="C202">
        <v>889905799.07779157</v>
      </c>
      <c r="D202">
        <f t="shared" si="3"/>
        <v>29831.288927530295</v>
      </c>
    </row>
    <row r="203" spans="1:4" x14ac:dyDescent="0.2">
      <c r="A203" s="1">
        <v>201</v>
      </c>
      <c r="B203" t="s">
        <v>203</v>
      </c>
      <c r="C203">
        <v>862687655.95509517</v>
      </c>
      <c r="D203">
        <f t="shared" si="3"/>
        <v>29371.545004563432</v>
      </c>
    </row>
    <row r="204" spans="1:4" x14ac:dyDescent="0.2">
      <c r="A204" s="1">
        <v>202</v>
      </c>
      <c r="B204" t="s">
        <v>204</v>
      </c>
      <c r="C204">
        <v>859713978.33130074</v>
      </c>
      <c r="D204">
        <f t="shared" si="3"/>
        <v>29320.879562716065</v>
      </c>
    </row>
    <row r="205" spans="1:4" x14ac:dyDescent="0.2">
      <c r="A205" s="1">
        <v>203</v>
      </c>
      <c r="B205" t="s">
        <v>205</v>
      </c>
      <c r="C205">
        <v>865378657.45127845</v>
      </c>
      <c r="D205">
        <f t="shared" si="3"/>
        <v>29417.319005158821</v>
      </c>
    </row>
    <row r="206" spans="1:4" x14ac:dyDescent="0.2">
      <c r="A206" s="1">
        <v>204</v>
      </c>
      <c r="B206" t="s">
        <v>206</v>
      </c>
      <c r="C206">
        <v>849886998.92453074</v>
      </c>
      <c r="D206">
        <f t="shared" si="3"/>
        <v>29152.821457356931</v>
      </c>
    </row>
    <row r="207" spans="1:4" x14ac:dyDescent="0.2">
      <c r="A207" s="1">
        <v>205</v>
      </c>
      <c r="B207" t="s">
        <v>207</v>
      </c>
      <c r="C207">
        <v>851983365.2288388</v>
      </c>
      <c r="D207">
        <f t="shared" si="3"/>
        <v>29188.754088327216</v>
      </c>
    </row>
    <row r="208" spans="1:4" x14ac:dyDescent="0.2">
      <c r="A208" s="1">
        <v>206</v>
      </c>
      <c r="B208" t="s">
        <v>208</v>
      </c>
      <c r="C208">
        <v>878339909.82279611</v>
      </c>
      <c r="D208">
        <f t="shared" si="3"/>
        <v>29636.799925477717</v>
      </c>
    </row>
    <row r="209" spans="1:4" x14ac:dyDescent="0.2">
      <c r="A209" s="1">
        <v>207</v>
      </c>
      <c r="B209" t="s">
        <v>209</v>
      </c>
      <c r="C209">
        <v>889985125.88692331</v>
      </c>
      <c r="D209">
        <f t="shared" si="3"/>
        <v>29832.618488609467</v>
      </c>
    </row>
    <row r="210" spans="1:4" x14ac:dyDescent="0.2">
      <c r="A210" s="1">
        <v>208</v>
      </c>
      <c r="B210" t="s">
        <v>210</v>
      </c>
      <c r="C210">
        <v>889905130.53963876</v>
      </c>
      <c r="D210">
        <f t="shared" si="3"/>
        <v>29831.27772221027</v>
      </c>
    </row>
    <row r="211" spans="1:4" x14ac:dyDescent="0.2">
      <c r="A211" s="1">
        <v>209</v>
      </c>
      <c r="B211" t="s">
        <v>211</v>
      </c>
      <c r="C211">
        <v>889649769.59897482</v>
      </c>
      <c r="D211">
        <f t="shared" si="3"/>
        <v>29826.997327907058</v>
      </c>
    </row>
    <row r="212" spans="1:4" x14ac:dyDescent="0.2">
      <c r="A212" s="1">
        <v>210</v>
      </c>
      <c r="B212" t="s">
        <v>212</v>
      </c>
      <c r="C212">
        <v>888882648.4393934</v>
      </c>
      <c r="D212">
        <f t="shared" si="3"/>
        <v>29814.135044293896</v>
      </c>
    </row>
    <row r="213" spans="1:4" x14ac:dyDescent="0.2">
      <c r="A213" s="1">
        <v>211</v>
      </c>
      <c r="B213" t="s">
        <v>213</v>
      </c>
      <c r="C213">
        <v>889900218.16869211</v>
      </c>
      <c r="D213">
        <f t="shared" si="3"/>
        <v>29831.19538618411</v>
      </c>
    </row>
    <row r="214" spans="1:4" x14ac:dyDescent="0.2">
      <c r="A214" s="1">
        <v>212</v>
      </c>
      <c r="B214" t="s">
        <v>214</v>
      </c>
      <c r="C214">
        <v>889191332.53086853</v>
      </c>
      <c r="D214">
        <f t="shared" si="3"/>
        <v>29819.311402694537</v>
      </c>
    </row>
    <row r="215" spans="1:4" x14ac:dyDescent="0.2">
      <c r="A215" s="1">
        <v>213</v>
      </c>
      <c r="B215" t="s">
        <v>215</v>
      </c>
      <c r="C215">
        <v>889165064.281376</v>
      </c>
      <c r="D215">
        <f t="shared" si="3"/>
        <v>29818.870942431338</v>
      </c>
    </row>
    <row r="216" spans="1:4" x14ac:dyDescent="0.2">
      <c r="A216" s="1">
        <v>214</v>
      </c>
      <c r="B216" t="s">
        <v>216</v>
      </c>
      <c r="C216">
        <v>889309143.53540945</v>
      </c>
      <c r="D216">
        <f t="shared" si="3"/>
        <v>29821.286751839019</v>
      </c>
    </row>
    <row r="217" spans="1:4" x14ac:dyDescent="0.2">
      <c r="A217" s="1">
        <v>215</v>
      </c>
      <c r="B217" t="s">
        <v>217</v>
      </c>
      <c r="C217">
        <v>889081457.40198112</v>
      </c>
      <c r="D217">
        <f t="shared" si="3"/>
        <v>29817.468997250271</v>
      </c>
    </row>
    <row r="218" spans="1:4" x14ac:dyDescent="0.2">
      <c r="A218" s="1">
        <v>216</v>
      </c>
      <c r="B218" t="s">
        <v>218</v>
      </c>
      <c r="C218">
        <v>889696501.00611806</v>
      </c>
      <c r="D218">
        <f t="shared" si="3"/>
        <v>29827.780691934124</v>
      </c>
    </row>
    <row r="219" spans="1:4" x14ac:dyDescent="0.2">
      <c r="A219" s="1">
        <v>217</v>
      </c>
      <c r="B219" t="s">
        <v>219</v>
      </c>
      <c r="C219">
        <v>889962967.07072306</v>
      </c>
      <c r="D219">
        <f t="shared" si="3"/>
        <v>29832.247100591048</v>
      </c>
    </row>
    <row r="220" spans="1:4" x14ac:dyDescent="0.2">
      <c r="A220" s="1">
        <v>218</v>
      </c>
      <c r="B220" t="s">
        <v>220</v>
      </c>
      <c r="C220">
        <v>889298708.9228282</v>
      </c>
      <c r="D220">
        <f t="shared" si="3"/>
        <v>29821.111798905622</v>
      </c>
    </row>
    <row r="221" spans="1:4" x14ac:dyDescent="0.2">
      <c r="A221" s="1">
        <v>219</v>
      </c>
      <c r="B221" t="s">
        <v>221</v>
      </c>
      <c r="C221">
        <v>889135465.72674835</v>
      </c>
      <c r="D221">
        <f t="shared" si="3"/>
        <v>29818.374632544081</v>
      </c>
    </row>
    <row r="222" spans="1:4" x14ac:dyDescent="0.2">
      <c r="A222" s="1">
        <v>220</v>
      </c>
      <c r="B222" t="s">
        <v>222</v>
      </c>
      <c r="C222">
        <v>889267376.4286294</v>
      </c>
      <c r="D222">
        <f t="shared" si="3"/>
        <v>29820.586453465825</v>
      </c>
    </row>
    <row r="223" spans="1:4" x14ac:dyDescent="0.2">
      <c r="A223" s="1">
        <v>221</v>
      </c>
      <c r="B223" t="s">
        <v>223</v>
      </c>
      <c r="C223">
        <v>889866093.5192132</v>
      </c>
      <c r="D223">
        <f t="shared" si="3"/>
        <v>29830.623418212588</v>
      </c>
    </row>
    <row r="224" spans="1:4" x14ac:dyDescent="0.2">
      <c r="A224" s="1">
        <v>222</v>
      </c>
      <c r="B224" t="s">
        <v>224</v>
      </c>
      <c r="C224">
        <v>889190897.03003359</v>
      </c>
      <c r="D224">
        <f t="shared" si="3"/>
        <v>29819.30410036481</v>
      </c>
    </row>
    <row r="225" spans="1:4" x14ac:dyDescent="0.2">
      <c r="A225" s="1">
        <v>223</v>
      </c>
      <c r="B225" t="s">
        <v>225</v>
      </c>
      <c r="C225">
        <v>889858764.91802013</v>
      </c>
      <c r="D225">
        <f t="shared" si="3"/>
        <v>29830.500581083452</v>
      </c>
    </row>
    <row r="226" spans="1:4" x14ac:dyDescent="0.2">
      <c r="A226" s="1">
        <v>224</v>
      </c>
      <c r="B226" t="s">
        <v>226</v>
      </c>
      <c r="C226">
        <v>889865631.05427277</v>
      </c>
      <c r="D226">
        <f t="shared" si="3"/>
        <v>29830.615666698413</v>
      </c>
    </row>
    <row r="227" spans="1:4" x14ac:dyDescent="0.2">
      <c r="A227" s="1">
        <v>225</v>
      </c>
      <c r="B227" t="s">
        <v>227</v>
      </c>
      <c r="C227">
        <v>889476803.42524111</v>
      </c>
      <c r="D227">
        <f t="shared" si="3"/>
        <v>29824.097696749202</v>
      </c>
    </row>
    <row r="228" spans="1:4" x14ac:dyDescent="0.2">
      <c r="A228" s="1">
        <v>226</v>
      </c>
      <c r="B228" t="s">
        <v>228</v>
      </c>
      <c r="C228">
        <v>889771281.21626472</v>
      </c>
      <c r="D228">
        <f t="shared" si="3"/>
        <v>29829.034198516463</v>
      </c>
    </row>
    <row r="229" spans="1:4" x14ac:dyDescent="0.2">
      <c r="A229" s="1">
        <v>227</v>
      </c>
      <c r="B229" t="s">
        <v>229</v>
      </c>
      <c r="C229">
        <v>889899536.82036066</v>
      </c>
      <c r="D229">
        <f t="shared" si="3"/>
        <v>29831.183966117747</v>
      </c>
    </row>
    <row r="230" spans="1:4" x14ac:dyDescent="0.2">
      <c r="A230" s="1">
        <v>228</v>
      </c>
      <c r="B230" t="s">
        <v>230</v>
      </c>
      <c r="C230">
        <v>889129785.78900027</v>
      </c>
      <c r="D230">
        <f t="shared" si="3"/>
        <v>29818.279390149262</v>
      </c>
    </row>
    <row r="231" spans="1:4" x14ac:dyDescent="0.2">
      <c r="A231" s="1">
        <v>229</v>
      </c>
      <c r="B231" t="s">
        <v>231</v>
      </c>
      <c r="C231">
        <v>889696706.38665998</v>
      </c>
      <c r="D231">
        <f t="shared" si="3"/>
        <v>29827.784134706686</v>
      </c>
    </row>
    <row r="232" spans="1:4" x14ac:dyDescent="0.2">
      <c r="A232" s="1">
        <v>230</v>
      </c>
      <c r="B232" t="s">
        <v>232</v>
      </c>
      <c r="C232">
        <v>889395770.55058241</v>
      </c>
      <c r="D232">
        <f t="shared" si="3"/>
        <v>29822.739152374692</v>
      </c>
    </row>
    <row r="233" spans="1:4" x14ac:dyDescent="0.2">
      <c r="A233" s="1">
        <v>231</v>
      </c>
      <c r="B233" t="s">
        <v>233</v>
      </c>
      <c r="C233">
        <v>889842004.75422788</v>
      </c>
      <c r="D233">
        <f t="shared" si="3"/>
        <v>29830.219656486406</v>
      </c>
    </row>
    <row r="234" spans="1:4" x14ac:dyDescent="0.2">
      <c r="A234" s="1">
        <v>232</v>
      </c>
      <c r="B234" t="s">
        <v>234</v>
      </c>
      <c r="C234">
        <v>889497978.00089633</v>
      </c>
      <c r="D234">
        <f t="shared" si="3"/>
        <v>29824.45268568891</v>
      </c>
    </row>
    <row r="235" spans="1:4" x14ac:dyDescent="0.2">
      <c r="A235" s="1">
        <v>233</v>
      </c>
      <c r="B235" t="s">
        <v>235</v>
      </c>
      <c r="C235">
        <v>889622841.31054282</v>
      </c>
      <c r="D235">
        <f t="shared" si="3"/>
        <v>29826.545916524476</v>
      </c>
    </row>
    <row r="236" spans="1:4" x14ac:dyDescent="0.2">
      <c r="A236" s="1">
        <v>234</v>
      </c>
      <c r="B236" t="s">
        <v>236</v>
      </c>
      <c r="C236">
        <v>889710362.20425749</v>
      </c>
      <c r="D236">
        <f t="shared" si="3"/>
        <v>29828.013044858646</v>
      </c>
    </row>
    <row r="237" spans="1:4" x14ac:dyDescent="0.2">
      <c r="A237" s="1">
        <v>235</v>
      </c>
      <c r="B237" t="s">
        <v>237</v>
      </c>
      <c r="C237">
        <v>889852780.86008441</v>
      </c>
      <c r="D237">
        <f t="shared" si="3"/>
        <v>29830.400279917205</v>
      </c>
    </row>
    <row r="238" spans="1:4" x14ac:dyDescent="0.2">
      <c r="A238" s="1">
        <v>236</v>
      </c>
      <c r="B238" t="s">
        <v>238</v>
      </c>
      <c r="C238">
        <v>890011901.40017557</v>
      </c>
      <c r="D238">
        <f t="shared" si="3"/>
        <v>29833.067247605893</v>
      </c>
    </row>
    <row r="239" spans="1:4" x14ac:dyDescent="0.2">
      <c r="A239" s="1">
        <v>237</v>
      </c>
      <c r="B239" t="s">
        <v>239</v>
      </c>
      <c r="C239">
        <v>889947431.78342867</v>
      </c>
      <c r="D239">
        <f t="shared" si="3"/>
        <v>29831.986722030913</v>
      </c>
    </row>
    <row r="240" spans="1:4" x14ac:dyDescent="0.2">
      <c r="A240" s="1">
        <v>238</v>
      </c>
      <c r="B240" t="s">
        <v>240</v>
      </c>
      <c r="C240">
        <v>889498852.98284113</v>
      </c>
      <c r="D240">
        <f t="shared" si="3"/>
        <v>29824.46735455373</v>
      </c>
    </row>
    <row r="241" spans="1:4" x14ac:dyDescent="0.2">
      <c r="A241" s="1">
        <v>239</v>
      </c>
      <c r="B241" t="s">
        <v>241</v>
      </c>
      <c r="C241">
        <v>889969796.95983768</v>
      </c>
      <c r="D241">
        <f t="shared" si="3"/>
        <v>29832.361571954669</v>
      </c>
    </row>
    <row r="242" spans="1:4" x14ac:dyDescent="0.2">
      <c r="A242" s="1">
        <v>240</v>
      </c>
      <c r="B242" t="s">
        <v>242</v>
      </c>
      <c r="C242">
        <v>888949399.32632041</v>
      </c>
      <c r="D242">
        <f t="shared" si="3"/>
        <v>29815.254473613342</v>
      </c>
    </row>
    <row r="243" spans="1:4" x14ac:dyDescent="0.2">
      <c r="A243" s="1">
        <v>241</v>
      </c>
      <c r="B243" t="s">
        <v>243</v>
      </c>
      <c r="C243">
        <v>889731436.75072813</v>
      </c>
      <c r="D243">
        <f t="shared" si="3"/>
        <v>29828.366310455691</v>
      </c>
    </row>
    <row r="244" spans="1:4" x14ac:dyDescent="0.2">
      <c r="A244" s="1">
        <v>242</v>
      </c>
      <c r="B244" t="s">
        <v>244</v>
      </c>
      <c r="C244">
        <v>889213245.90192235</v>
      </c>
      <c r="D244">
        <f t="shared" si="3"/>
        <v>29819.678836330924</v>
      </c>
    </row>
    <row r="245" spans="1:4" x14ac:dyDescent="0.2">
      <c r="A245" s="1">
        <v>243</v>
      </c>
      <c r="B245" t="s">
        <v>245</v>
      </c>
      <c r="C245">
        <v>889960171.46620131</v>
      </c>
      <c r="D245">
        <f t="shared" si="3"/>
        <v>29832.200245141175</v>
      </c>
    </row>
    <row r="246" spans="1:4" x14ac:dyDescent="0.2">
      <c r="A246" s="1">
        <v>244</v>
      </c>
      <c r="B246" t="s">
        <v>246</v>
      </c>
      <c r="C246">
        <v>889259249.45217562</v>
      </c>
      <c r="D246">
        <f t="shared" si="3"/>
        <v>29820.450188623505</v>
      </c>
    </row>
    <row r="247" spans="1:4" x14ac:dyDescent="0.2">
      <c r="A247" s="1">
        <v>245</v>
      </c>
      <c r="B247" t="s">
        <v>247</v>
      </c>
      <c r="C247">
        <v>889535000.83931446</v>
      </c>
      <c r="D247">
        <f t="shared" si="3"/>
        <v>29825.073358490074</v>
      </c>
    </row>
    <row r="248" spans="1:4" x14ac:dyDescent="0.2">
      <c r="A248" s="1">
        <v>246</v>
      </c>
      <c r="B248" t="s">
        <v>248</v>
      </c>
      <c r="C248">
        <v>889259681.57903433</v>
      </c>
      <c r="D248">
        <f t="shared" si="3"/>
        <v>29820.457434101078</v>
      </c>
    </row>
    <row r="249" spans="1:4" x14ac:dyDescent="0.2">
      <c r="A249" s="1">
        <v>247</v>
      </c>
      <c r="B249" t="s">
        <v>249</v>
      </c>
      <c r="C249">
        <v>889548156.87942648</v>
      </c>
      <c r="D249">
        <f t="shared" si="3"/>
        <v>29825.293911031731</v>
      </c>
    </row>
    <row r="250" spans="1:4" x14ac:dyDescent="0.2">
      <c r="A250" s="1">
        <v>248</v>
      </c>
      <c r="B250" t="s">
        <v>250</v>
      </c>
      <c r="C250">
        <v>889991876.78932714</v>
      </c>
      <c r="D250">
        <f t="shared" si="3"/>
        <v>29832.731634721738</v>
      </c>
    </row>
    <row r="251" spans="1:4" x14ac:dyDescent="0.2">
      <c r="A251" s="1">
        <v>249</v>
      </c>
      <c r="B251" t="s">
        <v>251</v>
      </c>
      <c r="C251">
        <v>889659234.41763616</v>
      </c>
      <c r="D251">
        <f t="shared" si="3"/>
        <v>29827.155989427421</v>
      </c>
    </row>
    <row r="252" spans="1:4" x14ac:dyDescent="0.2">
      <c r="A252" s="1">
        <v>250</v>
      </c>
      <c r="B252" t="s">
        <v>252</v>
      </c>
      <c r="C252">
        <v>889909956.15247047</v>
      </c>
      <c r="D252">
        <f t="shared" si="3"/>
        <v>29831.358603866342</v>
      </c>
    </row>
    <row r="253" spans="1:4" x14ac:dyDescent="0.2">
      <c r="A253" s="1">
        <v>251</v>
      </c>
      <c r="B253" t="s">
        <v>253</v>
      </c>
      <c r="C253">
        <v>889521429.34355056</v>
      </c>
      <c r="D253">
        <f t="shared" si="3"/>
        <v>29824.845839392878</v>
      </c>
    </row>
    <row r="254" spans="1:4" x14ac:dyDescent="0.2">
      <c r="A254" s="1">
        <v>252</v>
      </c>
      <c r="B254" t="s">
        <v>254</v>
      </c>
      <c r="C254">
        <v>890225574.52257586</v>
      </c>
      <c r="D254">
        <f t="shared" si="3"/>
        <v>29836.648178416017</v>
      </c>
    </row>
    <row r="255" spans="1:4" x14ac:dyDescent="0.2">
      <c r="A255" s="1">
        <v>253</v>
      </c>
      <c r="B255" t="s">
        <v>255</v>
      </c>
      <c r="C255">
        <v>889421082.84089756</v>
      </c>
      <c r="D255">
        <f t="shared" si="3"/>
        <v>29823.163528386747</v>
      </c>
    </row>
    <row r="256" spans="1:4" x14ac:dyDescent="0.2">
      <c r="A256" s="1">
        <v>254</v>
      </c>
      <c r="B256" t="s">
        <v>256</v>
      </c>
      <c r="C256">
        <v>889524861.24496531</v>
      </c>
      <c r="D256">
        <f t="shared" si="3"/>
        <v>29824.903373606514</v>
      </c>
    </row>
    <row r="257" spans="1:4" x14ac:dyDescent="0.2">
      <c r="A257" s="1">
        <v>255</v>
      </c>
      <c r="B257" t="s">
        <v>257</v>
      </c>
      <c r="C257">
        <v>889531559.05023658</v>
      </c>
      <c r="D257">
        <f t="shared" si="3"/>
        <v>29825.015658843109</v>
      </c>
    </row>
    <row r="258" spans="1:4" x14ac:dyDescent="0.2">
      <c r="A258" s="1">
        <v>256</v>
      </c>
      <c r="B258" t="s">
        <v>258</v>
      </c>
      <c r="C258">
        <v>889623091.78009439</v>
      </c>
      <c r="D258">
        <f t="shared" si="3"/>
        <v>29826.550115293161</v>
      </c>
    </row>
    <row r="259" spans="1:4" x14ac:dyDescent="0.2">
      <c r="A259" s="1">
        <v>257</v>
      </c>
      <c r="B259" t="s">
        <v>259</v>
      </c>
      <c r="C259">
        <v>888966756.70665181</v>
      </c>
      <c r="D259">
        <f t="shared" ref="D259:D322" si="4">SQRT(C259)</f>
        <v>29815.545554402517</v>
      </c>
    </row>
    <row r="260" spans="1:4" x14ac:dyDescent="0.2">
      <c r="A260" s="1">
        <v>258</v>
      </c>
      <c r="B260" t="s">
        <v>260</v>
      </c>
      <c r="C260">
        <v>890032782.68715429</v>
      </c>
      <c r="D260">
        <f t="shared" si="4"/>
        <v>29833.417214378147</v>
      </c>
    </row>
    <row r="261" spans="1:4" x14ac:dyDescent="0.2">
      <c r="A261" s="1">
        <v>259</v>
      </c>
      <c r="B261" t="s">
        <v>261</v>
      </c>
      <c r="C261">
        <v>889716003.68854713</v>
      </c>
      <c r="D261">
        <f t="shared" si="4"/>
        <v>29828.107611589225</v>
      </c>
    </row>
    <row r="262" spans="1:4" x14ac:dyDescent="0.2">
      <c r="A262" s="1">
        <v>260</v>
      </c>
      <c r="B262" t="s">
        <v>262</v>
      </c>
      <c r="C262">
        <v>889123163.32860327</v>
      </c>
      <c r="D262">
        <f t="shared" si="4"/>
        <v>29818.168342951638</v>
      </c>
    </row>
    <row r="263" spans="1:4" x14ac:dyDescent="0.2">
      <c r="A263" s="1">
        <v>261</v>
      </c>
      <c r="B263" t="s">
        <v>263</v>
      </c>
      <c r="C263">
        <v>890212843.22659397</v>
      </c>
      <c r="D263">
        <f t="shared" si="4"/>
        <v>29836.434827683315</v>
      </c>
    </row>
    <row r="264" spans="1:4" x14ac:dyDescent="0.2">
      <c r="A264" s="1">
        <v>262</v>
      </c>
      <c r="B264" t="s">
        <v>264</v>
      </c>
      <c r="C264">
        <v>889221983.936445</v>
      </c>
      <c r="D264">
        <f t="shared" si="4"/>
        <v>29819.82535053559</v>
      </c>
    </row>
    <row r="265" spans="1:4" x14ac:dyDescent="0.2">
      <c r="A265" s="1">
        <v>263</v>
      </c>
      <c r="B265" t="s">
        <v>265</v>
      </c>
      <c r="C265">
        <v>888494785.2199508</v>
      </c>
      <c r="D265">
        <f t="shared" si="4"/>
        <v>29807.629647792372</v>
      </c>
    </row>
    <row r="266" spans="1:4" x14ac:dyDescent="0.2">
      <c r="A266" s="1">
        <v>264</v>
      </c>
      <c r="B266" t="s">
        <v>266</v>
      </c>
      <c r="C266">
        <v>889287767.73900032</v>
      </c>
      <c r="D266">
        <f t="shared" si="4"/>
        <v>29820.928351394432</v>
      </c>
    </row>
    <row r="267" spans="1:4" x14ac:dyDescent="0.2">
      <c r="A267" s="1">
        <v>265</v>
      </c>
      <c r="B267" t="s">
        <v>267</v>
      </c>
      <c r="C267">
        <v>888839595.35845375</v>
      </c>
      <c r="D267">
        <f t="shared" si="4"/>
        <v>29813.413010899199</v>
      </c>
    </row>
    <row r="268" spans="1:4" x14ac:dyDescent="0.2">
      <c r="A268" s="1">
        <v>266</v>
      </c>
      <c r="B268" t="s">
        <v>268</v>
      </c>
      <c r="C268">
        <v>889130798.51243854</v>
      </c>
      <c r="D268">
        <f t="shared" si="4"/>
        <v>29818.296371731878</v>
      </c>
    </row>
    <row r="269" spans="1:4" x14ac:dyDescent="0.2">
      <c r="A269" s="1">
        <v>267</v>
      </c>
      <c r="B269" t="s">
        <v>269</v>
      </c>
      <c r="C269">
        <v>889046770.77172124</v>
      </c>
      <c r="D269">
        <f t="shared" si="4"/>
        <v>29816.887342103993</v>
      </c>
    </row>
    <row r="270" spans="1:4" x14ac:dyDescent="0.2">
      <c r="A270" s="1">
        <v>268</v>
      </c>
      <c r="B270" t="s">
        <v>270</v>
      </c>
      <c r="C270">
        <v>889872781.03985715</v>
      </c>
      <c r="D270">
        <f t="shared" si="4"/>
        <v>29830.735509535414</v>
      </c>
    </row>
    <row r="271" spans="1:4" x14ac:dyDescent="0.2">
      <c r="A271" s="1">
        <v>269</v>
      </c>
      <c r="B271" t="s">
        <v>271</v>
      </c>
      <c r="C271">
        <v>888819911.26910388</v>
      </c>
      <c r="D271">
        <f t="shared" si="4"/>
        <v>29813.082887703913</v>
      </c>
    </row>
    <row r="272" spans="1:4" x14ac:dyDescent="0.2">
      <c r="A272" s="1">
        <v>270</v>
      </c>
      <c r="B272" t="s">
        <v>272</v>
      </c>
      <c r="C272">
        <v>889048824.81084287</v>
      </c>
      <c r="D272">
        <f t="shared" si="4"/>
        <v>29816.921786308572</v>
      </c>
    </row>
    <row r="273" spans="1:4" x14ac:dyDescent="0.2">
      <c r="A273" s="1">
        <v>271</v>
      </c>
      <c r="B273" t="s">
        <v>273</v>
      </c>
      <c r="C273">
        <v>890108296.90064621</v>
      </c>
      <c r="D273">
        <f t="shared" si="4"/>
        <v>29834.682785319608</v>
      </c>
    </row>
    <row r="274" spans="1:4" x14ac:dyDescent="0.2">
      <c r="A274" s="1">
        <v>272</v>
      </c>
      <c r="B274" t="s">
        <v>274</v>
      </c>
      <c r="C274">
        <v>866149957.38285518</v>
      </c>
      <c r="D274">
        <f t="shared" si="4"/>
        <v>29430.425708488405</v>
      </c>
    </row>
    <row r="275" spans="1:4" x14ac:dyDescent="0.2">
      <c r="A275" s="1">
        <v>273</v>
      </c>
      <c r="B275" t="s">
        <v>275</v>
      </c>
      <c r="C275">
        <v>889137779.09169388</v>
      </c>
      <c r="D275">
        <f t="shared" si="4"/>
        <v>29818.413423448503</v>
      </c>
    </row>
    <row r="276" spans="1:4" x14ac:dyDescent="0.2">
      <c r="A276" s="1">
        <v>274</v>
      </c>
      <c r="B276" t="s">
        <v>276</v>
      </c>
      <c r="C276">
        <v>889950954.38532865</v>
      </c>
      <c r="D276">
        <f t="shared" si="4"/>
        <v>29832.045762658126</v>
      </c>
    </row>
    <row r="277" spans="1:4" x14ac:dyDescent="0.2">
      <c r="A277" s="1">
        <v>275</v>
      </c>
      <c r="B277" t="s">
        <v>277</v>
      </c>
      <c r="C277">
        <v>889805369.6753552</v>
      </c>
      <c r="D277">
        <f t="shared" si="4"/>
        <v>29829.605590341875</v>
      </c>
    </row>
    <row r="278" spans="1:4" x14ac:dyDescent="0.2">
      <c r="A278" s="1">
        <v>276</v>
      </c>
      <c r="B278" t="s">
        <v>278</v>
      </c>
      <c r="C278">
        <v>889976599.24174106</v>
      </c>
      <c r="D278">
        <f t="shared" si="4"/>
        <v>29832.475580175058</v>
      </c>
    </row>
    <row r="279" spans="1:4" x14ac:dyDescent="0.2">
      <c r="A279" s="1">
        <v>277</v>
      </c>
      <c r="B279" t="s">
        <v>279</v>
      </c>
      <c r="C279">
        <v>890300959.59557581</v>
      </c>
      <c r="D279">
        <f t="shared" si="4"/>
        <v>29837.911448282968</v>
      </c>
    </row>
    <row r="280" spans="1:4" x14ac:dyDescent="0.2">
      <c r="A280" s="1">
        <v>278</v>
      </c>
      <c r="B280" t="s">
        <v>280</v>
      </c>
      <c r="C280">
        <v>889667939.64801204</v>
      </c>
      <c r="D280">
        <f t="shared" si="4"/>
        <v>29827.301917002351</v>
      </c>
    </row>
    <row r="281" spans="1:4" x14ac:dyDescent="0.2">
      <c r="A281" s="1">
        <v>279</v>
      </c>
      <c r="B281" t="s">
        <v>281</v>
      </c>
      <c r="C281">
        <v>890197865.43238997</v>
      </c>
      <c r="D281">
        <f t="shared" si="4"/>
        <v>29836.183828237652</v>
      </c>
    </row>
    <row r="282" spans="1:4" x14ac:dyDescent="0.2">
      <c r="A282" s="1">
        <v>280</v>
      </c>
      <c r="B282" t="s">
        <v>282</v>
      </c>
      <c r="C282">
        <v>889479724.66135573</v>
      </c>
      <c r="D282">
        <f t="shared" si="4"/>
        <v>29824.146671134713</v>
      </c>
    </row>
    <row r="283" spans="1:4" x14ac:dyDescent="0.2">
      <c r="A283" s="1">
        <v>281</v>
      </c>
      <c r="B283" t="s">
        <v>283</v>
      </c>
      <c r="C283">
        <v>889312836.74404001</v>
      </c>
      <c r="D283">
        <f t="shared" si="4"/>
        <v>29821.348674130084</v>
      </c>
    </row>
    <row r="284" spans="1:4" x14ac:dyDescent="0.2">
      <c r="A284" s="1">
        <v>282</v>
      </c>
      <c r="B284" t="s">
        <v>284</v>
      </c>
      <c r="C284">
        <v>890123054.03362083</v>
      </c>
      <c r="D284">
        <f t="shared" si="4"/>
        <v>29834.93009935872</v>
      </c>
    </row>
    <row r="285" spans="1:4" x14ac:dyDescent="0.2">
      <c r="A285" s="1">
        <v>283</v>
      </c>
      <c r="B285" t="s">
        <v>285</v>
      </c>
      <c r="C285">
        <v>889341448.31465912</v>
      </c>
      <c r="D285">
        <f t="shared" si="4"/>
        <v>29821.828386513444</v>
      </c>
    </row>
    <row r="286" spans="1:4" x14ac:dyDescent="0.2">
      <c r="A286" s="1">
        <v>284</v>
      </c>
      <c r="B286" t="s">
        <v>286</v>
      </c>
      <c r="C286">
        <v>890042226.15187693</v>
      </c>
      <c r="D286">
        <f t="shared" si="4"/>
        <v>29833.575483871806</v>
      </c>
    </row>
    <row r="287" spans="1:4" x14ac:dyDescent="0.2">
      <c r="A287" s="1">
        <v>285</v>
      </c>
      <c r="B287" t="s">
        <v>287</v>
      </c>
      <c r="C287">
        <v>888797553.45660841</v>
      </c>
      <c r="D287">
        <f t="shared" si="4"/>
        <v>29812.707918882654</v>
      </c>
    </row>
    <row r="288" spans="1:4" x14ac:dyDescent="0.2">
      <c r="A288" s="1">
        <v>286</v>
      </c>
      <c r="B288" t="s">
        <v>288</v>
      </c>
      <c r="C288">
        <v>889202474.4198513</v>
      </c>
      <c r="D288">
        <f t="shared" si="4"/>
        <v>29819.498225487485</v>
      </c>
    </row>
    <row r="289" spans="1:4" x14ac:dyDescent="0.2">
      <c r="A289" s="1">
        <v>287</v>
      </c>
      <c r="B289" t="s">
        <v>289</v>
      </c>
      <c r="C289">
        <v>887977249.59930444</v>
      </c>
      <c r="D289">
        <f t="shared" si="4"/>
        <v>29798.947122328071</v>
      </c>
    </row>
    <row r="290" spans="1:4" x14ac:dyDescent="0.2">
      <c r="A290" s="1">
        <v>288</v>
      </c>
      <c r="B290" t="s">
        <v>290</v>
      </c>
      <c r="C290">
        <v>889814009.22669077</v>
      </c>
      <c r="D290">
        <f t="shared" si="4"/>
        <v>29829.750405035084</v>
      </c>
    </row>
    <row r="291" spans="1:4" x14ac:dyDescent="0.2">
      <c r="A291" s="1">
        <v>289</v>
      </c>
      <c r="B291" t="s">
        <v>291</v>
      </c>
      <c r="C291">
        <v>888529021.72873008</v>
      </c>
      <c r="D291">
        <f t="shared" si="4"/>
        <v>29808.20393329209</v>
      </c>
    </row>
    <row r="292" spans="1:4" x14ac:dyDescent="0.2">
      <c r="A292" s="1">
        <v>290</v>
      </c>
      <c r="B292" t="s">
        <v>292</v>
      </c>
      <c r="C292">
        <v>888076778.89907086</v>
      </c>
      <c r="D292">
        <f t="shared" si="4"/>
        <v>29800.617089232746</v>
      </c>
    </row>
    <row r="293" spans="1:4" x14ac:dyDescent="0.2">
      <c r="A293" s="1">
        <v>291</v>
      </c>
      <c r="B293" t="s">
        <v>293</v>
      </c>
      <c r="C293">
        <v>890300309.47833478</v>
      </c>
      <c r="D293">
        <f t="shared" si="4"/>
        <v>29837.900554133073</v>
      </c>
    </row>
    <row r="294" spans="1:4" x14ac:dyDescent="0.2">
      <c r="A294" s="1">
        <v>292</v>
      </c>
      <c r="B294" t="s">
        <v>294</v>
      </c>
      <c r="C294">
        <v>889670327.22222281</v>
      </c>
      <c r="D294">
        <f t="shared" si="4"/>
        <v>29827.34194027726</v>
      </c>
    </row>
    <row r="295" spans="1:4" x14ac:dyDescent="0.2">
      <c r="A295" s="1">
        <v>293</v>
      </c>
      <c r="B295" t="s">
        <v>295</v>
      </c>
      <c r="C295">
        <v>889023900.07477665</v>
      </c>
      <c r="D295">
        <f t="shared" si="4"/>
        <v>29816.503820447771</v>
      </c>
    </row>
    <row r="296" spans="1:4" x14ac:dyDescent="0.2">
      <c r="A296" s="1">
        <v>294</v>
      </c>
      <c r="B296" t="s">
        <v>296</v>
      </c>
      <c r="C296">
        <v>889571328.4039886</v>
      </c>
      <c r="D296">
        <f t="shared" si="4"/>
        <v>29825.682362755568</v>
      </c>
    </row>
    <row r="297" spans="1:4" x14ac:dyDescent="0.2">
      <c r="A297" s="1">
        <v>295</v>
      </c>
      <c r="B297" t="s">
        <v>297</v>
      </c>
      <c r="C297">
        <v>889221906.34315109</v>
      </c>
      <c r="D297">
        <f t="shared" si="4"/>
        <v>29819.82404950021</v>
      </c>
    </row>
    <row r="298" spans="1:4" x14ac:dyDescent="0.2">
      <c r="A298" s="1">
        <v>296</v>
      </c>
      <c r="B298" t="s">
        <v>298</v>
      </c>
      <c r="C298">
        <v>889392546.5519017</v>
      </c>
      <c r="D298">
        <f t="shared" si="4"/>
        <v>29822.685099633494</v>
      </c>
    </row>
    <row r="299" spans="1:4" x14ac:dyDescent="0.2">
      <c r="A299" s="1">
        <v>297</v>
      </c>
      <c r="B299" t="s">
        <v>299</v>
      </c>
      <c r="C299">
        <v>889229605.62981367</v>
      </c>
      <c r="D299">
        <f t="shared" si="4"/>
        <v>29819.95314600299</v>
      </c>
    </row>
    <row r="300" spans="1:4" x14ac:dyDescent="0.2">
      <c r="A300" s="1">
        <v>298</v>
      </c>
      <c r="B300" t="s">
        <v>300</v>
      </c>
      <c r="C300">
        <v>857497579.55745232</v>
      </c>
      <c r="D300">
        <f t="shared" si="4"/>
        <v>29283.05960034662</v>
      </c>
    </row>
    <row r="301" spans="1:4" x14ac:dyDescent="0.2">
      <c r="A301" s="1">
        <v>299</v>
      </c>
      <c r="B301" t="s">
        <v>301</v>
      </c>
      <c r="C301">
        <v>889172433.03324318</v>
      </c>
      <c r="D301">
        <f t="shared" si="4"/>
        <v>29818.99450070782</v>
      </c>
    </row>
    <row r="302" spans="1:4" x14ac:dyDescent="0.2">
      <c r="A302" s="1">
        <v>300</v>
      </c>
      <c r="B302" t="s">
        <v>302</v>
      </c>
      <c r="C302">
        <v>888655328.61000633</v>
      </c>
      <c r="D302">
        <f t="shared" si="4"/>
        <v>29810.322517711986</v>
      </c>
    </row>
    <row r="303" spans="1:4" x14ac:dyDescent="0.2">
      <c r="A303" s="1">
        <v>301</v>
      </c>
      <c r="B303" t="s">
        <v>303</v>
      </c>
      <c r="C303">
        <v>889321469.32483447</v>
      </c>
      <c r="D303">
        <f t="shared" si="4"/>
        <v>29821.493412048203</v>
      </c>
    </row>
    <row r="304" spans="1:4" x14ac:dyDescent="0.2">
      <c r="A304" s="1">
        <v>302</v>
      </c>
      <c r="B304" t="s">
        <v>304</v>
      </c>
      <c r="C304">
        <v>888843303.84484947</v>
      </c>
      <c r="D304">
        <f t="shared" si="4"/>
        <v>29813.475205766426</v>
      </c>
    </row>
    <row r="305" spans="1:4" x14ac:dyDescent="0.2">
      <c r="A305" s="1">
        <v>303</v>
      </c>
      <c r="B305" t="s">
        <v>305</v>
      </c>
      <c r="C305">
        <v>889504353.53848386</v>
      </c>
      <c r="D305">
        <f t="shared" si="4"/>
        <v>29824.559569899498</v>
      </c>
    </row>
    <row r="306" spans="1:4" x14ac:dyDescent="0.2">
      <c r="A306" s="1">
        <v>304</v>
      </c>
      <c r="B306" t="s">
        <v>306</v>
      </c>
      <c r="C306">
        <v>889266388.71584439</v>
      </c>
      <c r="D306">
        <f t="shared" si="4"/>
        <v>29820.569892539686</v>
      </c>
    </row>
    <row r="307" spans="1:4" x14ac:dyDescent="0.2">
      <c r="A307" s="1">
        <v>305</v>
      </c>
      <c r="B307" t="s">
        <v>307</v>
      </c>
      <c r="C307">
        <v>890284431.2852807</v>
      </c>
      <c r="D307">
        <f t="shared" si="4"/>
        <v>29837.634478712964</v>
      </c>
    </row>
    <row r="308" spans="1:4" x14ac:dyDescent="0.2">
      <c r="A308" s="1">
        <v>306</v>
      </c>
      <c r="B308" t="s">
        <v>308</v>
      </c>
      <c r="C308">
        <v>889854460.47596025</v>
      </c>
      <c r="D308">
        <f t="shared" si="4"/>
        <v>29830.428432658493</v>
      </c>
    </row>
    <row r="309" spans="1:4" x14ac:dyDescent="0.2">
      <c r="A309" s="1">
        <v>307</v>
      </c>
      <c r="B309" t="s">
        <v>309</v>
      </c>
      <c r="C309">
        <v>889269528.38582349</v>
      </c>
      <c r="D309">
        <f t="shared" si="4"/>
        <v>29820.62253518232</v>
      </c>
    </row>
    <row r="310" spans="1:4" x14ac:dyDescent="0.2">
      <c r="A310" s="1">
        <v>308</v>
      </c>
      <c r="B310" t="s">
        <v>310</v>
      </c>
      <c r="C310">
        <v>889219816.24220741</v>
      </c>
      <c r="D310">
        <f t="shared" si="4"/>
        <v>29819.789003985381</v>
      </c>
    </row>
    <row r="311" spans="1:4" x14ac:dyDescent="0.2">
      <c r="A311" s="1">
        <v>309</v>
      </c>
      <c r="B311" t="s">
        <v>311</v>
      </c>
      <c r="C311">
        <v>889864914.51341009</v>
      </c>
      <c r="D311">
        <f t="shared" si="4"/>
        <v>29830.603656537191</v>
      </c>
    </row>
    <row r="312" spans="1:4" x14ac:dyDescent="0.2">
      <c r="A312" s="1">
        <v>310</v>
      </c>
      <c r="B312" t="s">
        <v>312</v>
      </c>
      <c r="C312">
        <v>889138664.93180096</v>
      </c>
      <c r="D312">
        <f t="shared" si="4"/>
        <v>29818.428277355615</v>
      </c>
    </row>
    <row r="313" spans="1:4" x14ac:dyDescent="0.2">
      <c r="A313" s="1">
        <v>311</v>
      </c>
      <c r="B313" t="s">
        <v>313</v>
      </c>
      <c r="C313">
        <v>888987735.49129796</v>
      </c>
      <c r="D313">
        <f t="shared" si="4"/>
        <v>29815.897361831958</v>
      </c>
    </row>
    <row r="314" spans="1:4" x14ac:dyDescent="0.2">
      <c r="A314" s="1">
        <v>312</v>
      </c>
      <c r="B314" t="s">
        <v>314</v>
      </c>
      <c r="C314">
        <v>889643920.41185474</v>
      </c>
      <c r="D314">
        <f t="shared" si="4"/>
        <v>29826.899275852575</v>
      </c>
    </row>
    <row r="315" spans="1:4" x14ac:dyDescent="0.2">
      <c r="A315" s="1">
        <v>313</v>
      </c>
      <c r="B315" t="s">
        <v>315</v>
      </c>
      <c r="C315">
        <v>889029272.61588812</v>
      </c>
      <c r="D315">
        <f t="shared" si="4"/>
        <v>29816.593913723413</v>
      </c>
    </row>
    <row r="316" spans="1:4" x14ac:dyDescent="0.2">
      <c r="A316" s="1">
        <v>314</v>
      </c>
      <c r="B316" t="s">
        <v>316</v>
      </c>
      <c r="C316">
        <v>889439281.3893913</v>
      </c>
      <c r="D316">
        <f t="shared" si="4"/>
        <v>29823.46863443941</v>
      </c>
    </row>
    <row r="317" spans="1:4" x14ac:dyDescent="0.2">
      <c r="A317" s="1">
        <v>315</v>
      </c>
      <c r="B317" t="s">
        <v>317</v>
      </c>
      <c r="C317">
        <v>890278277.04860711</v>
      </c>
      <c r="D317">
        <f t="shared" si="4"/>
        <v>29837.531349771667</v>
      </c>
    </row>
    <row r="318" spans="1:4" x14ac:dyDescent="0.2">
      <c r="A318" s="1">
        <v>316</v>
      </c>
      <c r="B318" t="s">
        <v>318</v>
      </c>
      <c r="C318">
        <v>889165342.41421139</v>
      </c>
      <c r="D318">
        <f t="shared" si="4"/>
        <v>29818.875606135978</v>
      </c>
    </row>
    <row r="319" spans="1:4" x14ac:dyDescent="0.2">
      <c r="A319" s="1">
        <v>317</v>
      </c>
      <c r="B319" t="s">
        <v>319</v>
      </c>
      <c r="C319">
        <v>889772086.29105031</v>
      </c>
      <c r="D319">
        <f t="shared" si="4"/>
        <v>29829.047693331584</v>
      </c>
    </row>
    <row r="320" spans="1:4" x14ac:dyDescent="0.2">
      <c r="A320" s="1">
        <v>318</v>
      </c>
      <c r="B320" t="s">
        <v>320</v>
      </c>
      <c r="C320">
        <v>889503736.57331491</v>
      </c>
      <c r="D320">
        <f t="shared" si="4"/>
        <v>29824.549226657473</v>
      </c>
    </row>
    <row r="321" spans="1:4" x14ac:dyDescent="0.2">
      <c r="A321" s="1">
        <v>319</v>
      </c>
      <c r="B321" t="s">
        <v>321</v>
      </c>
      <c r="C321">
        <v>889252408.54833639</v>
      </c>
      <c r="D321">
        <f t="shared" si="4"/>
        <v>29820.335486850854</v>
      </c>
    </row>
    <row r="322" spans="1:4" x14ac:dyDescent="0.2">
      <c r="A322" s="1">
        <v>320</v>
      </c>
      <c r="B322" t="s">
        <v>322</v>
      </c>
      <c r="C322">
        <v>862286720.75690818</v>
      </c>
      <c r="D322">
        <f t="shared" si="4"/>
        <v>29364.718979702637</v>
      </c>
    </row>
    <row r="323" spans="1:4" x14ac:dyDescent="0.2">
      <c r="A323" s="1">
        <v>321</v>
      </c>
      <c r="B323" t="s">
        <v>323</v>
      </c>
      <c r="C323">
        <v>888836304.59602761</v>
      </c>
      <c r="D323">
        <f t="shared" ref="D323:D386" si="5">SQRT(C323)</f>
        <v>29813.357821554211</v>
      </c>
    </row>
    <row r="324" spans="1:4" x14ac:dyDescent="0.2">
      <c r="A324" s="1">
        <v>322</v>
      </c>
      <c r="B324" t="s">
        <v>324</v>
      </c>
      <c r="C324">
        <v>890005317.90438986</v>
      </c>
      <c r="D324">
        <f t="shared" si="5"/>
        <v>29832.956908499531</v>
      </c>
    </row>
    <row r="325" spans="1:4" x14ac:dyDescent="0.2">
      <c r="A325" s="1">
        <v>323</v>
      </c>
      <c r="B325" t="s">
        <v>325</v>
      </c>
      <c r="C325">
        <v>889235125.52459621</v>
      </c>
      <c r="D325">
        <f t="shared" si="5"/>
        <v>29820.045699572565</v>
      </c>
    </row>
    <row r="326" spans="1:4" x14ac:dyDescent="0.2">
      <c r="A326" s="1">
        <v>324</v>
      </c>
      <c r="B326" t="s">
        <v>326</v>
      </c>
      <c r="C326">
        <v>889163514.76526546</v>
      </c>
      <c r="D326">
        <f t="shared" si="5"/>
        <v>29818.844960280829</v>
      </c>
    </row>
    <row r="327" spans="1:4" x14ac:dyDescent="0.2">
      <c r="A327" s="1">
        <v>325</v>
      </c>
      <c r="B327" t="s">
        <v>327</v>
      </c>
      <c r="C327">
        <v>889995693.62050414</v>
      </c>
      <c r="D327">
        <f t="shared" si="5"/>
        <v>29832.795605180956</v>
      </c>
    </row>
    <row r="328" spans="1:4" x14ac:dyDescent="0.2">
      <c r="A328" s="1">
        <v>326</v>
      </c>
      <c r="B328" t="s">
        <v>328</v>
      </c>
      <c r="C328">
        <v>857658278.01651752</v>
      </c>
      <c r="D328">
        <f t="shared" si="5"/>
        <v>29285.803352759805</v>
      </c>
    </row>
    <row r="329" spans="1:4" x14ac:dyDescent="0.2">
      <c r="A329" s="1">
        <v>327</v>
      </c>
      <c r="B329" t="s">
        <v>329</v>
      </c>
      <c r="C329">
        <v>889640568.66510248</v>
      </c>
      <c r="D329">
        <f t="shared" si="5"/>
        <v>29826.843089155489</v>
      </c>
    </row>
    <row r="330" spans="1:4" x14ac:dyDescent="0.2">
      <c r="A330" s="1">
        <v>328</v>
      </c>
      <c r="B330" t="s">
        <v>330</v>
      </c>
      <c r="C330">
        <v>889932529.71524024</v>
      </c>
      <c r="D330">
        <f t="shared" si="5"/>
        <v>29831.736954378641</v>
      </c>
    </row>
    <row r="331" spans="1:4" x14ac:dyDescent="0.2">
      <c r="A331" s="1">
        <v>329</v>
      </c>
      <c r="B331" t="s">
        <v>331</v>
      </c>
      <c r="C331">
        <v>889676440.55376637</v>
      </c>
      <c r="D331">
        <f t="shared" si="5"/>
        <v>29827.444418752446</v>
      </c>
    </row>
    <row r="332" spans="1:4" x14ac:dyDescent="0.2">
      <c r="A332" s="1">
        <v>330</v>
      </c>
      <c r="B332" t="s">
        <v>332</v>
      </c>
      <c r="C332">
        <v>889216867.7478435</v>
      </c>
      <c r="D332">
        <f t="shared" si="5"/>
        <v>29819.739565392643</v>
      </c>
    </row>
    <row r="333" spans="1:4" x14ac:dyDescent="0.2">
      <c r="A333" s="1">
        <v>331</v>
      </c>
      <c r="B333" t="s">
        <v>333</v>
      </c>
      <c r="C333">
        <v>889688077.48241663</v>
      </c>
      <c r="D333">
        <f t="shared" si="5"/>
        <v>29827.639488944085</v>
      </c>
    </row>
    <row r="334" spans="1:4" x14ac:dyDescent="0.2">
      <c r="A334" s="1">
        <v>332</v>
      </c>
      <c r="B334" t="s">
        <v>334</v>
      </c>
      <c r="C334">
        <v>890117127.92259943</v>
      </c>
      <c r="D334">
        <f t="shared" si="5"/>
        <v>29834.830784212594</v>
      </c>
    </row>
    <row r="335" spans="1:4" x14ac:dyDescent="0.2">
      <c r="A335" s="1">
        <v>333</v>
      </c>
      <c r="B335" t="s">
        <v>335</v>
      </c>
      <c r="C335">
        <v>889909674.64759219</v>
      </c>
      <c r="D335">
        <f t="shared" si="5"/>
        <v>29831.353885594803</v>
      </c>
    </row>
    <row r="336" spans="1:4" x14ac:dyDescent="0.2">
      <c r="A336" s="1">
        <v>334</v>
      </c>
      <c r="B336" t="s">
        <v>336</v>
      </c>
      <c r="C336">
        <v>889612584.64197946</v>
      </c>
      <c r="D336">
        <f t="shared" si="5"/>
        <v>29826.373977437812</v>
      </c>
    </row>
    <row r="337" spans="1:4" x14ac:dyDescent="0.2">
      <c r="A337" s="1">
        <v>335</v>
      </c>
      <c r="B337" t="s">
        <v>337</v>
      </c>
      <c r="C337">
        <v>889184215.36031997</v>
      </c>
      <c r="D337">
        <f t="shared" si="5"/>
        <v>29819.192064177729</v>
      </c>
    </row>
    <row r="338" spans="1:4" x14ac:dyDescent="0.2">
      <c r="A338" s="1">
        <v>336</v>
      </c>
      <c r="B338" t="s">
        <v>338</v>
      </c>
      <c r="C338">
        <v>888435032.62226582</v>
      </c>
      <c r="D338">
        <f t="shared" si="5"/>
        <v>29806.627327194634</v>
      </c>
    </row>
    <row r="339" spans="1:4" x14ac:dyDescent="0.2">
      <c r="A339" s="1">
        <v>337</v>
      </c>
      <c r="B339" t="s">
        <v>339</v>
      </c>
      <c r="C339">
        <v>889428254.70097458</v>
      </c>
      <c r="D339">
        <f t="shared" si="5"/>
        <v>29823.28376790481</v>
      </c>
    </row>
    <row r="340" spans="1:4" x14ac:dyDescent="0.2">
      <c r="A340" s="1">
        <v>338</v>
      </c>
      <c r="B340" t="s">
        <v>340</v>
      </c>
      <c r="C340">
        <v>889328401.73268676</v>
      </c>
      <c r="D340">
        <f t="shared" si="5"/>
        <v>29821.609643556916</v>
      </c>
    </row>
    <row r="341" spans="1:4" x14ac:dyDescent="0.2">
      <c r="A341" s="1">
        <v>339</v>
      </c>
      <c r="B341" t="s">
        <v>341</v>
      </c>
      <c r="C341">
        <v>888926037.62932277</v>
      </c>
      <c r="D341">
        <f t="shared" si="5"/>
        <v>29814.862696804805</v>
      </c>
    </row>
    <row r="342" spans="1:4" x14ac:dyDescent="0.2">
      <c r="A342" s="1">
        <v>340</v>
      </c>
      <c r="B342" t="s">
        <v>342</v>
      </c>
      <c r="C342">
        <v>889097426.21896064</v>
      </c>
      <c r="D342">
        <f t="shared" si="5"/>
        <v>29817.736772246157</v>
      </c>
    </row>
    <row r="343" spans="1:4" x14ac:dyDescent="0.2">
      <c r="A343" s="1">
        <v>341</v>
      </c>
      <c r="B343" t="s">
        <v>343</v>
      </c>
      <c r="C343">
        <v>889325453.63540125</v>
      </c>
      <c r="D343">
        <f t="shared" si="5"/>
        <v>29821.560214640031</v>
      </c>
    </row>
    <row r="344" spans="1:4" x14ac:dyDescent="0.2">
      <c r="A344" s="1">
        <v>342</v>
      </c>
      <c r="B344" t="s">
        <v>344</v>
      </c>
      <c r="C344">
        <v>889745078.87017381</v>
      </c>
      <c r="D344">
        <f t="shared" si="5"/>
        <v>29828.594986525495</v>
      </c>
    </row>
    <row r="345" spans="1:4" x14ac:dyDescent="0.2">
      <c r="A345" s="1">
        <v>343</v>
      </c>
      <c r="B345" t="s">
        <v>345</v>
      </c>
      <c r="C345">
        <v>889451400.76327837</v>
      </c>
      <c r="D345">
        <f t="shared" si="5"/>
        <v>29823.671818930652</v>
      </c>
    </row>
    <row r="346" spans="1:4" x14ac:dyDescent="0.2">
      <c r="A346" s="1">
        <v>344</v>
      </c>
      <c r="B346" t="s">
        <v>346</v>
      </c>
      <c r="C346">
        <v>889626303.93780839</v>
      </c>
      <c r="D346">
        <f t="shared" si="5"/>
        <v>29826.603962533321</v>
      </c>
    </row>
    <row r="347" spans="1:4" x14ac:dyDescent="0.2">
      <c r="A347" s="1">
        <v>345</v>
      </c>
      <c r="B347" t="s">
        <v>347</v>
      </c>
      <c r="C347">
        <v>888936675.87663949</v>
      </c>
      <c r="D347">
        <f t="shared" si="5"/>
        <v>29815.041101374311</v>
      </c>
    </row>
    <row r="348" spans="1:4" x14ac:dyDescent="0.2">
      <c r="A348" s="1">
        <v>346</v>
      </c>
      <c r="B348" t="s">
        <v>348</v>
      </c>
      <c r="C348">
        <v>890017973.42554808</v>
      </c>
      <c r="D348">
        <f t="shared" si="5"/>
        <v>29833.169014128354</v>
      </c>
    </row>
    <row r="349" spans="1:4" x14ac:dyDescent="0.2">
      <c r="A349" s="1">
        <v>347</v>
      </c>
      <c r="B349" t="s">
        <v>349</v>
      </c>
      <c r="C349">
        <v>889250852.61576033</v>
      </c>
      <c r="D349">
        <f t="shared" si="5"/>
        <v>29820.309398390895</v>
      </c>
    </row>
    <row r="350" spans="1:4" x14ac:dyDescent="0.2">
      <c r="A350" s="1">
        <v>348</v>
      </c>
      <c r="B350" t="s">
        <v>350</v>
      </c>
      <c r="C350">
        <v>889222804.16152024</v>
      </c>
      <c r="D350">
        <f t="shared" si="5"/>
        <v>29819.8391035485</v>
      </c>
    </row>
    <row r="351" spans="1:4" x14ac:dyDescent="0.2">
      <c r="A351" s="1">
        <v>349</v>
      </c>
      <c r="B351" t="s">
        <v>351</v>
      </c>
      <c r="C351">
        <v>888770996.74896204</v>
      </c>
      <c r="D351">
        <f t="shared" si="5"/>
        <v>29812.262523145775</v>
      </c>
    </row>
    <row r="352" spans="1:4" x14ac:dyDescent="0.2">
      <c r="A352" s="1">
        <v>350</v>
      </c>
      <c r="B352" t="s">
        <v>352</v>
      </c>
      <c r="C352">
        <v>889287346.3461436</v>
      </c>
      <c r="D352">
        <f t="shared" si="5"/>
        <v>29820.921286005629</v>
      </c>
    </row>
    <row r="353" spans="1:4" x14ac:dyDescent="0.2">
      <c r="A353" s="1">
        <v>351</v>
      </c>
      <c r="B353" t="s">
        <v>353</v>
      </c>
      <c r="C353">
        <v>889487478.76101065</v>
      </c>
      <c r="D353">
        <f t="shared" si="5"/>
        <v>29824.276667859198</v>
      </c>
    </row>
    <row r="354" spans="1:4" x14ac:dyDescent="0.2">
      <c r="A354" s="1">
        <v>352</v>
      </c>
      <c r="B354" t="s">
        <v>354</v>
      </c>
      <c r="C354">
        <v>887704210.6212666</v>
      </c>
      <c r="D354">
        <f t="shared" si="5"/>
        <v>29794.365417327932</v>
      </c>
    </row>
    <row r="355" spans="1:4" x14ac:dyDescent="0.2">
      <c r="A355" s="1">
        <v>353</v>
      </c>
      <c r="B355" t="s">
        <v>355</v>
      </c>
      <c r="C355">
        <v>890377731.56781709</v>
      </c>
      <c r="D355">
        <f t="shared" si="5"/>
        <v>29839.197904230219</v>
      </c>
    </row>
    <row r="356" spans="1:4" x14ac:dyDescent="0.2">
      <c r="A356" s="1">
        <v>354</v>
      </c>
      <c r="B356" t="s">
        <v>356</v>
      </c>
      <c r="C356">
        <v>889629217.87608206</v>
      </c>
      <c r="D356">
        <f t="shared" si="5"/>
        <v>29826.652810466047</v>
      </c>
    </row>
    <row r="357" spans="1:4" x14ac:dyDescent="0.2">
      <c r="A357" s="1">
        <v>355</v>
      </c>
      <c r="B357" t="s">
        <v>357</v>
      </c>
      <c r="C357">
        <v>872801900.66676474</v>
      </c>
      <c r="D357">
        <f t="shared" si="5"/>
        <v>29543.220891885921</v>
      </c>
    </row>
    <row r="358" spans="1:4" x14ac:dyDescent="0.2">
      <c r="A358" s="1">
        <v>356</v>
      </c>
      <c r="B358" t="s">
        <v>358</v>
      </c>
      <c r="C358">
        <v>866684426.5199523</v>
      </c>
      <c r="D358">
        <f t="shared" si="5"/>
        <v>29439.504522324289</v>
      </c>
    </row>
    <row r="359" spans="1:4" x14ac:dyDescent="0.2">
      <c r="A359" s="1">
        <v>357</v>
      </c>
      <c r="B359" t="s">
        <v>359</v>
      </c>
      <c r="C359">
        <v>853303135.55629468</v>
      </c>
      <c r="D359">
        <f t="shared" si="5"/>
        <v>29211.352853921275</v>
      </c>
    </row>
    <row r="360" spans="1:4" x14ac:dyDescent="0.2">
      <c r="A360" s="1">
        <v>358</v>
      </c>
      <c r="B360" t="s">
        <v>360</v>
      </c>
      <c r="C360">
        <v>889522165.60828722</v>
      </c>
      <c r="D360">
        <f t="shared" si="5"/>
        <v>29824.858182534368</v>
      </c>
    </row>
    <row r="361" spans="1:4" x14ac:dyDescent="0.2">
      <c r="A361" s="1">
        <v>359</v>
      </c>
      <c r="B361" t="s">
        <v>361</v>
      </c>
      <c r="C361">
        <v>889569813.75735569</v>
      </c>
      <c r="D361">
        <f t="shared" si="5"/>
        <v>29825.656971093791</v>
      </c>
    </row>
    <row r="362" spans="1:4" x14ac:dyDescent="0.2">
      <c r="A362" s="1">
        <v>360</v>
      </c>
      <c r="B362" t="s">
        <v>362</v>
      </c>
      <c r="C362">
        <v>889297695.13832438</v>
      </c>
      <c r="D362">
        <f t="shared" si="5"/>
        <v>29821.094801135729</v>
      </c>
    </row>
    <row r="363" spans="1:4" x14ac:dyDescent="0.2">
      <c r="A363" s="1">
        <v>361</v>
      </c>
      <c r="B363" t="s">
        <v>363</v>
      </c>
      <c r="C363">
        <v>889262480.70157266</v>
      </c>
      <c r="D363">
        <f t="shared" si="5"/>
        <v>29820.504366988374</v>
      </c>
    </row>
    <row r="364" spans="1:4" x14ac:dyDescent="0.2">
      <c r="A364" s="1">
        <v>362</v>
      </c>
      <c r="B364" t="s">
        <v>364</v>
      </c>
      <c r="C364">
        <v>889107991.84936643</v>
      </c>
      <c r="D364">
        <f t="shared" si="5"/>
        <v>29817.913941947154</v>
      </c>
    </row>
    <row r="365" spans="1:4" x14ac:dyDescent="0.2">
      <c r="A365" s="1">
        <v>363</v>
      </c>
      <c r="B365" t="s">
        <v>365</v>
      </c>
      <c r="C365">
        <v>889482333.47527659</v>
      </c>
      <c r="D365">
        <f t="shared" si="5"/>
        <v>29824.190407708917</v>
      </c>
    </row>
    <row r="366" spans="1:4" x14ac:dyDescent="0.2">
      <c r="A366" s="1">
        <v>364</v>
      </c>
      <c r="B366" t="s">
        <v>366</v>
      </c>
      <c r="C366">
        <v>889501746.11194336</v>
      </c>
      <c r="D366">
        <f t="shared" si="5"/>
        <v>29824.515857125716</v>
      </c>
    </row>
    <row r="367" spans="1:4" x14ac:dyDescent="0.2">
      <c r="A367" s="1">
        <v>365</v>
      </c>
      <c r="B367" t="s">
        <v>367</v>
      </c>
      <c r="C367">
        <v>890194247.02275336</v>
      </c>
      <c r="D367">
        <f t="shared" si="5"/>
        <v>29836.123190232898</v>
      </c>
    </row>
    <row r="368" spans="1:4" x14ac:dyDescent="0.2">
      <c r="A368" s="1">
        <v>366</v>
      </c>
      <c r="B368" t="s">
        <v>368</v>
      </c>
      <c r="C368">
        <v>889955628.47804606</v>
      </c>
      <c r="D368">
        <f t="shared" si="5"/>
        <v>29832.124102685782</v>
      </c>
    </row>
    <row r="369" spans="1:4" x14ac:dyDescent="0.2">
      <c r="A369" s="1">
        <v>367</v>
      </c>
      <c r="B369" t="s">
        <v>369</v>
      </c>
      <c r="C369">
        <v>869601568.29370427</v>
      </c>
      <c r="D369">
        <f t="shared" si="5"/>
        <v>29489.007584076211</v>
      </c>
    </row>
    <row r="370" spans="1:4" x14ac:dyDescent="0.2">
      <c r="A370" s="1">
        <v>368</v>
      </c>
      <c r="B370" t="s">
        <v>370</v>
      </c>
      <c r="C370">
        <v>889611588.26359236</v>
      </c>
      <c r="D370">
        <f t="shared" si="5"/>
        <v>29826.357274457641</v>
      </c>
    </row>
    <row r="371" spans="1:4" x14ac:dyDescent="0.2">
      <c r="A371" s="1">
        <v>369</v>
      </c>
      <c r="B371" t="s">
        <v>371</v>
      </c>
      <c r="C371">
        <v>889219098.17939043</v>
      </c>
      <c r="D371">
        <f t="shared" si="5"/>
        <v>29819.776963944423</v>
      </c>
    </row>
    <row r="372" spans="1:4" x14ac:dyDescent="0.2">
      <c r="A372" s="1">
        <v>370</v>
      </c>
      <c r="B372" t="s">
        <v>372</v>
      </c>
      <c r="C372">
        <v>888794877.34614778</v>
      </c>
      <c r="D372">
        <f t="shared" si="5"/>
        <v>29812.663036806152</v>
      </c>
    </row>
    <row r="373" spans="1:4" x14ac:dyDescent="0.2">
      <c r="A373" s="1">
        <v>371</v>
      </c>
      <c r="B373" t="s">
        <v>373</v>
      </c>
      <c r="C373">
        <v>889300561.27246618</v>
      </c>
      <c r="D373">
        <f t="shared" si="5"/>
        <v>29821.142856578554</v>
      </c>
    </row>
    <row r="374" spans="1:4" x14ac:dyDescent="0.2">
      <c r="A374" s="1">
        <v>372</v>
      </c>
      <c r="B374" t="s">
        <v>374</v>
      </c>
      <c r="C374">
        <v>870226547.82512009</v>
      </c>
      <c r="D374">
        <f t="shared" si="5"/>
        <v>29499.602502832477</v>
      </c>
    </row>
    <row r="375" spans="1:4" x14ac:dyDescent="0.2">
      <c r="A375" s="1">
        <v>373</v>
      </c>
      <c r="B375" t="s">
        <v>375</v>
      </c>
      <c r="C375">
        <v>889263793.74001801</v>
      </c>
      <c r="D375">
        <f t="shared" si="5"/>
        <v>29820.526382678392</v>
      </c>
    </row>
    <row r="376" spans="1:4" x14ac:dyDescent="0.2">
      <c r="A376" s="1">
        <v>374</v>
      </c>
      <c r="B376" t="s">
        <v>376</v>
      </c>
      <c r="C376">
        <v>889904946.45694971</v>
      </c>
      <c r="D376">
        <f t="shared" si="5"/>
        <v>29831.274636812785</v>
      </c>
    </row>
    <row r="377" spans="1:4" x14ac:dyDescent="0.2">
      <c r="A377" s="1">
        <v>375</v>
      </c>
      <c r="B377" t="s">
        <v>377</v>
      </c>
      <c r="C377">
        <v>888631129.20972109</v>
      </c>
      <c r="D377">
        <f t="shared" si="5"/>
        <v>29809.916625339982</v>
      </c>
    </row>
    <row r="378" spans="1:4" x14ac:dyDescent="0.2">
      <c r="A378" s="1">
        <v>376</v>
      </c>
      <c r="B378" t="s">
        <v>378</v>
      </c>
      <c r="C378">
        <v>889256174.72493279</v>
      </c>
      <c r="D378">
        <f t="shared" si="5"/>
        <v>29820.3986345745</v>
      </c>
    </row>
    <row r="379" spans="1:4" x14ac:dyDescent="0.2">
      <c r="A379" s="1">
        <v>377</v>
      </c>
      <c r="B379" t="s">
        <v>379</v>
      </c>
      <c r="C379">
        <v>890153575.10345376</v>
      </c>
      <c r="D379">
        <f t="shared" si="5"/>
        <v>29835.441593907301</v>
      </c>
    </row>
    <row r="380" spans="1:4" x14ac:dyDescent="0.2">
      <c r="A380" s="1">
        <v>378</v>
      </c>
      <c r="B380" t="s">
        <v>380</v>
      </c>
      <c r="C380">
        <v>888721931.37450147</v>
      </c>
      <c r="D380">
        <f t="shared" si="5"/>
        <v>29811.439605871125</v>
      </c>
    </row>
    <row r="381" spans="1:4" x14ac:dyDescent="0.2">
      <c r="A381" s="1">
        <v>379</v>
      </c>
      <c r="B381" t="s">
        <v>381</v>
      </c>
      <c r="C381">
        <v>889568478.83286142</v>
      </c>
      <c r="D381">
        <f t="shared" si="5"/>
        <v>29825.634592290931</v>
      </c>
    </row>
    <row r="382" spans="1:4" x14ac:dyDescent="0.2">
      <c r="A382" s="1">
        <v>380</v>
      </c>
      <c r="B382" t="s">
        <v>382</v>
      </c>
      <c r="C382">
        <v>889108920.86130965</v>
      </c>
      <c r="D382">
        <f t="shared" si="5"/>
        <v>29817.929520027203</v>
      </c>
    </row>
    <row r="383" spans="1:4" x14ac:dyDescent="0.2">
      <c r="A383" s="1">
        <v>381</v>
      </c>
      <c r="B383" t="s">
        <v>383</v>
      </c>
      <c r="C383">
        <v>889828888.14435279</v>
      </c>
      <c r="D383">
        <f t="shared" si="5"/>
        <v>29829.999801279799</v>
      </c>
    </row>
    <row r="384" spans="1:4" x14ac:dyDescent="0.2">
      <c r="A384" s="1">
        <v>382</v>
      </c>
      <c r="B384" t="s">
        <v>384</v>
      </c>
      <c r="C384">
        <v>889773583.20630729</v>
      </c>
      <c r="D384">
        <f t="shared" si="5"/>
        <v>29829.072784890704</v>
      </c>
    </row>
    <row r="385" spans="1:4" x14ac:dyDescent="0.2">
      <c r="A385" s="1">
        <v>383</v>
      </c>
      <c r="B385" t="s">
        <v>385</v>
      </c>
      <c r="C385">
        <v>854629299.06609964</v>
      </c>
      <c r="D385">
        <f t="shared" si="5"/>
        <v>29234.043494975162</v>
      </c>
    </row>
    <row r="386" spans="1:4" x14ac:dyDescent="0.2">
      <c r="A386" s="1">
        <v>384</v>
      </c>
      <c r="B386" t="s">
        <v>386</v>
      </c>
      <c r="C386">
        <v>888478553.13978863</v>
      </c>
      <c r="D386">
        <f t="shared" si="5"/>
        <v>29807.357365922067</v>
      </c>
    </row>
    <row r="387" spans="1:4" x14ac:dyDescent="0.2">
      <c r="A387" s="1">
        <v>385</v>
      </c>
      <c r="B387" t="s">
        <v>387</v>
      </c>
      <c r="C387">
        <v>889056031.45607722</v>
      </c>
      <c r="D387">
        <f t="shared" ref="D387:D450" si="6">SQRT(C387)</f>
        <v>29817.04263430693</v>
      </c>
    </row>
    <row r="388" spans="1:4" x14ac:dyDescent="0.2">
      <c r="A388" s="1">
        <v>386</v>
      </c>
      <c r="B388" t="s">
        <v>388</v>
      </c>
      <c r="C388">
        <v>888418305.41293514</v>
      </c>
      <c r="D388">
        <f t="shared" si="6"/>
        <v>29806.34673040182</v>
      </c>
    </row>
    <row r="389" spans="1:4" x14ac:dyDescent="0.2">
      <c r="A389" s="1">
        <v>387</v>
      </c>
      <c r="B389" t="s">
        <v>389</v>
      </c>
      <c r="C389">
        <v>889098885.07077324</v>
      </c>
      <c r="D389">
        <f t="shared" si="6"/>
        <v>29817.761235055412</v>
      </c>
    </row>
    <row r="390" spans="1:4" x14ac:dyDescent="0.2">
      <c r="A390" s="1">
        <v>388</v>
      </c>
      <c r="B390" t="s">
        <v>390</v>
      </c>
      <c r="C390">
        <v>890125473.52656305</v>
      </c>
      <c r="D390">
        <f t="shared" si="6"/>
        <v>29834.970647321963</v>
      </c>
    </row>
    <row r="391" spans="1:4" x14ac:dyDescent="0.2">
      <c r="A391" s="1">
        <v>389</v>
      </c>
      <c r="B391" t="s">
        <v>391</v>
      </c>
      <c r="C391">
        <v>889934317.37059832</v>
      </c>
      <c r="D391">
        <f t="shared" si="6"/>
        <v>29831.7669166712</v>
      </c>
    </row>
    <row r="392" spans="1:4" x14ac:dyDescent="0.2">
      <c r="A392" s="1">
        <v>390</v>
      </c>
      <c r="B392" t="s">
        <v>392</v>
      </c>
      <c r="C392">
        <v>888876074.75237453</v>
      </c>
      <c r="D392">
        <f t="shared" si="6"/>
        <v>29814.024799620303</v>
      </c>
    </row>
    <row r="393" spans="1:4" x14ac:dyDescent="0.2">
      <c r="A393" s="1">
        <v>391</v>
      </c>
      <c r="B393" t="s">
        <v>393</v>
      </c>
      <c r="C393">
        <v>889593726.84051096</v>
      </c>
      <c r="D393">
        <f t="shared" si="6"/>
        <v>29826.057849479723</v>
      </c>
    </row>
    <row r="394" spans="1:4" x14ac:dyDescent="0.2">
      <c r="A394" s="1">
        <v>392</v>
      </c>
      <c r="B394" t="s">
        <v>394</v>
      </c>
      <c r="C394">
        <v>889625058.51326501</v>
      </c>
      <c r="D394">
        <f t="shared" si="6"/>
        <v>29826.583084779675</v>
      </c>
    </row>
    <row r="395" spans="1:4" x14ac:dyDescent="0.2">
      <c r="A395" s="1">
        <v>393</v>
      </c>
      <c r="B395" t="s">
        <v>395</v>
      </c>
      <c r="C395">
        <v>889560316.72200561</v>
      </c>
      <c r="D395">
        <f t="shared" si="6"/>
        <v>29825.497761512808</v>
      </c>
    </row>
    <row r="396" spans="1:4" x14ac:dyDescent="0.2">
      <c r="A396" s="1">
        <v>394</v>
      </c>
      <c r="B396" t="s">
        <v>396</v>
      </c>
      <c r="C396">
        <v>888754016.29462671</v>
      </c>
      <c r="D396">
        <f t="shared" si="6"/>
        <v>29811.977732022857</v>
      </c>
    </row>
    <row r="397" spans="1:4" x14ac:dyDescent="0.2">
      <c r="A397" s="1">
        <v>395</v>
      </c>
      <c r="B397" t="s">
        <v>397</v>
      </c>
      <c r="C397">
        <v>888928274.97187483</v>
      </c>
      <c r="D397">
        <f t="shared" si="6"/>
        <v>29814.900217372433</v>
      </c>
    </row>
    <row r="398" spans="1:4" x14ac:dyDescent="0.2">
      <c r="A398" s="1">
        <v>396</v>
      </c>
      <c r="B398" t="s">
        <v>398</v>
      </c>
      <c r="C398">
        <v>889384990.05287588</v>
      </c>
      <c r="D398">
        <f t="shared" si="6"/>
        <v>29822.55840891046</v>
      </c>
    </row>
    <row r="399" spans="1:4" x14ac:dyDescent="0.2">
      <c r="A399" s="1">
        <v>397</v>
      </c>
      <c r="B399" t="s">
        <v>399</v>
      </c>
      <c r="C399">
        <v>888497157.36864805</v>
      </c>
      <c r="D399">
        <f t="shared" si="6"/>
        <v>29807.669438730831</v>
      </c>
    </row>
    <row r="400" spans="1:4" x14ac:dyDescent="0.2">
      <c r="A400" s="1">
        <v>398</v>
      </c>
      <c r="B400" t="s">
        <v>400</v>
      </c>
      <c r="C400">
        <v>888392857.18316376</v>
      </c>
      <c r="D400">
        <f t="shared" si="6"/>
        <v>29805.919834542328</v>
      </c>
    </row>
    <row r="401" spans="1:4" x14ac:dyDescent="0.2">
      <c r="A401" s="1">
        <v>399</v>
      </c>
      <c r="B401" t="s">
        <v>401</v>
      </c>
      <c r="C401">
        <v>889359481.30126035</v>
      </c>
      <c r="D401">
        <f t="shared" si="6"/>
        <v>29822.130730403223</v>
      </c>
    </row>
    <row r="402" spans="1:4" x14ac:dyDescent="0.2">
      <c r="A402" s="1">
        <v>400</v>
      </c>
      <c r="B402" t="s">
        <v>402</v>
      </c>
      <c r="C402">
        <v>889276383.61718941</v>
      </c>
      <c r="D402">
        <f t="shared" si="6"/>
        <v>29820.737476078444</v>
      </c>
    </row>
    <row r="403" spans="1:4" x14ac:dyDescent="0.2">
      <c r="A403" s="1">
        <v>401</v>
      </c>
      <c r="B403" t="s">
        <v>403</v>
      </c>
      <c r="C403">
        <v>888301897.68667591</v>
      </c>
      <c r="D403">
        <f t="shared" si="6"/>
        <v>29804.393932550884</v>
      </c>
    </row>
    <row r="404" spans="1:4" x14ac:dyDescent="0.2">
      <c r="A404" s="1">
        <v>402</v>
      </c>
      <c r="B404" t="s">
        <v>404</v>
      </c>
      <c r="C404">
        <v>889807660.96365261</v>
      </c>
      <c r="D404">
        <f t="shared" si="6"/>
        <v>29829.643996595947</v>
      </c>
    </row>
    <row r="405" spans="1:4" x14ac:dyDescent="0.2">
      <c r="A405" s="1">
        <v>403</v>
      </c>
      <c r="B405" t="s">
        <v>405</v>
      </c>
      <c r="C405">
        <v>889382110.15043724</v>
      </c>
      <c r="D405">
        <f t="shared" si="6"/>
        <v>29822.510124911303</v>
      </c>
    </row>
    <row r="406" spans="1:4" x14ac:dyDescent="0.2">
      <c r="A406" s="1">
        <v>404</v>
      </c>
      <c r="B406" t="s">
        <v>406</v>
      </c>
      <c r="C406">
        <v>889514098.8878274</v>
      </c>
      <c r="D406">
        <f t="shared" si="6"/>
        <v>29824.722947377522</v>
      </c>
    </row>
    <row r="407" spans="1:4" x14ac:dyDescent="0.2">
      <c r="A407" s="1">
        <v>405</v>
      </c>
      <c r="B407" t="s">
        <v>407</v>
      </c>
      <c r="C407">
        <v>889536901.05975461</v>
      </c>
      <c r="D407">
        <f t="shared" si="6"/>
        <v>29825.105214563027</v>
      </c>
    </row>
    <row r="408" spans="1:4" x14ac:dyDescent="0.2">
      <c r="A408" s="1">
        <v>406</v>
      </c>
      <c r="B408" t="s">
        <v>408</v>
      </c>
      <c r="C408">
        <v>889421471.5214566</v>
      </c>
      <c r="D408">
        <f t="shared" si="6"/>
        <v>29823.170044806717</v>
      </c>
    </row>
    <row r="409" spans="1:4" x14ac:dyDescent="0.2">
      <c r="A409" s="1">
        <v>407</v>
      </c>
      <c r="B409" t="s">
        <v>409</v>
      </c>
      <c r="C409">
        <v>888474407.52373528</v>
      </c>
      <c r="D409">
        <f t="shared" si="6"/>
        <v>29807.287825693489</v>
      </c>
    </row>
    <row r="410" spans="1:4" x14ac:dyDescent="0.2">
      <c r="A410" s="1">
        <v>408</v>
      </c>
      <c r="B410" t="s">
        <v>410</v>
      </c>
      <c r="C410">
        <v>889912228.14820004</v>
      </c>
      <c r="D410">
        <f t="shared" si="6"/>
        <v>29831.396684503394</v>
      </c>
    </row>
    <row r="411" spans="1:4" x14ac:dyDescent="0.2">
      <c r="A411" s="1">
        <v>409</v>
      </c>
      <c r="B411" t="s">
        <v>411</v>
      </c>
      <c r="C411">
        <v>859927262.41570318</v>
      </c>
      <c r="D411">
        <f t="shared" si="6"/>
        <v>29324.516405487459</v>
      </c>
    </row>
    <row r="412" spans="1:4" x14ac:dyDescent="0.2">
      <c r="A412" s="1">
        <v>410</v>
      </c>
      <c r="B412" t="s">
        <v>412</v>
      </c>
      <c r="C412">
        <v>851787202.92558312</v>
      </c>
      <c r="D412">
        <f t="shared" si="6"/>
        <v>29185.393657197485</v>
      </c>
    </row>
    <row r="413" spans="1:4" x14ac:dyDescent="0.2">
      <c r="A413" s="1">
        <v>411</v>
      </c>
      <c r="B413" t="s">
        <v>413</v>
      </c>
      <c r="C413">
        <v>888079806.19668245</v>
      </c>
      <c r="D413">
        <f t="shared" si="6"/>
        <v>29800.667881721754</v>
      </c>
    </row>
    <row r="414" spans="1:4" x14ac:dyDescent="0.2">
      <c r="A414" s="1">
        <v>412</v>
      </c>
      <c r="B414" t="s">
        <v>414</v>
      </c>
      <c r="C414">
        <v>889777625.70366573</v>
      </c>
      <c r="D414">
        <f t="shared" si="6"/>
        <v>29829.140545843184</v>
      </c>
    </row>
    <row r="415" spans="1:4" x14ac:dyDescent="0.2">
      <c r="A415" s="1">
        <v>413</v>
      </c>
      <c r="B415" t="s">
        <v>415</v>
      </c>
      <c r="C415">
        <v>888815780.02131021</v>
      </c>
      <c r="D415">
        <f t="shared" si="6"/>
        <v>29813.013601803326</v>
      </c>
    </row>
    <row r="416" spans="1:4" x14ac:dyDescent="0.2">
      <c r="A416" s="1">
        <v>414</v>
      </c>
      <c r="B416" t="s">
        <v>416</v>
      </c>
      <c r="C416">
        <v>890104693.16067469</v>
      </c>
      <c r="D416">
        <f t="shared" si="6"/>
        <v>29834.622390113716</v>
      </c>
    </row>
    <row r="417" spans="1:4" x14ac:dyDescent="0.2">
      <c r="A417" s="1">
        <v>415</v>
      </c>
      <c r="B417" t="s">
        <v>417</v>
      </c>
      <c r="C417">
        <v>889276029.84528148</v>
      </c>
      <c r="D417">
        <f t="shared" si="6"/>
        <v>29820.731544435348</v>
      </c>
    </row>
    <row r="418" spans="1:4" x14ac:dyDescent="0.2">
      <c r="A418" s="1">
        <v>416</v>
      </c>
      <c r="B418" t="s">
        <v>418</v>
      </c>
      <c r="C418">
        <v>889248158.13149977</v>
      </c>
      <c r="D418">
        <f t="shared" si="6"/>
        <v>29820.264219679539</v>
      </c>
    </row>
    <row r="419" spans="1:4" x14ac:dyDescent="0.2">
      <c r="A419" s="1">
        <v>417</v>
      </c>
      <c r="B419" t="s">
        <v>419</v>
      </c>
      <c r="C419">
        <v>890008019.65755701</v>
      </c>
      <c r="D419">
        <f t="shared" si="6"/>
        <v>29833.002189815845</v>
      </c>
    </row>
    <row r="420" spans="1:4" x14ac:dyDescent="0.2">
      <c r="A420" s="1">
        <v>418</v>
      </c>
      <c r="B420" t="s">
        <v>420</v>
      </c>
      <c r="C420">
        <v>890153110.48448694</v>
      </c>
      <c r="D420">
        <f t="shared" si="6"/>
        <v>29835.433807546473</v>
      </c>
    </row>
    <row r="421" spans="1:4" x14ac:dyDescent="0.2">
      <c r="A421" s="1">
        <v>419</v>
      </c>
      <c r="B421" t="s">
        <v>421</v>
      </c>
      <c r="C421">
        <v>890372883.18706572</v>
      </c>
      <c r="D421">
        <f t="shared" si="6"/>
        <v>29839.116662312001</v>
      </c>
    </row>
    <row r="422" spans="1:4" x14ac:dyDescent="0.2">
      <c r="A422" s="1">
        <v>420</v>
      </c>
      <c r="B422" t="s">
        <v>422</v>
      </c>
      <c r="C422">
        <v>846735127.75795782</v>
      </c>
      <c r="D422">
        <f t="shared" si="6"/>
        <v>29098.713506922566</v>
      </c>
    </row>
    <row r="423" spans="1:4" x14ac:dyDescent="0.2">
      <c r="A423" s="1">
        <v>421</v>
      </c>
      <c r="B423" t="s">
        <v>423</v>
      </c>
      <c r="C423">
        <v>890044315.6454711</v>
      </c>
      <c r="D423">
        <f t="shared" si="6"/>
        <v>29833.610503012722</v>
      </c>
    </row>
    <row r="424" spans="1:4" x14ac:dyDescent="0.2">
      <c r="A424" s="1">
        <v>422</v>
      </c>
      <c r="B424" t="s">
        <v>424</v>
      </c>
      <c r="C424">
        <v>889596402.13420725</v>
      </c>
      <c r="D424">
        <f t="shared" si="6"/>
        <v>29826.102697707713</v>
      </c>
    </row>
    <row r="425" spans="1:4" x14ac:dyDescent="0.2">
      <c r="A425" s="1">
        <v>423</v>
      </c>
      <c r="B425" t="s">
        <v>425</v>
      </c>
      <c r="C425">
        <v>889691320.81499875</v>
      </c>
      <c r="D425">
        <f t="shared" si="6"/>
        <v>29827.693856800241</v>
      </c>
    </row>
    <row r="426" spans="1:4" x14ac:dyDescent="0.2">
      <c r="A426" s="1">
        <v>424</v>
      </c>
      <c r="B426" t="s">
        <v>426</v>
      </c>
      <c r="C426">
        <v>843814677.17995405</v>
      </c>
      <c r="D426">
        <f t="shared" si="6"/>
        <v>29048.48838029191</v>
      </c>
    </row>
    <row r="427" spans="1:4" x14ac:dyDescent="0.2">
      <c r="A427" s="1">
        <v>425</v>
      </c>
      <c r="B427" t="s">
        <v>427</v>
      </c>
      <c r="C427">
        <v>889873745.32468581</v>
      </c>
      <c r="D427">
        <f t="shared" si="6"/>
        <v>29830.751672136688</v>
      </c>
    </row>
    <row r="428" spans="1:4" x14ac:dyDescent="0.2">
      <c r="A428" s="1">
        <v>426</v>
      </c>
      <c r="B428" t="s">
        <v>428</v>
      </c>
      <c r="C428">
        <v>890460548.22517478</v>
      </c>
      <c r="D428">
        <f t="shared" si="6"/>
        <v>29840.585587839505</v>
      </c>
    </row>
    <row r="429" spans="1:4" x14ac:dyDescent="0.2">
      <c r="A429" s="1">
        <v>427</v>
      </c>
      <c r="B429" t="s">
        <v>429</v>
      </c>
      <c r="C429">
        <v>890287902.42850304</v>
      </c>
      <c r="D429">
        <f t="shared" si="6"/>
        <v>29837.692645854891</v>
      </c>
    </row>
    <row r="430" spans="1:4" x14ac:dyDescent="0.2">
      <c r="A430" s="1">
        <v>428</v>
      </c>
      <c r="B430" t="s">
        <v>430</v>
      </c>
      <c r="C430">
        <v>889981257.76206768</v>
      </c>
      <c r="D430">
        <f t="shared" si="6"/>
        <v>29832.553658077406</v>
      </c>
    </row>
    <row r="431" spans="1:4" x14ac:dyDescent="0.2">
      <c r="A431" s="1">
        <v>429</v>
      </c>
      <c r="B431" t="s">
        <v>431</v>
      </c>
      <c r="C431">
        <v>889801511.54091024</v>
      </c>
      <c r="D431">
        <f t="shared" si="6"/>
        <v>29829.540920720021</v>
      </c>
    </row>
    <row r="432" spans="1:4" x14ac:dyDescent="0.2">
      <c r="A432" s="1">
        <v>430</v>
      </c>
      <c r="B432" t="s">
        <v>432</v>
      </c>
      <c r="C432">
        <v>889727568.00047636</v>
      </c>
      <c r="D432">
        <f t="shared" si="6"/>
        <v>29828.30146019844</v>
      </c>
    </row>
    <row r="433" spans="1:4" x14ac:dyDescent="0.2">
      <c r="A433" s="1">
        <v>431</v>
      </c>
      <c r="B433" t="s">
        <v>433</v>
      </c>
      <c r="C433">
        <v>890247810.70135701</v>
      </c>
      <c r="D433">
        <f t="shared" si="6"/>
        <v>29837.020808072593</v>
      </c>
    </row>
    <row r="434" spans="1:4" x14ac:dyDescent="0.2">
      <c r="A434" s="1">
        <v>432</v>
      </c>
      <c r="B434" t="s">
        <v>434</v>
      </c>
      <c r="C434">
        <v>890372638.48442698</v>
      </c>
      <c r="D434">
        <f t="shared" si="6"/>
        <v>29839.11256194505</v>
      </c>
    </row>
    <row r="435" spans="1:4" x14ac:dyDescent="0.2">
      <c r="A435" s="1">
        <v>433</v>
      </c>
      <c r="B435" t="s">
        <v>435</v>
      </c>
      <c r="C435">
        <v>889282046.74324358</v>
      </c>
      <c r="D435">
        <f t="shared" si="6"/>
        <v>29820.83242874423</v>
      </c>
    </row>
    <row r="436" spans="1:4" x14ac:dyDescent="0.2">
      <c r="A436" s="1">
        <v>434</v>
      </c>
      <c r="B436" t="s">
        <v>436</v>
      </c>
      <c r="C436">
        <v>890215745.28226519</v>
      </c>
      <c r="D436">
        <f t="shared" si="6"/>
        <v>29836.483460392334</v>
      </c>
    </row>
    <row r="437" spans="1:4" x14ac:dyDescent="0.2">
      <c r="A437" s="1">
        <v>435</v>
      </c>
      <c r="B437" t="s">
        <v>437</v>
      </c>
      <c r="C437">
        <v>889951237.9462142</v>
      </c>
      <c r="D437">
        <f t="shared" si="6"/>
        <v>29832.050515279941</v>
      </c>
    </row>
    <row r="438" spans="1:4" x14ac:dyDescent="0.2">
      <c r="A438" s="1">
        <v>436</v>
      </c>
      <c r="B438" t="s">
        <v>438</v>
      </c>
      <c r="C438">
        <v>890332135.52254319</v>
      </c>
      <c r="D438">
        <f t="shared" si="6"/>
        <v>29838.433865109997</v>
      </c>
    </row>
    <row r="439" spans="1:4" x14ac:dyDescent="0.2">
      <c r="A439" s="1">
        <v>437</v>
      </c>
      <c r="B439" t="s">
        <v>439</v>
      </c>
      <c r="C439">
        <v>890370779.11997521</v>
      </c>
      <c r="D439">
        <f t="shared" si="6"/>
        <v>29839.081405431622</v>
      </c>
    </row>
    <row r="440" spans="1:4" x14ac:dyDescent="0.2">
      <c r="A440" s="1">
        <v>438</v>
      </c>
      <c r="B440" t="s">
        <v>440</v>
      </c>
      <c r="C440">
        <v>888660038.3581382</v>
      </c>
      <c r="D440">
        <f t="shared" si="6"/>
        <v>29810.401512863562</v>
      </c>
    </row>
    <row r="441" spans="1:4" x14ac:dyDescent="0.2">
      <c r="A441" s="1">
        <v>439</v>
      </c>
      <c r="B441" t="s">
        <v>441</v>
      </c>
      <c r="C441">
        <v>889399391.23718309</v>
      </c>
      <c r="D441">
        <f t="shared" si="6"/>
        <v>29822.799855767786</v>
      </c>
    </row>
    <row r="442" spans="1:4" x14ac:dyDescent="0.2">
      <c r="A442" s="1">
        <v>440</v>
      </c>
      <c r="B442" t="s">
        <v>442</v>
      </c>
      <c r="C442">
        <v>855952432.62746072</v>
      </c>
      <c r="D442">
        <f t="shared" si="6"/>
        <v>29256.66475570072</v>
      </c>
    </row>
    <row r="443" spans="1:4" x14ac:dyDescent="0.2">
      <c r="A443" s="1">
        <v>441</v>
      </c>
      <c r="B443" t="s">
        <v>443</v>
      </c>
      <c r="C443">
        <v>889497211.14188242</v>
      </c>
      <c r="D443">
        <f t="shared" si="6"/>
        <v>29824.439829473453</v>
      </c>
    </row>
    <row r="444" spans="1:4" x14ac:dyDescent="0.2">
      <c r="A444" s="1">
        <v>442</v>
      </c>
      <c r="B444" t="s">
        <v>444</v>
      </c>
      <c r="C444">
        <v>890071543.59413111</v>
      </c>
      <c r="D444">
        <f t="shared" si="6"/>
        <v>29834.066829618303</v>
      </c>
    </row>
    <row r="445" spans="1:4" x14ac:dyDescent="0.2">
      <c r="A445" s="1">
        <v>443</v>
      </c>
      <c r="B445" t="s">
        <v>445</v>
      </c>
      <c r="C445">
        <v>889272793.30556667</v>
      </c>
      <c r="D445">
        <f t="shared" si="6"/>
        <v>29820.677277781044</v>
      </c>
    </row>
    <row r="446" spans="1:4" x14ac:dyDescent="0.2">
      <c r="A446" s="1">
        <v>444</v>
      </c>
      <c r="B446" t="s">
        <v>446</v>
      </c>
      <c r="C446">
        <v>890365787.06636536</v>
      </c>
      <c r="D446">
        <f t="shared" si="6"/>
        <v>29838.997755728415</v>
      </c>
    </row>
    <row r="447" spans="1:4" x14ac:dyDescent="0.2">
      <c r="A447" s="1">
        <v>445</v>
      </c>
      <c r="B447" t="s">
        <v>447</v>
      </c>
      <c r="C447">
        <v>889778252.33820033</v>
      </c>
      <c r="D447">
        <f t="shared" si="6"/>
        <v>29829.151049572301</v>
      </c>
    </row>
    <row r="448" spans="1:4" x14ac:dyDescent="0.2">
      <c r="A448" s="1">
        <v>446</v>
      </c>
      <c r="B448" t="s">
        <v>448</v>
      </c>
      <c r="C448">
        <v>889987575.12209368</v>
      </c>
      <c r="D448">
        <f t="shared" si="6"/>
        <v>29832.659538198965</v>
      </c>
    </row>
    <row r="449" spans="1:4" x14ac:dyDescent="0.2">
      <c r="A449" s="1">
        <v>447</v>
      </c>
      <c r="B449" t="s">
        <v>449</v>
      </c>
      <c r="C449">
        <v>889777175.37875783</v>
      </c>
      <c r="D449">
        <f t="shared" si="6"/>
        <v>29829.132997436547</v>
      </c>
    </row>
    <row r="450" spans="1:4" x14ac:dyDescent="0.2">
      <c r="A450" s="1">
        <v>448</v>
      </c>
      <c r="B450" t="s">
        <v>450</v>
      </c>
      <c r="C450">
        <v>889271506.28807366</v>
      </c>
      <c r="D450">
        <f t="shared" si="6"/>
        <v>29820.655698493178</v>
      </c>
    </row>
    <row r="451" spans="1:4" x14ac:dyDescent="0.2">
      <c r="A451" s="1">
        <v>449</v>
      </c>
      <c r="B451" t="s">
        <v>451</v>
      </c>
      <c r="C451">
        <v>890004836.49154735</v>
      </c>
      <c r="D451">
        <f t="shared" ref="D451:D514" si="7">SQRT(C451)</f>
        <v>29832.948840024972</v>
      </c>
    </row>
    <row r="452" spans="1:4" x14ac:dyDescent="0.2">
      <c r="A452" s="1">
        <v>450</v>
      </c>
      <c r="B452" t="s">
        <v>452</v>
      </c>
      <c r="C452">
        <v>889577709.47186422</v>
      </c>
      <c r="D452">
        <f t="shared" si="7"/>
        <v>29825.789335269306</v>
      </c>
    </row>
    <row r="453" spans="1:4" x14ac:dyDescent="0.2">
      <c r="A453" s="1">
        <v>451</v>
      </c>
      <c r="B453" t="s">
        <v>453</v>
      </c>
      <c r="C453">
        <v>889224094.6269331</v>
      </c>
      <c r="D453">
        <f t="shared" si="7"/>
        <v>29819.860741239772</v>
      </c>
    </row>
    <row r="454" spans="1:4" x14ac:dyDescent="0.2">
      <c r="A454" s="1">
        <v>452</v>
      </c>
      <c r="B454" t="s">
        <v>454</v>
      </c>
      <c r="C454">
        <v>889730949.22530985</v>
      </c>
      <c r="D454">
        <f t="shared" si="7"/>
        <v>29828.358138276901</v>
      </c>
    </row>
    <row r="455" spans="1:4" x14ac:dyDescent="0.2">
      <c r="A455" s="1">
        <v>453</v>
      </c>
      <c r="B455" t="s">
        <v>455</v>
      </c>
      <c r="C455">
        <v>889413913.51165307</v>
      </c>
      <c r="D455">
        <f t="shared" si="7"/>
        <v>29823.043330814733</v>
      </c>
    </row>
    <row r="456" spans="1:4" x14ac:dyDescent="0.2">
      <c r="A456" s="1">
        <v>454</v>
      </c>
      <c r="B456" t="s">
        <v>456</v>
      </c>
      <c r="C456">
        <v>889123340.97382331</v>
      </c>
      <c r="D456">
        <f t="shared" si="7"/>
        <v>29818.171321759881</v>
      </c>
    </row>
    <row r="457" spans="1:4" x14ac:dyDescent="0.2">
      <c r="A457" s="1">
        <v>455</v>
      </c>
      <c r="B457" t="s">
        <v>457</v>
      </c>
      <c r="C457">
        <v>890442079.10602617</v>
      </c>
      <c r="D457">
        <f t="shared" si="7"/>
        <v>29840.276123153188</v>
      </c>
    </row>
    <row r="458" spans="1:4" x14ac:dyDescent="0.2">
      <c r="A458" s="1">
        <v>456</v>
      </c>
      <c r="B458" t="s">
        <v>458</v>
      </c>
      <c r="C458">
        <v>890485460.85384798</v>
      </c>
      <c r="D458">
        <f t="shared" si="7"/>
        <v>29841.003013535719</v>
      </c>
    </row>
    <row r="459" spans="1:4" x14ac:dyDescent="0.2">
      <c r="A459" s="1">
        <v>457</v>
      </c>
      <c r="B459" t="s">
        <v>459</v>
      </c>
      <c r="C459">
        <v>889863024.16483927</v>
      </c>
      <c r="D459">
        <f t="shared" si="7"/>
        <v>29830.57197180167</v>
      </c>
    </row>
    <row r="460" spans="1:4" x14ac:dyDescent="0.2">
      <c r="A460" s="1">
        <v>458</v>
      </c>
      <c r="B460" t="s">
        <v>460</v>
      </c>
      <c r="C460">
        <v>889499072.0222609</v>
      </c>
      <c r="D460">
        <f t="shared" si="7"/>
        <v>29824.471026696534</v>
      </c>
    </row>
    <row r="461" spans="1:4" x14ac:dyDescent="0.2">
      <c r="A461" s="1">
        <v>459</v>
      </c>
      <c r="B461" t="s">
        <v>461</v>
      </c>
      <c r="C461">
        <v>889685301.43991697</v>
      </c>
      <c r="D461">
        <f t="shared" si="7"/>
        <v>29827.592954174444</v>
      </c>
    </row>
    <row r="462" spans="1:4" x14ac:dyDescent="0.2">
      <c r="A462" s="1">
        <v>460</v>
      </c>
      <c r="B462" t="s">
        <v>462</v>
      </c>
      <c r="C462">
        <v>890238260.24120975</v>
      </c>
      <c r="D462">
        <f t="shared" si="7"/>
        <v>29836.860763847286</v>
      </c>
    </row>
    <row r="463" spans="1:4" x14ac:dyDescent="0.2">
      <c r="A463" s="1">
        <v>461</v>
      </c>
      <c r="B463" t="s">
        <v>463</v>
      </c>
      <c r="C463">
        <v>890367901.51986277</v>
      </c>
      <c r="D463">
        <f t="shared" si="7"/>
        <v>29839.033186748238</v>
      </c>
    </row>
    <row r="464" spans="1:4" x14ac:dyDescent="0.2">
      <c r="A464" s="1">
        <v>462</v>
      </c>
      <c r="B464" t="s">
        <v>464</v>
      </c>
      <c r="C464">
        <v>890416450.20380199</v>
      </c>
      <c r="D464">
        <f t="shared" si="7"/>
        <v>29839.846685326687</v>
      </c>
    </row>
    <row r="465" spans="1:4" x14ac:dyDescent="0.2">
      <c r="A465" s="1">
        <v>463</v>
      </c>
      <c r="B465" t="s">
        <v>465</v>
      </c>
      <c r="C465">
        <v>889824206.12801051</v>
      </c>
      <c r="D465">
        <f t="shared" si="7"/>
        <v>29829.921322859878</v>
      </c>
    </row>
    <row r="466" spans="1:4" x14ac:dyDescent="0.2">
      <c r="A466" s="1">
        <v>464</v>
      </c>
      <c r="B466" t="s">
        <v>466</v>
      </c>
      <c r="C466">
        <v>890083143.05776238</v>
      </c>
      <c r="D466">
        <f t="shared" si="7"/>
        <v>29834.261228623753</v>
      </c>
    </row>
    <row r="467" spans="1:4" x14ac:dyDescent="0.2">
      <c r="A467" s="1">
        <v>465</v>
      </c>
      <c r="B467" t="s">
        <v>467</v>
      </c>
      <c r="C467">
        <v>889522472.81518757</v>
      </c>
      <c r="D467">
        <f t="shared" si="7"/>
        <v>29824.863332716002</v>
      </c>
    </row>
    <row r="468" spans="1:4" x14ac:dyDescent="0.2">
      <c r="A468" s="1">
        <v>466</v>
      </c>
      <c r="B468" t="s">
        <v>468</v>
      </c>
      <c r="C468">
        <v>889437893.47163188</v>
      </c>
      <c r="D468">
        <f t="shared" si="7"/>
        <v>29823.445365544736</v>
      </c>
    </row>
    <row r="469" spans="1:4" x14ac:dyDescent="0.2">
      <c r="A469" s="1">
        <v>467</v>
      </c>
      <c r="B469" t="s">
        <v>469</v>
      </c>
      <c r="C469">
        <v>889873822.46714568</v>
      </c>
      <c r="D469">
        <f t="shared" si="7"/>
        <v>29830.752965138941</v>
      </c>
    </row>
    <row r="470" spans="1:4" x14ac:dyDescent="0.2">
      <c r="A470" s="1">
        <v>468</v>
      </c>
      <c r="B470" t="s">
        <v>470</v>
      </c>
      <c r="C470">
        <v>889303699.88955283</v>
      </c>
      <c r="D470">
        <f t="shared" si="7"/>
        <v>29821.195480556322</v>
      </c>
    </row>
    <row r="471" spans="1:4" x14ac:dyDescent="0.2">
      <c r="A471" s="1">
        <v>469</v>
      </c>
      <c r="B471" t="s">
        <v>471</v>
      </c>
      <c r="C471">
        <v>890373792.66529298</v>
      </c>
      <c r="D471">
        <f t="shared" si="7"/>
        <v>29839.131902005676</v>
      </c>
    </row>
    <row r="472" spans="1:4" x14ac:dyDescent="0.2">
      <c r="A472" s="1">
        <v>470</v>
      </c>
      <c r="B472" t="s">
        <v>472</v>
      </c>
      <c r="C472">
        <v>888268573.87349713</v>
      </c>
      <c r="D472">
        <f t="shared" si="7"/>
        <v>29803.834885354889</v>
      </c>
    </row>
    <row r="473" spans="1:4" x14ac:dyDescent="0.2">
      <c r="A473" s="1">
        <v>471</v>
      </c>
      <c r="B473" t="s">
        <v>473</v>
      </c>
      <c r="C473">
        <v>889509250.83695817</v>
      </c>
      <c r="D473">
        <f t="shared" si="7"/>
        <v>29824.641671560083</v>
      </c>
    </row>
    <row r="474" spans="1:4" x14ac:dyDescent="0.2">
      <c r="A474" s="1">
        <v>472</v>
      </c>
      <c r="B474" t="s">
        <v>474</v>
      </c>
      <c r="C474">
        <v>888678516.25650084</v>
      </c>
      <c r="D474">
        <f t="shared" si="7"/>
        <v>29810.711434927227</v>
      </c>
    </row>
    <row r="475" spans="1:4" x14ac:dyDescent="0.2">
      <c r="A475" s="1">
        <v>473</v>
      </c>
      <c r="B475" t="s">
        <v>475</v>
      </c>
      <c r="C475">
        <v>890260444.39381588</v>
      </c>
      <c r="D475">
        <f t="shared" si="7"/>
        <v>29837.232519015834</v>
      </c>
    </row>
    <row r="476" spans="1:4" x14ac:dyDescent="0.2">
      <c r="A476" s="1">
        <v>474</v>
      </c>
      <c r="B476" t="s">
        <v>476</v>
      </c>
      <c r="C476">
        <v>890255522.05961704</v>
      </c>
      <c r="D476">
        <f t="shared" si="7"/>
        <v>29837.150032461497</v>
      </c>
    </row>
    <row r="477" spans="1:4" x14ac:dyDescent="0.2">
      <c r="A477" s="1">
        <v>475</v>
      </c>
      <c r="B477" t="s">
        <v>477</v>
      </c>
      <c r="C477">
        <v>888578430.6372515</v>
      </c>
      <c r="D477">
        <f t="shared" si="7"/>
        <v>29809.032702139993</v>
      </c>
    </row>
    <row r="478" spans="1:4" x14ac:dyDescent="0.2">
      <c r="A478" s="1">
        <v>476</v>
      </c>
      <c r="B478" t="s">
        <v>478</v>
      </c>
      <c r="C478">
        <v>889838975.37321377</v>
      </c>
      <c r="D478">
        <f t="shared" si="7"/>
        <v>29830.168879394794</v>
      </c>
    </row>
    <row r="479" spans="1:4" x14ac:dyDescent="0.2">
      <c r="A479" s="1">
        <v>477</v>
      </c>
      <c r="B479" t="s">
        <v>479</v>
      </c>
      <c r="C479">
        <v>888778530.52005398</v>
      </c>
      <c r="D479">
        <f t="shared" si="7"/>
        <v>29812.388876439505</v>
      </c>
    </row>
    <row r="480" spans="1:4" x14ac:dyDescent="0.2">
      <c r="A480" s="1">
        <v>478</v>
      </c>
      <c r="B480" t="s">
        <v>480</v>
      </c>
      <c r="C480">
        <v>889269193.60703659</v>
      </c>
      <c r="D480">
        <f t="shared" si="7"/>
        <v>29820.616921972567</v>
      </c>
    </row>
    <row r="481" spans="1:4" x14ac:dyDescent="0.2">
      <c r="A481" s="1">
        <v>479</v>
      </c>
      <c r="B481" t="s">
        <v>481</v>
      </c>
      <c r="C481">
        <v>890188585.86997867</v>
      </c>
      <c r="D481">
        <f t="shared" si="7"/>
        <v>29836.028319298443</v>
      </c>
    </row>
    <row r="482" spans="1:4" x14ac:dyDescent="0.2">
      <c r="A482" s="1">
        <v>480</v>
      </c>
      <c r="B482" t="s">
        <v>482</v>
      </c>
      <c r="C482">
        <v>854373988.73581374</v>
      </c>
      <c r="D482">
        <f t="shared" si="7"/>
        <v>29229.676507546465</v>
      </c>
    </row>
    <row r="483" spans="1:4" x14ac:dyDescent="0.2">
      <c r="A483" s="1">
        <v>481</v>
      </c>
      <c r="B483" t="s">
        <v>483</v>
      </c>
      <c r="C483">
        <v>889550203.21674299</v>
      </c>
      <c r="D483">
        <f t="shared" si="7"/>
        <v>29825.32821641269</v>
      </c>
    </row>
    <row r="484" spans="1:4" x14ac:dyDescent="0.2">
      <c r="A484" s="1">
        <v>482</v>
      </c>
      <c r="B484" t="s">
        <v>484</v>
      </c>
      <c r="C484">
        <v>889099047.01951742</v>
      </c>
      <c r="D484">
        <f t="shared" si="7"/>
        <v>29817.763950697536</v>
      </c>
    </row>
    <row r="485" spans="1:4" x14ac:dyDescent="0.2">
      <c r="A485" s="1">
        <v>483</v>
      </c>
      <c r="B485" t="s">
        <v>485</v>
      </c>
      <c r="C485">
        <v>888908083.96336269</v>
      </c>
      <c r="D485">
        <f t="shared" si="7"/>
        <v>29814.561609444514</v>
      </c>
    </row>
    <row r="486" spans="1:4" x14ac:dyDescent="0.2">
      <c r="A486" s="1">
        <v>484</v>
      </c>
      <c r="B486" t="s">
        <v>486</v>
      </c>
      <c r="C486">
        <v>888927288.65320623</v>
      </c>
      <c r="D486">
        <f t="shared" si="7"/>
        <v>29814.883676667367</v>
      </c>
    </row>
    <row r="487" spans="1:4" x14ac:dyDescent="0.2">
      <c r="A487" s="1">
        <v>485</v>
      </c>
      <c r="B487" t="s">
        <v>487</v>
      </c>
      <c r="C487">
        <v>890621744.14952636</v>
      </c>
      <c r="D487">
        <f t="shared" si="7"/>
        <v>29843.286416705625</v>
      </c>
    </row>
    <row r="488" spans="1:4" x14ac:dyDescent="0.2">
      <c r="A488" s="1">
        <v>486</v>
      </c>
      <c r="B488" t="s">
        <v>488</v>
      </c>
      <c r="C488">
        <v>889110332.22368836</v>
      </c>
      <c r="D488">
        <f t="shared" si="7"/>
        <v>29817.953186355506</v>
      </c>
    </row>
    <row r="489" spans="1:4" x14ac:dyDescent="0.2">
      <c r="A489" s="1">
        <v>487</v>
      </c>
      <c r="B489" t="s">
        <v>489</v>
      </c>
      <c r="C489">
        <v>889259393.01422858</v>
      </c>
      <c r="D489">
        <f t="shared" si="7"/>
        <v>29820.452595730814</v>
      </c>
    </row>
    <row r="490" spans="1:4" x14ac:dyDescent="0.2">
      <c r="A490" s="1">
        <v>488</v>
      </c>
      <c r="B490" t="s">
        <v>490</v>
      </c>
      <c r="C490">
        <v>889109413.91377163</v>
      </c>
      <c r="D490">
        <f t="shared" si="7"/>
        <v>29817.937787744002</v>
      </c>
    </row>
    <row r="491" spans="1:4" x14ac:dyDescent="0.2">
      <c r="A491" s="1">
        <v>489</v>
      </c>
      <c r="B491" t="s">
        <v>491</v>
      </c>
      <c r="C491">
        <v>888729004.92129564</v>
      </c>
      <c r="D491">
        <f t="shared" si="7"/>
        <v>29811.558243763367</v>
      </c>
    </row>
    <row r="492" spans="1:4" x14ac:dyDescent="0.2">
      <c r="A492" s="1">
        <v>490</v>
      </c>
      <c r="B492" t="s">
        <v>492</v>
      </c>
      <c r="C492">
        <v>889577566.43287122</v>
      </c>
      <c r="D492">
        <f t="shared" si="7"/>
        <v>29825.786937361288</v>
      </c>
    </row>
    <row r="493" spans="1:4" x14ac:dyDescent="0.2">
      <c r="A493" s="1">
        <v>491</v>
      </c>
      <c r="B493" t="s">
        <v>493</v>
      </c>
      <c r="C493">
        <v>889601290.04445052</v>
      </c>
      <c r="D493">
        <f t="shared" si="7"/>
        <v>29826.184637738206</v>
      </c>
    </row>
    <row r="494" spans="1:4" x14ac:dyDescent="0.2">
      <c r="A494" s="1">
        <v>492</v>
      </c>
      <c r="B494" t="s">
        <v>494</v>
      </c>
      <c r="C494">
        <v>890453137.43866026</v>
      </c>
      <c r="D494">
        <f t="shared" si="7"/>
        <v>29840.461414640697</v>
      </c>
    </row>
    <row r="495" spans="1:4" x14ac:dyDescent="0.2">
      <c r="A495" s="1">
        <v>493</v>
      </c>
      <c r="B495" t="s">
        <v>495</v>
      </c>
      <c r="C495">
        <v>889612259.95077574</v>
      </c>
      <c r="D495">
        <f t="shared" si="7"/>
        <v>29826.368534415578</v>
      </c>
    </row>
    <row r="496" spans="1:4" x14ac:dyDescent="0.2">
      <c r="A496" s="1">
        <v>494</v>
      </c>
      <c r="B496" t="s">
        <v>496</v>
      </c>
      <c r="C496">
        <v>889093886.47887671</v>
      </c>
      <c r="D496">
        <f t="shared" si="7"/>
        <v>29817.677415903418</v>
      </c>
    </row>
    <row r="497" spans="1:4" x14ac:dyDescent="0.2">
      <c r="A497" s="1">
        <v>495</v>
      </c>
      <c r="B497" t="s">
        <v>497</v>
      </c>
      <c r="C497">
        <v>888806643.68320525</v>
      </c>
      <c r="D497">
        <f t="shared" si="7"/>
        <v>29812.860374060139</v>
      </c>
    </row>
    <row r="498" spans="1:4" x14ac:dyDescent="0.2">
      <c r="A498" s="1">
        <v>496</v>
      </c>
      <c r="B498" t="s">
        <v>498</v>
      </c>
      <c r="C498">
        <v>889957794.05169499</v>
      </c>
      <c r="D498">
        <f t="shared" si="7"/>
        <v>29832.160398665314</v>
      </c>
    </row>
    <row r="499" spans="1:4" x14ac:dyDescent="0.2">
      <c r="A499" s="1">
        <v>497</v>
      </c>
      <c r="B499" t="s">
        <v>499</v>
      </c>
      <c r="C499">
        <v>889617917.47614646</v>
      </c>
      <c r="D499">
        <f t="shared" si="7"/>
        <v>29826.463375267045</v>
      </c>
    </row>
    <row r="500" spans="1:4" x14ac:dyDescent="0.2">
      <c r="A500" s="1">
        <v>498</v>
      </c>
      <c r="B500" t="s">
        <v>500</v>
      </c>
      <c r="C500">
        <v>889183421.95570767</v>
      </c>
      <c r="D500">
        <f t="shared" si="7"/>
        <v>29819.178760584735</v>
      </c>
    </row>
    <row r="501" spans="1:4" x14ac:dyDescent="0.2">
      <c r="A501" s="1">
        <v>499</v>
      </c>
      <c r="B501" t="s">
        <v>501</v>
      </c>
      <c r="C501">
        <v>873512150.5519985</v>
      </c>
      <c r="D501">
        <f t="shared" si="7"/>
        <v>29555.23896963106</v>
      </c>
    </row>
    <row r="502" spans="1:4" x14ac:dyDescent="0.2">
      <c r="A502" s="1">
        <v>500</v>
      </c>
      <c r="B502" t="s">
        <v>502</v>
      </c>
      <c r="C502">
        <v>890012942.61231649</v>
      </c>
      <c r="D502">
        <f t="shared" si="7"/>
        <v>29833.084698239243</v>
      </c>
    </row>
    <row r="503" spans="1:4" x14ac:dyDescent="0.2">
      <c r="A503" s="1">
        <v>501</v>
      </c>
      <c r="B503" t="s">
        <v>503</v>
      </c>
      <c r="C503">
        <v>889972095.1424582</v>
      </c>
      <c r="D503">
        <f t="shared" si="7"/>
        <v>29832.40009021162</v>
      </c>
    </row>
    <row r="504" spans="1:4" x14ac:dyDescent="0.2">
      <c r="A504" s="1">
        <v>502</v>
      </c>
      <c r="B504" t="s">
        <v>504</v>
      </c>
      <c r="C504">
        <v>888955773.77384531</v>
      </c>
      <c r="D504">
        <f t="shared" si="7"/>
        <v>29815.361372518117</v>
      </c>
    </row>
    <row r="505" spans="1:4" x14ac:dyDescent="0.2">
      <c r="A505" s="1">
        <v>503</v>
      </c>
      <c r="B505" t="s">
        <v>505</v>
      </c>
      <c r="C505">
        <v>888667561.98194754</v>
      </c>
      <c r="D505">
        <f t="shared" si="7"/>
        <v>29810.52770384898</v>
      </c>
    </row>
    <row r="506" spans="1:4" x14ac:dyDescent="0.2">
      <c r="A506" s="1">
        <v>504</v>
      </c>
      <c r="B506" t="s">
        <v>506</v>
      </c>
      <c r="C506">
        <v>889867255.65935206</v>
      </c>
      <c r="D506">
        <f t="shared" si="7"/>
        <v>29830.642897184633</v>
      </c>
    </row>
    <row r="507" spans="1:4" x14ac:dyDescent="0.2">
      <c r="A507" s="1">
        <v>505</v>
      </c>
      <c r="B507" t="s">
        <v>507</v>
      </c>
      <c r="C507">
        <v>888289428.74263382</v>
      </c>
      <c r="D507">
        <f t="shared" si="7"/>
        <v>29804.184752189311</v>
      </c>
    </row>
    <row r="508" spans="1:4" x14ac:dyDescent="0.2">
      <c r="A508" s="1">
        <v>506</v>
      </c>
      <c r="B508" t="s">
        <v>508</v>
      </c>
      <c r="C508">
        <v>889743955.82521105</v>
      </c>
      <c r="D508">
        <f t="shared" si="7"/>
        <v>29828.576161547018</v>
      </c>
    </row>
    <row r="509" spans="1:4" x14ac:dyDescent="0.2">
      <c r="A509" s="1">
        <v>507</v>
      </c>
      <c r="B509" t="s">
        <v>509</v>
      </c>
      <c r="C509">
        <v>889432754.39552677</v>
      </c>
      <c r="D509">
        <f t="shared" si="7"/>
        <v>29823.359207096823</v>
      </c>
    </row>
    <row r="510" spans="1:4" x14ac:dyDescent="0.2">
      <c r="A510" s="1">
        <v>508</v>
      </c>
      <c r="B510" t="s">
        <v>510</v>
      </c>
      <c r="C510">
        <v>889266980.99774957</v>
      </c>
      <c r="D510">
        <f t="shared" si="7"/>
        <v>29820.579823299035</v>
      </c>
    </row>
    <row r="511" spans="1:4" x14ac:dyDescent="0.2">
      <c r="A511" s="1">
        <v>509</v>
      </c>
      <c r="B511" t="s">
        <v>511</v>
      </c>
      <c r="C511">
        <v>889798542.5888555</v>
      </c>
      <c r="D511">
        <f t="shared" si="7"/>
        <v>29829.491155379361</v>
      </c>
    </row>
    <row r="512" spans="1:4" x14ac:dyDescent="0.2">
      <c r="A512" s="1">
        <v>510</v>
      </c>
      <c r="B512" t="s">
        <v>512</v>
      </c>
      <c r="C512">
        <v>889452811.83251405</v>
      </c>
      <c r="D512">
        <f t="shared" si="7"/>
        <v>29823.695475787605</v>
      </c>
    </row>
    <row r="513" spans="1:4" x14ac:dyDescent="0.2">
      <c r="A513" s="1">
        <v>511</v>
      </c>
      <c r="B513" t="s">
        <v>513</v>
      </c>
      <c r="C513">
        <v>889125842.89725649</v>
      </c>
      <c r="D513">
        <f t="shared" si="7"/>
        <v>29818.213274729533</v>
      </c>
    </row>
    <row r="514" spans="1:4" x14ac:dyDescent="0.2">
      <c r="A514" s="1">
        <v>512</v>
      </c>
      <c r="B514" t="s">
        <v>514</v>
      </c>
      <c r="C514">
        <v>890583308.23513234</v>
      </c>
      <c r="D514">
        <f t="shared" si="7"/>
        <v>29842.642447262144</v>
      </c>
    </row>
    <row r="515" spans="1:4" x14ac:dyDescent="0.2">
      <c r="A515" s="1">
        <v>513</v>
      </c>
      <c r="B515" t="s">
        <v>515</v>
      </c>
      <c r="C515">
        <v>889758042.5809077</v>
      </c>
      <c r="D515">
        <f t="shared" ref="D515:D578" si="8">SQRT(C515)</f>
        <v>29828.812289142654</v>
      </c>
    </row>
    <row r="516" spans="1:4" x14ac:dyDescent="0.2">
      <c r="A516" s="1">
        <v>514</v>
      </c>
      <c r="B516" t="s">
        <v>516</v>
      </c>
      <c r="C516">
        <v>889226211.93520868</v>
      </c>
      <c r="D516">
        <f t="shared" si="8"/>
        <v>29819.896242864572</v>
      </c>
    </row>
    <row r="517" spans="1:4" x14ac:dyDescent="0.2">
      <c r="A517" s="1">
        <v>515</v>
      </c>
      <c r="B517" t="s">
        <v>517</v>
      </c>
      <c r="C517">
        <v>889355005.10910344</v>
      </c>
      <c r="D517">
        <f t="shared" si="8"/>
        <v>29822.055682147457</v>
      </c>
    </row>
    <row r="518" spans="1:4" x14ac:dyDescent="0.2">
      <c r="A518" s="1">
        <v>516</v>
      </c>
      <c r="B518" t="s">
        <v>518</v>
      </c>
      <c r="C518">
        <v>889001342.73813915</v>
      </c>
      <c r="D518">
        <f t="shared" si="8"/>
        <v>29816.125548738542</v>
      </c>
    </row>
    <row r="519" spans="1:4" x14ac:dyDescent="0.2">
      <c r="A519" s="1">
        <v>517</v>
      </c>
      <c r="B519" t="s">
        <v>519</v>
      </c>
      <c r="C519">
        <v>889308172.53480363</v>
      </c>
      <c r="D519">
        <f t="shared" si="8"/>
        <v>29821.270471507476</v>
      </c>
    </row>
    <row r="520" spans="1:4" x14ac:dyDescent="0.2">
      <c r="A520" s="1">
        <v>518</v>
      </c>
      <c r="B520" t="s">
        <v>520</v>
      </c>
      <c r="C520">
        <v>888596554.76577568</v>
      </c>
      <c r="D520">
        <f t="shared" si="8"/>
        <v>29809.336704559122</v>
      </c>
    </row>
    <row r="521" spans="1:4" x14ac:dyDescent="0.2">
      <c r="A521" s="1">
        <v>519</v>
      </c>
      <c r="B521" t="s">
        <v>521</v>
      </c>
      <c r="C521">
        <v>889355666.92084992</v>
      </c>
      <c r="D521">
        <f t="shared" si="8"/>
        <v>29822.066778156906</v>
      </c>
    </row>
    <row r="522" spans="1:4" x14ac:dyDescent="0.2">
      <c r="A522" s="1">
        <v>520</v>
      </c>
      <c r="B522" t="s">
        <v>522</v>
      </c>
      <c r="C522">
        <v>889305399.99155951</v>
      </c>
      <c r="D522">
        <f t="shared" si="8"/>
        <v>29821.223985469802</v>
      </c>
    </row>
    <row r="523" spans="1:4" x14ac:dyDescent="0.2">
      <c r="A523" s="1">
        <v>521</v>
      </c>
      <c r="B523" t="s">
        <v>523</v>
      </c>
      <c r="C523">
        <v>855463196.95022893</v>
      </c>
      <c r="D523">
        <f t="shared" si="8"/>
        <v>29248.302462711043</v>
      </c>
    </row>
    <row r="524" spans="1:4" x14ac:dyDescent="0.2">
      <c r="A524" s="1">
        <v>522</v>
      </c>
      <c r="B524" t="s">
        <v>524</v>
      </c>
      <c r="C524">
        <v>889070945.26325941</v>
      </c>
      <c r="D524">
        <f t="shared" si="8"/>
        <v>29817.292721896458</v>
      </c>
    </row>
    <row r="525" spans="1:4" x14ac:dyDescent="0.2">
      <c r="A525" s="1">
        <v>523</v>
      </c>
      <c r="B525" t="s">
        <v>525</v>
      </c>
      <c r="C525">
        <v>889784658.85880351</v>
      </c>
      <c r="D525">
        <f t="shared" si="8"/>
        <v>29829.258436287073</v>
      </c>
    </row>
    <row r="526" spans="1:4" x14ac:dyDescent="0.2">
      <c r="A526" s="1">
        <v>524</v>
      </c>
      <c r="B526" t="s">
        <v>526</v>
      </c>
      <c r="C526">
        <v>889395179.31145239</v>
      </c>
      <c r="D526">
        <f t="shared" si="8"/>
        <v>29822.729239817276</v>
      </c>
    </row>
    <row r="527" spans="1:4" x14ac:dyDescent="0.2">
      <c r="A527" s="1">
        <v>525</v>
      </c>
      <c r="B527" t="s">
        <v>527</v>
      </c>
      <c r="C527">
        <v>890632738.63042784</v>
      </c>
      <c r="D527">
        <f t="shared" si="8"/>
        <v>29843.470619725646</v>
      </c>
    </row>
    <row r="528" spans="1:4" x14ac:dyDescent="0.2">
      <c r="A528" s="1">
        <v>526</v>
      </c>
      <c r="B528" t="s">
        <v>528</v>
      </c>
      <c r="C528">
        <v>889801472.12746584</v>
      </c>
      <c r="D528">
        <f t="shared" si="8"/>
        <v>29829.540260075511</v>
      </c>
    </row>
    <row r="529" spans="1:4" x14ac:dyDescent="0.2">
      <c r="A529" s="1">
        <v>527</v>
      </c>
      <c r="B529" t="s">
        <v>529</v>
      </c>
      <c r="C529">
        <v>889190641.94639432</v>
      </c>
      <c r="D529">
        <f t="shared" si="8"/>
        <v>29819.299823208363</v>
      </c>
    </row>
    <row r="530" spans="1:4" x14ac:dyDescent="0.2">
      <c r="A530" s="1">
        <v>528</v>
      </c>
      <c r="B530" t="s">
        <v>530</v>
      </c>
      <c r="C530">
        <v>889604646.76127875</v>
      </c>
      <c r="D530">
        <f t="shared" si="8"/>
        <v>29826.240908992851</v>
      </c>
    </row>
    <row r="531" spans="1:4" x14ac:dyDescent="0.2">
      <c r="A531" s="1">
        <v>529</v>
      </c>
      <c r="B531" t="s">
        <v>531</v>
      </c>
      <c r="C531">
        <v>890174865.84361768</v>
      </c>
      <c r="D531">
        <f t="shared" si="8"/>
        <v>29835.798394606732</v>
      </c>
    </row>
    <row r="532" spans="1:4" x14ac:dyDescent="0.2">
      <c r="A532" s="1">
        <v>530</v>
      </c>
      <c r="B532" t="s">
        <v>532</v>
      </c>
      <c r="C532">
        <v>889754793.50116074</v>
      </c>
      <c r="D532">
        <f t="shared" si="8"/>
        <v>29828.757826989055</v>
      </c>
    </row>
    <row r="533" spans="1:4" x14ac:dyDescent="0.2">
      <c r="A533" s="1">
        <v>531</v>
      </c>
      <c r="B533" t="s">
        <v>533</v>
      </c>
      <c r="C533">
        <v>889564519.33672798</v>
      </c>
      <c r="D533">
        <f t="shared" si="8"/>
        <v>29825.568214817435</v>
      </c>
    </row>
    <row r="534" spans="1:4" x14ac:dyDescent="0.2">
      <c r="A534" s="1">
        <v>532</v>
      </c>
      <c r="B534" t="s">
        <v>534</v>
      </c>
      <c r="C534">
        <v>890554542.27342129</v>
      </c>
      <c r="D534">
        <f t="shared" si="8"/>
        <v>29842.160482669839</v>
      </c>
    </row>
    <row r="535" spans="1:4" x14ac:dyDescent="0.2">
      <c r="A535" s="1">
        <v>533</v>
      </c>
      <c r="B535" t="s">
        <v>535</v>
      </c>
      <c r="C535">
        <v>889190630.56478965</v>
      </c>
      <c r="D535">
        <f t="shared" si="8"/>
        <v>29819.299632365441</v>
      </c>
    </row>
    <row r="536" spans="1:4" x14ac:dyDescent="0.2">
      <c r="A536" s="1">
        <v>534</v>
      </c>
      <c r="B536" t="s">
        <v>536</v>
      </c>
      <c r="C536">
        <v>889239009.46799505</v>
      </c>
      <c r="D536">
        <f t="shared" si="8"/>
        <v>29820.110822530405</v>
      </c>
    </row>
    <row r="537" spans="1:4" x14ac:dyDescent="0.2">
      <c r="A537" s="1">
        <v>535</v>
      </c>
      <c r="B537" t="s">
        <v>537</v>
      </c>
      <c r="C537">
        <v>889696604.65464818</v>
      </c>
      <c r="D537">
        <f t="shared" si="8"/>
        <v>29827.782429383653</v>
      </c>
    </row>
    <row r="538" spans="1:4" x14ac:dyDescent="0.2">
      <c r="A538" s="1">
        <v>536</v>
      </c>
      <c r="B538" t="s">
        <v>538</v>
      </c>
      <c r="C538">
        <v>889405638.15955496</v>
      </c>
      <c r="D538">
        <f t="shared" si="8"/>
        <v>29822.904589586087</v>
      </c>
    </row>
    <row r="539" spans="1:4" x14ac:dyDescent="0.2">
      <c r="A539" s="1">
        <v>537</v>
      </c>
      <c r="B539" t="s">
        <v>539</v>
      </c>
      <c r="C539">
        <v>889210659.39891124</v>
      </c>
      <c r="D539">
        <f t="shared" si="8"/>
        <v>29819.635467237207</v>
      </c>
    </row>
    <row r="540" spans="1:4" x14ac:dyDescent="0.2">
      <c r="A540" s="1">
        <v>538</v>
      </c>
      <c r="B540" t="s">
        <v>540</v>
      </c>
      <c r="C540">
        <v>890326846.86069572</v>
      </c>
      <c r="D540">
        <f t="shared" si="8"/>
        <v>29838.345243339078</v>
      </c>
    </row>
    <row r="541" spans="1:4" x14ac:dyDescent="0.2">
      <c r="A541" s="1">
        <v>539</v>
      </c>
      <c r="B541" t="s">
        <v>541</v>
      </c>
      <c r="C541">
        <v>889101393.78211379</v>
      </c>
      <c r="D541">
        <f t="shared" si="8"/>
        <v>29817.803302425109</v>
      </c>
    </row>
    <row r="542" spans="1:4" x14ac:dyDescent="0.2">
      <c r="A542" s="1">
        <v>540</v>
      </c>
      <c r="B542" t="s">
        <v>542</v>
      </c>
      <c r="C542">
        <v>890225528.83348048</v>
      </c>
      <c r="D542">
        <f t="shared" si="8"/>
        <v>29836.647412762053</v>
      </c>
    </row>
    <row r="543" spans="1:4" x14ac:dyDescent="0.2">
      <c r="A543" s="1">
        <v>541</v>
      </c>
      <c r="B543" t="s">
        <v>543</v>
      </c>
      <c r="C543">
        <v>889783626.9312433</v>
      </c>
      <c r="D543">
        <f t="shared" si="8"/>
        <v>29829.241139044138</v>
      </c>
    </row>
    <row r="544" spans="1:4" x14ac:dyDescent="0.2">
      <c r="A544" s="1">
        <v>542</v>
      </c>
      <c r="B544" t="s">
        <v>544</v>
      </c>
      <c r="C544">
        <v>890375412.84328473</v>
      </c>
      <c r="D544">
        <f t="shared" si="8"/>
        <v>29839.159050537681</v>
      </c>
    </row>
    <row r="545" spans="1:4" x14ac:dyDescent="0.2">
      <c r="A545" s="1">
        <v>543</v>
      </c>
      <c r="B545" t="s">
        <v>545</v>
      </c>
      <c r="C545">
        <v>889378252.95349741</v>
      </c>
      <c r="D545">
        <f t="shared" si="8"/>
        <v>29822.445455621131</v>
      </c>
    </row>
    <row r="546" spans="1:4" x14ac:dyDescent="0.2">
      <c r="A546" s="1">
        <v>544</v>
      </c>
      <c r="B546" t="s">
        <v>546</v>
      </c>
      <c r="C546">
        <v>889086602.84220171</v>
      </c>
      <c r="D546">
        <f t="shared" si="8"/>
        <v>29817.555279435666</v>
      </c>
    </row>
    <row r="547" spans="1:4" x14ac:dyDescent="0.2">
      <c r="A547" s="1">
        <v>545</v>
      </c>
      <c r="B547" t="s">
        <v>547</v>
      </c>
      <c r="C547">
        <v>888105914.38478053</v>
      </c>
      <c r="D547">
        <f t="shared" si="8"/>
        <v>29801.105925532036</v>
      </c>
    </row>
    <row r="548" spans="1:4" x14ac:dyDescent="0.2">
      <c r="A548" s="1">
        <v>546</v>
      </c>
      <c r="B548" t="s">
        <v>548</v>
      </c>
      <c r="C548">
        <v>889291491.36007607</v>
      </c>
      <c r="D548">
        <f t="shared" si="8"/>
        <v>29820.990784346453</v>
      </c>
    </row>
    <row r="549" spans="1:4" x14ac:dyDescent="0.2">
      <c r="A549" s="1">
        <v>547</v>
      </c>
      <c r="B549" t="s">
        <v>549</v>
      </c>
      <c r="C549">
        <v>890184997.0036304</v>
      </c>
      <c r="D549">
        <f t="shared" si="8"/>
        <v>29835.968176072827</v>
      </c>
    </row>
    <row r="550" spans="1:4" x14ac:dyDescent="0.2">
      <c r="A550" s="1">
        <v>548</v>
      </c>
      <c r="B550" t="s">
        <v>550</v>
      </c>
      <c r="C550">
        <v>889041549.53185737</v>
      </c>
      <c r="D550">
        <f t="shared" si="8"/>
        <v>29816.79978689627</v>
      </c>
    </row>
    <row r="551" spans="1:4" x14ac:dyDescent="0.2">
      <c r="A551" s="1">
        <v>549</v>
      </c>
      <c r="B551" t="s">
        <v>551</v>
      </c>
      <c r="C551">
        <v>889379474.54258239</v>
      </c>
      <c r="D551">
        <f t="shared" si="8"/>
        <v>29822.465936648874</v>
      </c>
    </row>
    <row r="552" spans="1:4" x14ac:dyDescent="0.2">
      <c r="A552" s="1">
        <v>550</v>
      </c>
      <c r="B552" t="s">
        <v>552</v>
      </c>
      <c r="C552">
        <v>889023656.08108497</v>
      </c>
      <c r="D552">
        <f t="shared" si="8"/>
        <v>29816.499728859606</v>
      </c>
    </row>
    <row r="553" spans="1:4" x14ac:dyDescent="0.2">
      <c r="A553" s="1">
        <v>551</v>
      </c>
      <c r="B553" t="s">
        <v>553</v>
      </c>
      <c r="C553">
        <v>889407997.56100059</v>
      </c>
      <c r="D553">
        <f t="shared" si="8"/>
        <v>29822.94414642861</v>
      </c>
    </row>
    <row r="554" spans="1:4" x14ac:dyDescent="0.2">
      <c r="A554" s="1">
        <v>552</v>
      </c>
      <c r="B554" t="s">
        <v>554</v>
      </c>
      <c r="C554">
        <v>889834766.20756328</v>
      </c>
      <c r="D554">
        <f t="shared" si="8"/>
        <v>29830.098327152115</v>
      </c>
    </row>
    <row r="555" spans="1:4" x14ac:dyDescent="0.2">
      <c r="A555" s="1">
        <v>553</v>
      </c>
      <c r="B555" t="s">
        <v>555</v>
      </c>
      <c r="C555">
        <v>889447241.07419848</v>
      </c>
      <c r="D555">
        <f t="shared" si="8"/>
        <v>29823.602080805038</v>
      </c>
    </row>
    <row r="556" spans="1:4" x14ac:dyDescent="0.2">
      <c r="A556" s="1">
        <v>554</v>
      </c>
      <c r="B556" t="s">
        <v>556</v>
      </c>
      <c r="C556">
        <v>890084041.68647408</v>
      </c>
      <c r="D556">
        <f t="shared" si="8"/>
        <v>29834.276288967932</v>
      </c>
    </row>
    <row r="557" spans="1:4" x14ac:dyDescent="0.2">
      <c r="A557" s="1">
        <v>555</v>
      </c>
      <c r="B557" t="s">
        <v>557</v>
      </c>
      <c r="C557">
        <v>889488243.14912033</v>
      </c>
      <c r="D557">
        <f t="shared" si="8"/>
        <v>29824.289482720629</v>
      </c>
    </row>
    <row r="558" spans="1:4" x14ac:dyDescent="0.2">
      <c r="A558" s="1">
        <v>556</v>
      </c>
      <c r="B558" t="s">
        <v>558</v>
      </c>
      <c r="C558">
        <v>889557386.90007186</v>
      </c>
      <c r="D558">
        <f t="shared" si="8"/>
        <v>29825.448645411387</v>
      </c>
    </row>
    <row r="559" spans="1:4" x14ac:dyDescent="0.2">
      <c r="A559" s="1">
        <v>557</v>
      </c>
      <c r="B559" t="s">
        <v>559</v>
      </c>
      <c r="C559">
        <v>889607432.54673529</v>
      </c>
      <c r="D559">
        <f t="shared" si="8"/>
        <v>29826.287609200299</v>
      </c>
    </row>
    <row r="560" spans="1:4" x14ac:dyDescent="0.2">
      <c r="A560" s="1">
        <v>558</v>
      </c>
      <c r="B560" t="s">
        <v>560</v>
      </c>
      <c r="C560">
        <v>889514047.2876054</v>
      </c>
      <c r="D560">
        <f t="shared" si="8"/>
        <v>29824.722082319651</v>
      </c>
    </row>
    <row r="561" spans="1:4" x14ac:dyDescent="0.2">
      <c r="A561" s="1">
        <v>559</v>
      </c>
      <c r="B561" t="s">
        <v>561</v>
      </c>
      <c r="C561">
        <v>889693605.73100126</v>
      </c>
      <c r="D561">
        <f t="shared" si="8"/>
        <v>29827.73215869757</v>
      </c>
    </row>
    <row r="562" spans="1:4" x14ac:dyDescent="0.2">
      <c r="A562" s="1">
        <v>560</v>
      </c>
      <c r="B562" t="s">
        <v>562</v>
      </c>
      <c r="C562">
        <v>889242108.12761188</v>
      </c>
      <c r="D562">
        <f t="shared" si="8"/>
        <v>29820.162778355385</v>
      </c>
    </row>
    <row r="563" spans="1:4" x14ac:dyDescent="0.2">
      <c r="A563" s="1">
        <v>561</v>
      </c>
      <c r="B563" t="s">
        <v>563</v>
      </c>
      <c r="C563">
        <v>889910538.38768339</v>
      </c>
      <c r="D563">
        <f t="shared" si="8"/>
        <v>29831.368362642759</v>
      </c>
    </row>
    <row r="564" spans="1:4" x14ac:dyDescent="0.2">
      <c r="A564" s="1">
        <v>562</v>
      </c>
      <c r="B564" t="s">
        <v>564</v>
      </c>
      <c r="C564">
        <v>889535464.63107824</v>
      </c>
      <c r="D564">
        <f t="shared" si="8"/>
        <v>29825.081133688105</v>
      </c>
    </row>
    <row r="565" spans="1:4" x14ac:dyDescent="0.2">
      <c r="A565" s="1">
        <v>563</v>
      </c>
      <c r="B565" t="s">
        <v>565</v>
      </c>
      <c r="C565">
        <v>889398088.48524094</v>
      </c>
      <c r="D565">
        <f t="shared" si="8"/>
        <v>29822.778014216598</v>
      </c>
    </row>
    <row r="566" spans="1:4" x14ac:dyDescent="0.2">
      <c r="A566" s="1">
        <v>564</v>
      </c>
      <c r="B566" t="s">
        <v>566</v>
      </c>
      <c r="C566">
        <v>889583973.60513484</v>
      </c>
      <c r="D566">
        <f t="shared" si="8"/>
        <v>29825.894347112793</v>
      </c>
    </row>
    <row r="567" spans="1:4" x14ac:dyDescent="0.2">
      <c r="A567" s="1">
        <v>565</v>
      </c>
      <c r="B567" t="s">
        <v>567</v>
      </c>
      <c r="C567">
        <v>889397630.83698618</v>
      </c>
      <c r="D567">
        <f t="shared" si="8"/>
        <v>29822.770341418422</v>
      </c>
    </row>
    <row r="568" spans="1:4" x14ac:dyDescent="0.2">
      <c r="A568" s="1">
        <v>566</v>
      </c>
      <c r="B568" t="s">
        <v>568</v>
      </c>
      <c r="C568">
        <v>889481214.78810537</v>
      </c>
      <c r="D568">
        <f t="shared" si="8"/>
        <v>29824.171653008325</v>
      </c>
    </row>
    <row r="569" spans="1:4" x14ac:dyDescent="0.2">
      <c r="A569" s="1">
        <v>567</v>
      </c>
      <c r="B569" t="s">
        <v>569</v>
      </c>
      <c r="C569">
        <v>889482175.5933162</v>
      </c>
      <c r="D569">
        <f t="shared" si="8"/>
        <v>29824.187760831246</v>
      </c>
    </row>
    <row r="570" spans="1:4" x14ac:dyDescent="0.2">
      <c r="A570" s="1">
        <v>568</v>
      </c>
      <c r="B570" t="s">
        <v>570</v>
      </c>
      <c r="C570">
        <v>888890084.92056358</v>
      </c>
      <c r="D570">
        <f t="shared" si="8"/>
        <v>29814.259758051408</v>
      </c>
    </row>
    <row r="571" spans="1:4" x14ac:dyDescent="0.2">
      <c r="A571" s="1">
        <v>569</v>
      </c>
      <c r="B571" t="s">
        <v>571</v>
      </c>
      <c r="C571">
        <v>889706423.06401491</v>
      </c>
      <c r="D571">
        <f t="shared" si="8"/>
        <v>29827.947013899815</v>
      </c>
    </row>
    <row r="572" spans="1:4" x14ac:dyDescent="0.2">
      <c r="A572" s="1">
        <v>570</v>
      </c>
      <c r="B572" t="s">
        <v>572</v>
      </c>
      <c r="C572">
        <v>889240569.20533097</v>
      </c>
      <c r="D572">
        <f t="shared" si="8"/>
        <v>29820.136974959238</v>
      </c>
    </row>
    <row r="573" spans="1:4" x14ac:dyDescent="0.2">
      <c r="A573" s="1">
        <v>571</v>
      </c>
      <c r="B573" t="s">
        <v>573</v>
      </c>
      <c r="C573">
        <v>889201003.58392847</v>
      </c>
      <c r="D573">
        <f t="shared" si="8"/>
        <v>29819.47356315883</v>
      </c>
    </row>
    <row r="574" spans="1:4" x14ac:dyDescent="0.2">
      <c r="A574" s="1">
        <v>572</v>
      </c>
      <c r="B574" t="s">
        <v>574</v>
      </c>
      <c r="C574">
        <v>889838637.6765672</v>
      </c>
      <c r="D574">
        <f t="shared" si="8"/>
        <v>29830.163219073529</v>
      </c>
    </row>
    <row r="575" spans="1:4" x14ac:dyDescent="0.2">
      <c r="A575" s="1">
        <v>573</v>
      </c>
      <c r="B575" t="s">
        <v>575</v>
      </c>
      <c r="C575">
        <v>888623140.03571701</v>
      </c>
      <c r="D575">
        <f t="shared" si="8"/>
        <v>29809.782623087292</v>
      </c>
    </row>
    <row r="576" spans="1:4" x14ac:dyDescent="0.2">
      <c r="A576" s="1">
        <v>574</v>
      </c>
      <c r="B576" t="s">
        <v>576</v>
      </c>
      <c r="C576">
        <v>889246209.44225729</v>
      </c>
      <c r="D576">
        <f t="shared" si="8"/>
        <v>29820.231545751911</v>
      </c>
    </row>
    <row r="577" spans="1:4" x14ac:dyDescent="0.2">
      <c r="A577" s="1">
        <v>575</v>
      </c>
      <c r="B577" t="s">
        <v>577</v>
      </c>
      <c r="C577">
        <v>889503866.88346231</v>
      </c>
      <c r="D577">
        <f t="shared" si="8"/>
        <v>29824.551411269582</v>
      </c>
    </row>
    <row r="578" spans="1:4" x14ac:dyDescent="0.2">
      <c r="A578" s="1">
        <v>576</v>
      </c>
      <c r="B578" t="s">
        <v>578</v>
      </c>
      <c r="C578">
        <v>889266757.09400415</v>
      </c>
      <c r="D578">
        <f t="shared" si="8"/>
        <v>29820.576069117178</v>
      </c>
    </row>
    <row r="579" spans="1:4" x14ac:dyDescent="0.2">
      <c r="A579" s="1">
        <v>577</v>
      </c>
      <c r="B579" t="s">
        <v>579</v>
      </c>
      <c r="C579">
        <v>889118420.25213039</v>
      </c>
      <c r="D579">
        <f t="shared" ref="D579:D642" si="9">SQRT(C579)</f>
        <v>29818.088809515113</v>
      </c>
    </row>
    <row r="580" spans="1:4" x14ac:dyDescent="0.2">
      <c r="A580" s="1">
        <v>578</v>
      </c>
      <c r="B580" t="s">
        <v>580</v>
      </c>
      <c r="C580">
        <v>889202817.97071981</v>
      </c>
      <c r="D580">
        <f t="shared" si="9"/>
        <v>29819.503985994132</v>
      </c>
    </row>
    <row r="581" spans="1:4" x14ac:dyDescent="0.2">
      <c r="A581" s="1">
        <v>579</v>
      </c>
      <c r="B581" t="s">
        <v>581</v>
      </c>
      <c r="C581">
        <v>888938314.91146612</v>
      </c>
      <c r="D581">
        <f t="shared" si="9"/>
        <v>29815.068588072478</v>
      </c>
    </row>
    <row r="582" spans="1:4" x14ac:dyDescent="0.2">
      <c r="A582" s="1">
        <v>580</v>
      </c>
      <c r="B582" t="s">
        <v>582</v>
      </c>
      <c r="C582">
        <v>888717791.8131119</v>
      </c>
      <c r="D582">
        <f t="shared" si="9"/>
        <v>29811.370176714656</v>
      </c>
    </row>
    <row r="583" spans="1:4" x14ac:dyDescent="0.2">
      <c r="A583" s="1">
        <v>581</v>
      </c>
      <c r="B583" t="s">
        <v>583</v>
      </c>
      <c r="C583">
        <v>889745351.98505485</v>
      </c>
      <c r="D583">
        <f t="shared" si="9"/>
        <v>29828.59956459664</v>
      </c>
    </row>
    <row r="584" spans="1:4" x14ac:dyDescent="0.2">
      <c r="A584" s="1">
        <v>582</v>
      </c>
      <c r="B584" t="s">
        <v>584</v>
      </c>
      <c r="C584">
        <v>888463084.95177186</v>
      </c>
      <c r="D584">
        <f t="shared" si="9"/>
        <v>29807.097895497507</v>
      </c>
    </row>
    <row r="585" spans="1:4" x14ac:dyDescent="0.2">
      <c r="A585" s="1">
        <v>583</v>
      </c>
      <c r="B585" t="s">
        <v>585</v>
      </c>
      <c r="C585">
        <v>889410440.26317894</v>
      </c>
      <c r="D585">
        <f t="shared" si="9"/>
        <v>29822.985099804799</v>
      </c>
    </row>
    <row r="586" spans="1:4" x14ac:dyDescent="0.2">
      <c r="A586" s="1">
        <v>584</v>
      </c>
      <c r="B586" t="s">
        <v>586</v>
      </c>
      <c r="C586">
        <v>889839142.24521434</v>
      </c>
      <c r="D586">
        <f t="shared" si="9"/>
        <v>29830.171676428788</v>
      </c>
    </row>
    <row r="587" spans="1:4" x14ac:dyDescent="0.2">
      <c r="A587" s="1">
        <v>585</v>
      </c>
      <c r="B587" t="s">
        <v>587</v>
      </c>
      <c r="C587">
        <v>889526128.03743768</v>
      </c>
      <c r="D587">
        <f t="shared" si="9"/>
        <v>29824.924610758662</v>
      </c>
    </row>
    <row r="588" spans="1:4" x14ac:dyDescent="0.2">
      <c r="A588" s="1">
        <v>586</v>
      </c>
      <c r="B588" t="s">
        <v>588</v>
      </c>
      <c r="C588">
        <v>889600612.32823205</v>
      </c>
      <c r="D588">
        <f t="shared" si="9"/>
        <v>29826.173276641308</v>
      </c>
    </row>
    <row r="589" spans="1:4" x14ac:dyDescent="0.2">
      <c r="A589" s="1">
        <v>587</v>
      </c>
      <c r="B589" t="s">
        <v>589</v>
      </c>
      <c r="C589">
        <v>889492466.42434037</v>
      </c>
      <c r="D589">
        <f t="shared" si="9"/>
        <v>29824.360285249044</v>
      </c>
    </row>
    <row r="590" spans="1:4" x14ac:dyDescent="0.2">
      <c r="A590" s="1">
        <v>588</v>
      </c>
      <c r="B590" t="s">
        <v>590</v>
      </c>
      <c r="C590">
        <v>888977537.0950098</v>
      </c>
      <c r="D590">
        <f t="shared" si="9"/>
        <v>29815.726338545064</v>
      </c>
    </row>
    <row r="591" spans="1:4" x14ac:dyDescent="0.2">
      <c r="A591" s="1">
        <v>589</v>
      </c>
      <c r="B591" t="s">
        <v>591</v>
      </c>
      <c r="C591">
        <v>889634194.81487894</v>
      </c>
      <c r="D591">
        <f t="shared" si="9"/>
        <v>29826.736241413993</v>
      </c>
    </row>
    <row r="592" spans="1:4" x14ac:dyDescent="0.2">
      <c r="A592" s="1">
        <v>590</v>
      </c>
      <c r="B592" t="s">
        <v>592</v>
      </c>
      <c r="C592">
        <v>889402315.81115484</v>
      </c>
      <c r="D592">
        <f t="shared" si="9"/>
        <v>29822.848888245986</v>
      </c>
    </row>
    <row r="593" spans="1:4" x14ac:dyDescent="0.2">
      <c r="A593" s="1">
        <v>591</v>
      </c>
      <c r="B593" t="s">
        <v>593</v>
      </c>
      <c r="C593">
        <v>889256927.21164203</v>
      </c>
      <c r="D593">
        <f t="shared" si="9"/>
        <v>29820.41125155121</v>
      </c>
    </row>
    <row r="594" spans="1:4" x14ac:dyDescent="0.2">
      <c r="A594" s="1">
        <v>592</v>
      </c>
      <c r="B594" t="s">
        <v>594</v>
      </c>
      <c r="C594">
        <v>889545549.0466193</v>
      </c>
      <c r="D594">
        <f t="shared" si="9"/>
        <v>29825.250192523436</v>
      </c>
    </row>
    <row r="595" spans="1:4" x14ac:dyDescent="0.2">
      <c r="A595" s="1">
        <v>593</v>
      </c>
      <c r="B595" t="s">
        <v>595</v>
      </c>
      <c r="C595">
        <v>888819670.43492007</v>
      </c>
      <c r="D595">
        <f t="shared" si="9"/>
        <v>29813.078848634872</v>
      </c>
    </row>
    <row r="596" spans="1:4" x14ac:dyDescent="0.2">
      <c r="A596" s="1">
        <v>594</v>
      </c>
      <c r="B596" t="s">
        <v>596</v>
      </c>
      <c r="C596">
        <v>889934597.26936328</v>
      </c>
      <c r="D596">
        <f t="shared" si="9"/>
        <v>29831.771607957904</v>
      </c>
    </row>
    <row r="597" spans="1:4" x14ac:dyDescent="0.2">
      <c r="A597" s="1">
        <v>595</v>
      </c>
      <c r="B597" t="s">
        <v>597</v>
      </c>
      <c r="C597">
        <v>889566785.66957235</v>
      </c>
      <c r="D597">
        <f t="shared" si="9"/>
        <v>29825.606207914239</v>
      </c>
    </row>
    <row r="598" spans="1:4" x14ac:dyDescent="0.2">
      <c r="A598" s="1">
        <v>596</v>
      </c>
      <c r="B598" t="s">
        <v>598</v>
      </c>
      <c r="C598">
        <v>889129317.27755344</v>
      </c>
      <c r="D598">
        <f t="shared" si="9"/>
        <v>29818.27153403687</v>
      </c>
    </row>
    <row r="599" spans="1:4" x14ac:dyDescent="0.2">
      <c r="A599" s="1">
        <v>597</v>
      </c>
      <c r="B599" t="s">
        <v>599</v>
      </c>
      <c r="C599">
        <v>889489899.33073354</v>
      </c>
      <c r="D599">
        <f t="shared" si="9"/>
        <v>29824.317248358486</v>
      </c>
    </row>
    <row r="600" spans="1:4" x14ac:dyDescent="0.2">
      <c r="A600" s="1">
        <v>598</v>
      </c>
      <c r="B600" t="s">
        <v>600</v>
      </c>
      <c r="C600">
        <v>888913563.36735106</v>
      </c>
      <c r="D600">
        <f t="shared" si="9"/>
        <v>29814.653500709195</v>
      </c>
    </row>
    <row r="601" spans="1:4" x14ac:dyDescent="0.2">
      <c r="A601" s="1">
        <v>599</v>
      </c>
      <c r="B601" t="s">
        <v>601</v>
      </c>
      <c r="C601">
        <v>889547877.09152234</v>
      </c>
      <c r="D601">
        <f t="shared" si="9"/>
        <v>29825.28922058464</v>
      </c>
    </row>
    <row r="602" spans="1:4" x14ac:dyDescent="0.2">
      <c r="A602" s="1">
        <v>600</v>
      </c>
      <c r="B602" t="s">
        <v>602</v>
      </c>
      <c r="C602">
        <v>888873840.17650986</v>
      </c>
      <c r="D602">
        <f t="shared" si="9"/>
        <v>29813.987324350124</v>
      </c>
    </row>
    <row r="603" spans="1:4" x14ac:dyDescent="0.2">
      <c r="A603" s="1">
        <v>601</v>
      </c>
      <c r="B603" t="s">
        <v>603</v>
      </c>
      <c r="C603">
        <v>889159033.47482789</v>
      </c>
      <c r="D603">
        <f t="shared" si="9"/>
        <v>29818.769818267618</v>
      </c>
    </row>
    <row r="604" spans="1:4" x14ac:dyDescent="0.2">
      <c r="A604" s="1">
        <v>602</v>
      </c>
      <c r="B604" t="s">
        <v>604</v>
      </c>
      <c r="C604">
        <v>889340012.46079075</v>
      </c>
      <c r="D604">
        <f t="shared" si="9"/>
        <v>29821.804312629891</v>
      </c>
    </row>
    <row r="605" spans="1:4" x14ac:dyDescent="0.2">
      <c r="A605" s="1">
        <v>603</v>
      </c>
      <c r="B605" t="s">
        <v>605</v>
      </c>
      <c r="C605">
        <v>888726078.85610902</v>
      </c>
      <c r="D605">
        <f t="shared" si="9"/>
        <v>29811.509167704156</v>
      </c>
    </row>
    <row r="606" spans="1:4" x14ac:dyDescent="0.2">
      <c r="A606" s="1">
        <v>604</v>
      </c>
      <c r="B606" t="s">
        <v>606</v>
      </c>
      <c r="C606">
        <v>889355181.73788178</v>
      </c>
      <c r="D606">
        <f t="shared" si="9"/>
        <v>29822.05864352563</v>
      </c>
    </row>
    <row r="607" spans="1:4" x14ac:dyDescent="0.2">
      <c r="A607" s="1">
        <v>605</v>
      </c>
      <c r="B607" t="s">
        <v>607</v>
      </c>
      <c r="C607">
        <v>890292902.86334574</v>
      </c>
      <c r="D607">
        <f t="shared" si="9"/>
        <v>29837.776439663627</v>
      </c>
    </row>
    <row r="608" spans="1:4" x14ac:dyDescent="0.2">
      <c r="A608" s="1">
        <v>606</v>
      </c>
      <c r="B608" t="s">
        <v>608</v>
      </c>
      <c r="C608">
        <v>889144938.23333633</v>
      </c>
      <c r="D608">
        <f t="shared" si="9"/>
        <v>29818.533468856855</v>
      </c>
    </row>
    <row r="609" spans="1:4" x14ac:dyDescent="0.2">
      <c r="A609" s="1">
        <v>607</v>
      </c>
      <c r="B609" t="s">
        <v>609</v>
      </c>
      <c r="C609">
        <v>889125651.64353812</v>
      </c>
      <c r="D609">
        <f t="shared" si="9"/>
        <v>29818.210067734417</v>
      </c>
    </row>
    <row r="610" spans="1:4" x14ac:dyDescent="0.2">
      <c r="A610" s="1">
        <v>608</v>
      </c>
      <c r="B610" t="s">
        <v>610</v>
      </c>
      <c r="C610">
        <v>889782299.91888237</v>
      </c>
      <c r="D610">
        <f t="shared" si="9"/>
        <v>29829.21889555411</v>
      </c>
    </row>
    <row r="611" spans="1:4" x14ac:dyDescent="0.2">
      <c r="A611" s="1">
        <v>609</v>
      </c>
      <c r="B611" t="s">
        <v>611</v>
      </c>
      <c r="C611">
        <v>889118147.11678112</v>
      </c>
      <c r="D611">
        <f t="shared" si="9"/>
        <v>29818.084229486994</v>
      </c>
    </row>
    <row r="612" spans="1:4" x14ac:dyDescent="0.2">
      <c r="A612" s="1">
        <v>610</v>
      </c>
      <c r="B612" t="s">
        <v>612</v>
      </c>
      <c r="C612">
        <v>889887119.20958161</v>
      </c>
      <c r="D612">
        <f t="shared" si="9"/>
        <v>29830.975834014909</v>
      </c>
    </row>
    <row r="613" spans="1:4" x14ac:dyDescent="0.2">
      <c r="A613" s="1">
        <v>611</v>
      </c>
      <c r="B613" t="s">
        <v>613</v>
      </c>
      <c r="C613">
        <v>888987981.45509219</v>
      </c>
      <c r="D613">
        <f t="shared" si="9"/>
        <v>29815.90148654057</v>
      </c>
    </row>
    <row r="614" spans="1:4" x14ac:dyDescent="0.2">
      <c r="A614" s="1">
        <v>612</v>
      </c>
      <c r="B614" t="s">
        <v>614</v>
      </c>
      <c r="C614">
        <v>889208229.04332387</v>
      </c>
      <c r="D614">
        <f t="shared" si="9"/>
        <v>29819.594716282176</v>
      </c>
    </row>
    <row r="615" spans="1:4" x14ac:dyDescent="0.2">
      <c r="A615" s="1">
        <v>613</v>
      </c>
      <c r="B615" t="s">
        <v>615</v>
      </c>
      <c r="C615">
        <v>889214584.54751158</v>
      </c>
      <c r="D615">
        <f t="shared" si="9"/>
        <v>29819.701281996633</v>
      </c>
    </row>
    <row r="616" spans="1:4" x14ac:dyDescent="0.2">
      <c r="A616" s="1">
        <v>614</v>
      </c>
      <c r="B616" t="s">
        <v>616</v>
      </c>
      <c r="C616">
        <v>889851210.22877073</v>
      </c>
      <c r="D616">
        <f t="shared" si="9"/>
        <v>29830.373953887516</v>
      </c>
    </row>
    <row r="617" spans="1:4" x14ac:dyDescent="0.2">
      <c r="A617" s="1">
        <v>615</v>
      </c>
      <c r="B617" t="s">
        <v>617</v>
      </c>
      <c r="C617">
        <v>888956862.93320131</v>
      </c>
      <c r="D617">
        <f t="shared" si="9"/>
        <v>29815.379637583039</v>
      </c>
    </row>
    <row r="618" spans="1:4" x14ac:dyDescent="0.2">
      <c r="A618" s="1">
        <v>616</v>
      </c>
      <c r="B618" t="s">
        <v>618</v>
      </c>
      <c r="C618">
        <v>889426132.23709142</v>
      </c>
      <c r="D618">
        <f t="shared" si="9"/>
        <v>29823.248183876476</v>
      </c>
    </row>
    <row r="619" spans="1:4" x14ac:dyDescent="0.2">
      <c r="A619" s="1">
        <v>617</v>
      </c>
      <c r="B619" t="s">
        <v>619</v>
      </c>
      <c r="C619">
        <v>889914421.00197947</v>
      </c>
      <c r="D619">
        <f t="shared" si="9"/>
        <v>29831.433438605989</v>
      </c>
    </row>
    <row r="620" spans="1:4" x14ac:dyDescent="0.2">
      <c r="A620" s="1">
        <v>618</v>
      </c>
      <c r="B620" t="s">
        <v>620</v>
      </c>
      <c r="C620">
        <v>888371180.4432193</v>
      </c>
      <c r="D620">
        <f t="shared" si="9"/>
        <v>29805.556200869985</v>
      </c>
    </row>
    <row r="621" spans="1:4" x14ac:dyDescent="0.2">
      <c r="A621" s="1">
        <v>619</v>
      </c>
      <c r="B621" t="s">
        <v>621</v>
      </c>
      <c r="C621">
        <v>890643502.76071393</v>
      </c>
      <c r="D621">
        <f t="shared" si="9"/>
        <v>29843.650962318836</v>
      </c>
    </row>
    <row r="622" spans="1:4" x14ac:dyDescent="0.2">
      <c r="A622" s="1">
        <v>620</v>
      </c>
      <c r="B622" t="s">
        <v>622</v>
      </c>
      <c r="C622">
        <v>888931965.49177945</v>
      </c>
      <c r="D622">
        <f t="shared" si="9"/>
        <v>29814.962107837389</v>
      </c>
    </row>
    <row r="623" spans="1:4" x14ac:dyDescent="0.2">
      <c r="A623" s="1">
        <v>621</v>
      </c>
      <c r="B623" t="s">
        <v>623</v>
      </c>
      <c r="C623">
        <v>889922195.8787415</v>
      </c>
      <c r="D623">
        <f t="shared" si="9"/>
        <v>29831.563751817328</v>
      </c>
    </row>
    <row r="624" spans="1:4" x14ac:dyDescent="0.2">
      <c r="A624" s="1">
        <v>622</v>
      </c>
      <c r="B624" t="s">
        <v>624</v>
      </c>
      <c r="C624">
        <v>889547535.1629777</v>
      </c>
      <c r="D624">
        <f t="shared" si="9"/>
        <v>29825.283488392492</v>
      </c>
    </row>
    <row r="625" spans="1:4" x14ac:dyDescent="0.2">
      <c r="A625" s="1">
        <v>623</v>
      </c>
      <c r="B625" t="s">
        <v>625</v>
      </c>
      <c r="C625">
        <v>889600226.75396514</v>
      </c>
      <c r="D625">
        <f t="shared" si="9"/>
        <v>29826.166812950756</v>
      </c>
    </row>
    <row r="626" spans="1:4" x14ac:dyDescent="0.2">
      <c r="A626" s="1">
        <v>624</v>
      </c>
      <c r="B626" t="s">
        <v>626</v>
      </c>
      <c r="C626">
        <v>889738215.95284057</v>
      </c>
      <c r="D626">
        <f t="shared" si="9"/>
        <v>29828.479947071399</v>
      </c>
    </row>
    <row r="627" spans="1:4" x14ac:dyDescent="0.2">
      <c r="A627" s="1">
        <v>625</v>
      </c>
      <c r="B627" t="s">
        <v>627</v>
      </c>
      <c r="C627">
        <v>889984622.86191511</v>
      </c>
      <c r="D627">
        <f t="shared" si="9"/>
        <v>29832.610057819533</v>
      </c>
    </row>
    <row r="628" spans="1:4" x14ac:dyDescent="0.2">
      <c r="A628" s="1">
        <v>626</v>
      </c>
      <c r="B628" t="s">
        <v>628</v>
      </c>
      <c r="C628">
        <v>889775131.62262547</v>
      </c>
      <c r="D628">
        <f t="shared" si="9"/>
        <v>29829.098739697543</v>
      </c>
    </row>
    <row r="629" spans="1:4" x14ac:dyDescent="0.2">
      <c r="A629" s="1">
        <v>627</v>
      </c>
      <c r="B629" t="s">
        <v>629</v>
      </c>
      <c r="C629">
        <v>889898015.17792261</v>
      </c>
      <c r="D629">
        <f t="shared" si="9"/>
        <v>29831.158461882143</v>
      </c>
    </row>
    <row r="630" spans="1:4" x14ac:dyDescent="0.2">
      <c r="A630" s="1">
        <v>628</v>
      </c>
      <c r="B630" t="s">
        <v>630</v>
      </c>
      <c r="C630">
        <v>889412712.42570865</v>
      </c>
      <c r="D630">
        <f t="shared" si="9"/>
        <v>29823.023193930367</v>
      </c>
    </row>
    <row r="631" spans="1:4" x14ac:dyDescent="0.2">
      <c r="A631" s="1">
        <v>629</v>
      </c>
      <c r="B631" t="s">
        <v>631</v>
      </c>
      <c r="C631">
        <v>889613624.59313536</v>
      </c>
      <c r="D631">
        <f t="shared" si="9"/>
        <v>29826.391410848468</v>
      </c>
    </row>
    <row r="632" spans="1:4" x14ac:dyDescent="0.2">
      <c r="A632" s="1">
        <v>630</v>
      </c>
      <c r="B632" t="s">
        <v>632</v>
      </c>
      <c r="C632">
        <v>889635611.82081115</v>
      </c>
      <c r="D632">
        <f t="shared" si="9"/>
        <v>29826.759995360058</v>
      </c>
    </row>
    <row r="633" spans="1:4" x14ac:dyDescent="0.2">
      <c r="A633" s="1">
        <v>631</v>
      </c>
      <c r="B633" t="s">
        <v>633</v>
      </c>
      <c r="C633">
        <v>889842081.15196753</v>
      </c>
      <c r="D633">
        <f t="shared" si="9"/>
        <v>29830.220937029069</v>
      </c>
    </row>
    <row r="634" spans="1:4" x14ac:dyDescent="0.2">
      <c r="A634" s="1">
        <v>632</v>
      </c>
      <c r="B634" t="s">
        <v>634</v>
      </c>
      <c r="C634">
        <v>889685862.43051004</v>
      </c>
      <c r="D634">
        <f t="shared" si="9"/>
        <v>29827.60235805939</v>
      </c>
    </row>
    <row r="635" spans="1:4" x14ac:dyDescent="0.2">
      <c r="A635" s="1">
        <v>633</v>
      </c>
      <c r="B635" t="s">
        <v>635</v>
      </c>
      <c r="C635">
        <v>889693823.04982531</v>
      </c>
      <c r="D635">
        <f t="shared" si="9"/>
        <v>29827.735801596227</v>
      </c>
    </row>
    <row r="636" spans="1:4" x14ac:dyDescent="0.2">
      <c r="A636" s="1">
        <v>634</v>
      </c>
      <c r="B636" t="s">
        <v>636</v>
      </c>
      <c r="C636">
        <v>889158284.05699086</v>
      </c>
      <c r="D636">
        <f t="shared" si="9"/>
        <v>29818.757252055137</v>
      </c>
    </row>
    <row r="637" spans="1:4" x14ac:dyDescent="0.2">
      <c r="A637" s="1">
        <v>635</v>
      </c>
      <c r="B637" t="s">
        <v>637</v>
      </c>
      <c r="C637">
        <v>890218490.50858796</v>
      </c>
      <c r="D637">
        <f t="shared" si="9"/>
        <v>29836.52946487892</v>
      </c>
    </row>
    <row r="638" spans="1:4" x14ac:dyDescent="0.2">
      <c r="A638" s="1">
        <v>636</v>
      </c>
      <c r="B638" t="s">
        <v>638</v>
      </c>
      <c r="C638">
        <v>889138383.01895463</v>
      </c>
      <c r="D638">
        <f t="shared" si="9"/>
        <v>29818.423550197193</v>
      </c>
    </row>
    <row r="639" spans="1:4" x14ac:dyDescent="0.2">
      <c r="A639" s="1">
        <v>637</v>
      </c>
      <c r="B639" t="s">
        <v>639</v>
      </c>
      <c r="C639">
        <v>889979498.79751801</v>
      </c>
      <c r="D639">
        <f t="shared" si="9"/>
        <v>29832.524177439594</v>
      </c>
    </row>
    <row r="640" spans="1:4" x14ac:dyDescent="0.2">
      <c r="A640" s="1">
        <v>638</v>
      </c>
      <c r="B640" t="s">
        <v>640</v>
      </c>
      <c r="C640">
        <v>889358059.34562194</v>
      </c>
      <c r="D640">
        <f t="shared" si="9"/>
        <v>29822.106889782652</v>
      </c>
    </row>
    <row r="641" spans="1:4" x14ac:dyDescent="0.2">
      <c r="A641" s="1">
        <v>639</v>
      </c>
      <c r="B641" t="s">
        <v>641</v>
      </c>
      <c r="C641">
        <v>889800788.28516865</v>
      </c>
      <c r="D641">
        <f t="shared" si="9"/>
        <v>29829.528797571857</v>
      </c>
    </row>
    <row r="642" spans="1:4" x14ac:dyDescent="0.2">
      <c r="A642" s="1">
        <v>640</v>
      </c>
      <c r="B642" t="s">
        <v>642</v>
      </c>
      <c r="C642">
        <v>889520676.47031665</v>
      </c>
      <c r="D642">
        <f t="shared" si="9"/>
        <v>29824.833217812244</v>
      </c>
    </row>
    <row r="643" spans="1:4" x14ac:dyDescent="0.2">
      <c r="A643" s="1">
        <v>641</v>
      </c>
      <c r="B643" t="s">
        <v>643</v>
      </c>
      <c r="C643">
        <v>888767827.5780015</v>
      </c>
      <c r="D643">
        <f t="shared" ref="D643:D706" si="10">SQRT(C643)</f>
        <v>29812.209370960776</v>
      </c>
    </row>
    <row r="644" spans="1:4" x14ac:dyDescent="0.2">
      <c r="A644" s="1">
        <v>642</v>
      </c>
      <c r="B644" t="s">
        <v>644</v>
      </c>
      <c r="C644">
        <v>889649209.33881128</v>
      </c>
      <c r="D644">
        <f t="shared" si="10"/>
        <v>29826.987936075799</v>
      </c>
    </row>
    <row r="645" spans="1:4" x14ac:dyDescent="0.2">
      <c r="A645" s="1">
        <v>643</v>
      </c>
      <c r="B645" t="s">
        <v>645</v>
      </c>
      <c r="C645">
        <v>889508045.04776311</v>
      </c>
      <c r="D645">
        <f t="shared" si="10"/>
        <v>29824.621456906425</v>
      </c>
    </row>
    <row r="646" spans="1:4" x14ac:dyDescent="0.2">
      <c r="A646" s="1">
        <v>644</v>
      </c>
      <c r="B646" t="s">
        <v>646</v>
      </c>
      <c r="C646">
        <v>889278917.40162659</v>
      </c>
      <c r="D646">
        <f t="shared" si="10"/>
        <v>29820.779959646035</v>
      </c>
    </row>
    <row r="647" spans="1:4" x14ac:dyDescent="0.2">
      <c r="A647" s="1">
        <v>645</v>
      </c>
      <c r="B647" t="s">
        <v>647</v>
      </c>
      <c r="C647">
        <v>889159288.42007697</v>
      </c>
      <c r="D647">
        <f t="shared" si="10"/>
        <v>29818.774093179567</v>
      </c>
    </row>
    <row r="648" spans="1:4" x14ac:dyDescent="0.2">
      <c r="A648" s="1">
        <v>646</v>
      </c>
      <c r="B648" t="s">
        <v>648</v>
      </c>
      <c r="C648">
        <v>889998344.9458493</v>
      </c>
      <c r="D648">
        <f t="shared" si="10"/>
        <v>29832.84004156911</v>
      </c>
    </row>
    <row r="649" spans="1:4" x14ac:dyDescent="0.2">
      <c r="A649" s="1">
        <v>647</v>
      </c>
      <c r="B649" t="s">
        <v>649</v>
      </c>
      <c r="C649">
        <v>888757331.84837043</v>
      </c>
      <c r="D649">
        <f t="shared" si="10"/>
        <v>29812.033339716538</v>
      </c>
    </row>
    <row r="650" spans="1:4" x14ac:dyDescent="0.2">
      <c r="A650" s="1">
        <v>648</v>
      </c>
      <c r="B650" t="s">
        <v>650</v>
      </c>
      <c r="C650">
        <v>888892676.11903858</v>
      </c>
      <c r="D650">
        <f t="shared" si="10"/>
        <v>29814.303213710002</v>
      </c>
    </row>
    <row r="651" spans="1:4" x14ac:dyDescent="0.2">
      <c r="A651" s="1">
        <v>649</v>
      </c>
      <c r="B651" t="s">
        <v>651</v>
      </c>
      <c r="C651">
        <v>889531018.5041585</v>
      </c>
      <c r="D651">
        <f t="shared" si="10"/>
        <v>29825.006596883737</v>
      </c>
    </row>
    <row r="652" spans="1:4" x14ac:dyDescent="0.2">
      <c r="A652" s="1">
        <v>650</v>
      </c>
      <c r="B652" t="s">
        <v>652</v>
      </c>
      <c r="C652">
        <v>888626417.96867323</v>
      </c>
      <c r="D652">
        <f t="shared" si="10"/>
        <v>29809.837603862808</v>
      </c>
    </row>
    <row r="653" spans="1:4" x14ac:dyDescent="0.2">
      <c r="A653" s="1">
        <v>651</v>
      </c>
      <c r="B653" t="s">
        <v>653</v>
      </c>
      <c r="C653">
        <v>889353591.56644189</v>
      </c>
      <c r="D653">
        <f t="shared" si="10"/>
        <v>29822.031982519937</v>
      </c>
    </row>
    <row r="654" spans="1:4" x14ac:dyDescent="0.2">
      <c r="A654" s="1">
        <v>652</v>
      </c>
      <c r="B654" t="s">
        <v>654</v>
      </c>
      <c r="C654">
        <v>889487037.99220943</v>
      </c>
      <c r="D654">
        <f t="shared" si="10"/>
        <v>29824.269278428423</v>
      </c>
    </row>
    <row r="655" spans="1:4" x14ac:dyDescent="0.2">
      <c r="A655" s="1">
        <v>653</v>
      </c>
      <c r="B655" t="s">
        <v>655</v>
      </c>
      <c r="C655">
        <v>888959328.39273798</v>
      </c>
      <c r="D655">
        <f t="shared" si="10"/>
        <v>29815.42098298694</v>
      </c>
    </row>
    <row r="656" spans="1:4" x14ac:dyDescent="0.2">
      <c r="A656" s="1">
        <v>654</v>
      </c>
      <c r="B656" t="s">
        <v>656</v>
      </c>
      <c r="C656">
        <v>889747132.36994219</v>
      </c>
      <c r="D656">
        <f t="shared" si="10"/>
        <v>29828.629408169967</v>
      </c>
    </row>
    <row r="657" spans="1:4" x14ac:dyDescent="0.2">
      <c r="A657" s="1">
        <v>655</v>
      </c>
      <c r="B657" t="s">
        <v>657</v>
      </c>
      <c r="C657">
        <v>889982023.84596384</v>
      </c>
      <c r="D657">
        <f t="shared" si="10"/>
        <v>29832.56649780511</v>
      </c>
    </row>
    <row r="658" spans="1:4" x14ac:dyDescent="0.2">
      <c r="A658" s="1">
        <v>656</v>
      </c>
      <c r="B658" t="s">
        <v>658</v>
      </c>
      <c r="C658">
        <v>889244020.59593689</v>
      </c>
      <c r="D658">
        <f t="shared" si="10"/>
        <v>29820.194845036425</v>
      </c>
    </row>
    <row r="659" spans="1:4" x14ac:dyDescent="0.2">
      <c r="A659" s="1">
        <v>657</v>
      </c>
      <c r="B659" t="s">
        <v>659</v>
      </c>
      <c r="C659">
        <v>889339222.76519513</v>
      </c>
      <c r="D659">
        <f t="shared" si="10"/>
        <v>29821.79107238858</v>
      </c>
    </row>
    <row r="660" spans="1:4" x14ac:dyDescent="0.2">
      <c r="A660" s="1">
        <v>658</v>
      </c>
      <c r="B660" t="s">
        <v>660</v>
      </c>
      <c r="C660">
        <v>889507681.87418735</v>
      </c>
      <c r="D660">
        <f t="shared" si="10"/>
        <v>29824.61536841988</v>
      </c>
    </row>
    <row r="661" spans="1:4" x14ac:dyDescent="0.2">
      <c r="A661" s="1">
        <v>659</v>
      </c>
      <c r="B661" t="s">
        <v>661</v>
      </c>
      <c r="C661">
        <v>889587896.04642999</v>
      </c>
      <c r="D661">
        <f t="shared" si="10"/>
        <v>29825.960102676159</v>
      </c>
    </row>
    <row r="662" spans="1:4" x14ac:dyDescent="0.2">
      <c r="A662" s="1">
        <v>660</v>
      </c>
      <c r="B662" t="s">
        <v>662</v>
      </c>
      <c r="C662">
        <v>889584888.24632084</v>
      </c>
      <c r="D662">
        <f t="shared" si="10"/>
        <v>29825.909680114048</v>
      </c>
    </row>
    <row r="663" spans="1:4" x14ac:dyDescent="0.2">
      <c r="A663" s="1">
        <v>661</v>
      </c>
      <c r="B663" t="s">
        <v>663</v>
      </c>
      <c r="C663">
        <v>890563042.5113219</v>
      </c>
      <c r="D663">
        <f t="shared" si="10"/>
        <v>29842.302902278199</v>
      </c>
    </row>
    <row r="664" spans="1:4" x14ac:dyDescent="0.2">
      <c r="A664" s="1">
        <v>662</v>
      </c>
      <c r="B664" t="s">
        <v>664</v>
      </c>
      <c r="C664">
        <v>888911952.83979452</v>
      </c>
      <c r="D664">
        <f t="shared" si="10"/>
        <v>29814.626491703606</v>
      </c>
    </row>
    <row r="665" spans="1:4" x14ac:dyDescent="0.2">
      <c r="A665" s="1">
        <v>663</v>
      </c>
      <c r="B665" t="s">
        <v>665</v>
      </c>
      <c r="C665">
        <v>889730280.89442778</v>
      </c>
      <c r="D665">
        <f t="shared" si="10"/>
        <v>29828.346935330286</v>
      </c>
    </row>
    <row r="666" spans="1:4" x14ac:dyDescent="0.2">
      <c r="A666" s="1">
        <v>664</v>
      </c>
      <c r="B666" t="s">
        <v>666</v>
      </c>
      <c r="C666">
        <v>888635888.63875401</v>
      </c>
      <c r="D666">
        <f t="shared" si="10"/>
        <v>29809.996454859804</v>
      </c>
    </row>
    <row r="667" spans="1:4" x14ac:dyDescent="0.2">
      <c r="A667" s="1">
        <v>665</v>
      </c>
      <c r="B667" t="s">
        <v>667</v>
      </c>
      <c r="C667">
        <v>889500004.97647429</v>
      </c>
      <c r="D667">
        <f t="shared" si="10"/>
        <v>29824.486667442816</v>
      </c>
    </row>
    <row r="668" spans="1:4" x14ac:dyDescent="0.2">
      <c r="A668" s="1">
        <v>666</v>
      </c>
      <c r="B668" t="s">
        <v>668</v>
      </c>
      <c r="C668">
        <v>888710925.57851934</v>
      </c>
      <c r="D668">
        <f t="shared" si="10"/>
        <v>29811.255015153576</v>
      </c>
    </row>
    <row r="669" spans="1:4" x14ac:dyDescent="0.2">
      <c r="A669" s="1">
        <v>667</v>
      </c>
      <c r="B669" t="s">
        <v>669</v>
      </c>
      <c r="C669">
        <v>889447978.61388922</v>
      </c>
      <c r="D669">
        <f t="shared" si="10"/>
        <v>29823.614445836192</v>
      </c>
    </row>
    <row r="670" spans="1:4" x14ac:dyDescent="0.2">
      <c r="A670" s="1">
        <v>668</v>
      </c>
      <c r="B670" t="s">
        <v>670</v>
      </c>
      <c r="C670">
        <v>889341316.25891352</v>
      </c>
      <c r="D670">
        <f t="shared" si="10"/>
        <v>29821.826172434739</v>
      </c>
    </row>
    <row r="671" spans="1:4" x14ac:dyDescent="0.2">
      <c r="A671" s="1">
        <v>669</v>
      </c>
      <c r="B671" t="s">
        <v>671</v>
      </c>
      <c r="C671">
        <v>889124407.27920413</v>
      </c>
      <c r="D671">
        <f t="shared" si="10"/>
        <v>29818.189201881527</v>
      </c>
    </row>
    <row r="672" spans="1:4" x14ac:dyDescent="0.2">
      <c r="A672" s="1">
        <v>670</v>
      </c>
      <c r="B672" t="s">
        <v>672</v>
      </c>
      <c r="C672">
        <v>890217288.55791605</v>
      </c>
      <c r="D672">
        <f t="shared" si="10"/>
        <v>29836.50932260535</v>
      </c>
    </row>
    <row r="673" spans="1:4" x14ac:dyDescent="0.2">
      <c r="A673" s="1">
        <v>671</v>
      </c>
      <c r="B673" t="s">
        <v>673</v>
      </c>
      <c r="C673">
        <v>888938128.41352034</v>
      </c>
      <c r="D673">
        <f t="shared" si="10"/>
        <v>29815.065460493632</v>
      </c>
    </row>
    <row r="674" spans="1:4" x14ac:dyDescent="0.2">
      <c r="A674" s="1">
        <v>672</v>
      </c>
      <c r="B674" t="s">
        <v>674</v>
      </c>
      <c r="C674">
        <v>889421476.22730374</v>
      </c>
      <c r="D674">
        <f t="shared" si="10"/>
        <v>29823.170123702541</v>
      </c>
    </row>
    <row r="675" spans="1:4" x14ac:dyDescent="0.2">
      <c r="A675" s="1">
        <v>673</v>
      </c>
      <c r="B675" t="s">
        <v>675</v>
      </c>
      <c r="C675">
        <v>889179193.0923847</v>
      </c>
      <c r="D675">
        <f t="shared" si="10"/>
        <v>29819.107852053265</v>
      </c>
    </row>
    <row r="676" spans="1:4" x14ac:dyDescent="0.2">
      <c r="A676" s="1">
        <v>674</v>
      </c>
      <c r="B676" t="s">
        <v>676</v>
      </c>
      <c r="C676">
        <v>889491314.60514104</v>
      </c>
      <c r="D676">
        <f t="shared" si="10"/>
        <v>29824.340975202471</v>
      </c>
    </row>
    <row r="677" spans="1:4" x14ac:dyDescent="0.2">
      <c r="A677" s="1">
        <v>675</v>
      </c>
      <c r="B677" t="s">
        <v>677</v>
      </c>
      <c r="C677">
        <v>889777042.00843799</v>
      </c>
      <c r="D677">
        <f t="shared" si="10"/>
        <v>29829.130761864952</v>
      </c>
    </row>
    <row r="678" spans="1:4" x14ac:dyDescent="0.2">
      <c r="A678" s="1">
        <v>676</v>
      </c>
      <c r="B678" t="s">
        <v>678</v>
      </c>
      <c r="C678">
        <v>889598771.1147753</v>
      </c>
      <c r="D678">
        <f t="shared" si="10"/>
        <v>29826.142410891411</v>
      </c>
    </row>
    <row r="679" spans="1:4" x14ac:dyDescent="0.2">
      <c r="A679" s="1">
        <v>677</v>
      </c>
      <c r="B679" t="s">
        <v>679</v>
      </c>
      <c r="C679">
        <v>889935772.41505945</v>
      </c>
      <c r="D679">
        <f t="shared" si="10"/>
        <v>29831.791304161732</v>
      </c>
    </row>
    <row r="680" spans="1:4" x14ac:dyDescent="0.2">
      <c r="A680" s="1">
        <v>678</v>
      </c>
      <c r="B680" t="s">
        <v>680</v>
      </c>
      <c r="C680">
        <v>889826785.79477143</v>
      </c>
      <c r="D680">
        <f t="shared" si="10"/>
        <v>29829.964562412264</v>
      </c>
    </row>
    <row r="681" spans="1:4" x14ac:dyDescent="0.2">
      <c r="A681" s="1">
        <v>679</v>
      </c>
      <c r="B681" t="s">
        <v>681</v>
      </c>
      <c r="C681">
        <v>889594087.41015685</v>
      </c>
      <c r="D681">
        <f t="shared" si="10"/>
        <v>29826.063894019888</v>
      </c>
    </row>
    <row r="682" spans="1:4" x14ac:dyDescent="0.2">
      <c r="A682" s="1">
        <v>680</v>
      </c>
      <c r="B682" t="s">
        <v>682</v>
      </c>
      <c r="C682">
        <v>890501635.08063054</v>
      </c>
      <c r="D682">
        <f t="shared" si="10"/>
        <v>29841.274019060085</v>
      </c>
    </row>
    <row r="683" spans="1:4" x14ac:dyDescent="0.2">
      <c r="A683" s="1">
        <v>681</v>
      </c>
      <c r="B683" t="s">
        <v>683</v>
      </c>
      <c r="C683">
        <v>889393823.54630089</v>
      </c>
      <c r="D683">
        <f t="shared" si="10"/>
        <v>29822.706509408246</v>
      </c>
    </row>
    <row r="684" spans="1:4" x14ac:dyDescent="0.2">
      <c r="A684" s="1">
        <v>682</v>
      </c>
      <c r="B684" t="s">
        <v>684</v>
      </c>
      <c r="C684">
        <v>890505725.90280032</v>
      </c>
      <c r="D684">
        <f t="shared" si="10"/>
        <v>29841.342562002807</v>
      </c>
    </row>
    <row r="685" spans="1:4" x14ac:dyDescent="0.2">
      <c r="A685" s="1">
        <v>683</v>
      </c>
      <c r="B685" t="s">
        <v>685</v>
      </c>
      <c r="C685">
        <v>888507295.03875625</v>
      </c>
      <c r="D685">
        <f t="shared" si="10"/>
        <v>29807.839489616759</v>
      </c>
    </row>
    <row r="686" spans="1:4" x14ac:dyDescent="0.2">
      <c r="A686" s="1">
        <v>684</v>
      </c>
      <c r="B686" t="s">
        <v>686</v>
      </c>
      <c r="C686">
        <v>889368533.32283151</v>
      </c>
      <c r="D686">
        <f t="shared" si="10"/>
        <v>29822.282496865184</v>
      </c>
    </row>
    <row r="687" spans="1:4" x14ac:dyDescent="0.2">
      <c r="A687" s="1">
        <v>685</v>
      </c>
      <c r="B687" t="s">
        <v>687</v>
      </c>
      <c r="C687">
        <v>889497101.97615981</v>
      </c>
      <c r="D687">
        <f t="shared" si="10"/>
        <v>29824.437999334703</v>
      </c>
    </row>
    <row r="688" spans="1:4" x14ac:dyDescent="0.2">
      <c r="A688" s="1">
        <v>686</v>
      </c>
      <c r="B688" t="s">
        <v>688</v>
      </c>
      <c r="C688">
        <v>889105476.46138394</v>
      </c>
      <c r="D688">
        <f t="shared" si="10"/>
        <v>29817.871762776496</v>
      </c>
    </row>
    <row r="689" spans="1:4" x14ac:dyDescent="0.2">
      <c r="A689" s="1">
        <v>687</v>
      </c>
      <c r="B689" t="s">
        <v>689</v>
      </c>
      <c r="C689">
        <v>889979624.65302002</v>
      </c>
      <c r="D689">
        <f t="shared" si="10"/>
        <v>29832.52628680682</v>
      </c>
    </row>
    <row r="690" spans="1:4" x14ac:dyDescent="0.2">
      <c r="A690" s="1">
        <v>688</v>
      </c>
      <c r="B690" t="s">
        <v>690</v>
      </c>
      <c r="C690">
        <v>889279141.20739508</v>
      </c>
      <c r="D690">
        <f t="shared" si="10"/>
        <v>29820.783712159464</v>
      </c>
    </row>
    <row r="691" spans="1:4" x14ac:dyDescent="0.2">
      <c r="A691" s="1">
        <v>689</v>
      </c>
      <c r="B691" t="s">
        <v>691</v>
      </c>
      <c r="C691">
        <v>889505428.57207632</v>
      </c>
      <c r="D691">
        <f t="shared" si="10"/>
        <v>29824.577592517155</v>
      </c>
    </row>
    <row r="692" spans="1:4" x14ac:dyDescent="0.2">
      <c r="A692" s="1">
        <v>690</v>
      </c>
      <c r="B692" t="s">
        <v>692</v>
      </c>
      <c r="C692">
        <v>890561634.90245545</v>
      </c>
      <c r="D692">
        <f t="shared" si="10"/>
        <v>29842.279318149536</v>
      </c>
    </row>
    <row r="693" spans="1:4" x14ac:dyDescent="0.2">
      <c r="A693" s="1">
        <v>691</v>
      </c>
      <c r="B693" t="s">
        <v>693</v>
      </c>
      <c r="C693">
        <v>888933130.38759744</v>
      </c>
      <c r="D693">
        <f t="shared" si="10"/>
        <v>29814.98164325441</v>
      </c>
    </row>
    <row r="694" spans="1:4" x14ac:dyDescent="0.2">
      <c r="A694" s="1">
        <v>692</v>
      </c>
      <c r="B694" t="s">
        <v>694</v>
      </c>
      <c r="C694">
        <v>888538986.80727899</v>
      </c>
      <c r="D694">
        <f t="shared" si="10"/>
        <v>29808.371086110677</v>
      </c>
    </row>
    <row r="695" spans="1:4" x14ac:dyDescent="0.2">
      <c r="A695" s="1">
        <v>693</v>
      </c>
      <c r="B695" t="s">
        <v>695</v>
      </c>
      <c r="C695">
        <v>889059729.16352463</v>
      </c>
      <c r="D695">
        <f t="shared" si="10"/>
        <v>29817.104640852114</v>
      </c>
    </row>
    <row r="696" spans="1:4" x14ac:dyDescent="0.2">
      <c r="A696" s="1">
        <v>694</v>
      </c>
      <c r="B696" t="s">
        <v>696</v>
      </c>
      <c r="C696">
        <v>889430764.74330008</v>
      </c>
      <c r="D696">
        <f t="shared" si="10"/>
        <v>29823.325849799181</v>
      </c>
    </row>
    <row r="697" spans="1:4" x14ac:dyDescent="0.2">
      <c r="A697" s="1">
        <v>695</v>
      </c>
      <c r="B697" t="s">
        <v>697</v>
      </c>
      <c r="C697">
        <v>889535984.65979421</v>
      </c>
      <c r="D697">
        <f t="shared" si="10"/>
        <v>29825.089851663386</v>
      </c>
    </row>
    <row r="698" spans="1:4" x14ac:dyDescent="0.2">
      <c r="A698" s="1">
        <v>696</v>
      </c>
      <c r="B698" t="s">
        <v>698</v>
      </c>
      <c r="C698">
        <v>889047877.03118372</v>
      </c>
      <c r="D698">
        <f t="shared" si="10"/>
        <v>29816.905892986008</v>
      </c>
    </row>
    <row r="699" spans="1:4" x14ac:dyDescent="0.2">
      <c r="A699" s="1">
        <v>697</v>
      </c>
      <c r="B699" t="s">
        <v>699</v>
      </c>
      <c r="C699">
        <v>889856054.6411792</v>
      </c>
      <c r="D699">
        <f t="shared" si="10"/>
        <v>29830.455153101153</v>
      </c>
    </row>
    <row r="700" spans="1:4" x14ac:dyDescent="0.2">
      <c r="A700" s="1">
        <v>698</v>
      </c>
      <c r="B700" t="s">
        <v>700</v>
      </c>
      <c r="C700">
        <v>889711723.11341059</v>
      </c>
      <c r="D700">
        <f t="shared" si="10"/>
        <v>29828.035857451468</v>
      </c>
    </row>
    <row r="701" spans="1:4" x14ac:dyDescent="0.2">
      <c r="A701" s="1">
        <v>699</v>
      </c>
      <c r="B701" t="s">
        <v>701</v>
      </c>
      <c r="C701">
        <v>889865553.83393598</v>
      </c>
      <c r="D701">
        <f t="shared" si="10"/>
        <v>29830.614372384891</v>
      </c>
    </row>
    <row r="702" spans="1:4" x14ac:dyDescent="0.2">
      <c r="A702" s="1">
        <v>700</v>
      </c>
      <c r="B702" t="s">
        <v>702</v>
      </c>
      <c r="C702">
        <v>889993152.57980204</v>
      </c>
      <c r="D702">
        <f t="shared" si="10"/>
        <v>29832.753017108596</v>
      </c>
    </row>
    <row r="703" spans="1:4" x14ac:dyDescent="0.2">
      <c r="A703" s="1">
        <v>701</v>
      </c>
      <c r="B703" t="s">
        <v>703</v>
      </c>
      <c r="C703">
        <v>889067163.35361648</v>
      </c>
      <c r="D703">
        <f t="shared" si="10"/>
        <v>29817.229303770269</v>
      </c>
    </row>
    <row r="704" spans="1:4" x14ac:dyDescent="0.2">
      <c r="A704" s="1">
        <v>702</v>
      </c>
      <c r="B704" t="s">
        <v>704</v>
      </c>
      <c r="C704">
        <v>889454601.65593088</v>
      </c>
      <c r="D704">
        <f t="shared" si="10"/>
        <v>29823.725482506892</v>
      </c>
    </row>
    <row r="705" spans="1:4" x14ac:dyDescent="0.2">
      <c r="A705" s="1">
        <v>703</v>
      </c>
      <c r="B705" t="s">
        <v>705</v>
      </c>
      <c r="C705">
        <v>889779705.80391765</v>
      </c>
      <c r="D705">
        <f t="shared" si="10"/>
        <v>29829.175412738408</v>
      </c>
    </row>
    <row r="706" spans="1:4" x14ac:dyDescent="0.2">
      <c r="A706" s="1">
        <v>704</v>
      </c>
      <c r="B706" t="s">
        <v>706</v>
      </c>
      <c r="C706">
        <v>889559546.19995582</v>
      </c>
      <c r="D706">
        <f t="shared" si="10"/>
        <v>29825.484844340011</v>
      </c>
    </row>
    <row r="707" spans="1:4" x14ac:dyDescent="0.2">
      <c r="A707" s="1">
        <v>705</v>
      </c>
      <c r="B707" t="s">
        <v>707</v>
      </c>
      <c r="C707">
        <v>889461526.2793498</v>
      </c>
      <c r="D707">
        <f t="shared" ref="D707:D770" si="11">SQRT(C707)</f>
        <v>29823.84157480974</v>
      </c>
    </row>
    <row r="708" spans="1:4" x14ac:dyDescent="0.2">
      <c r="A708" s="1">
        <v>706</v>
      </c>
      <c r="B708" t="s">
        <v>708</v>
      </c>
      <c r="C708">
        <v>889352921.80231333</v>
      </c>
      <c r="D708">
        <f t="shared" si="11"/>
        <v>29822.020753166835</v>
      </c>
    </row>
    <row r="709" spans="1:4" x14ac:dyDescent="0.2">
      <c r="A709" s="1">
        <v>707</v>
      </c>
      <c r="B709" t="s">
        <v>709</v>
      </c>
      <c r="C709">
        <v>890207798.3665185</v>
      </c>
      <c r="D709">
        <f t="shared" si="11"/>
        <v>29836.35028562506</v>
      </c>
    </row>
    <row r="710" spans="1:4" x14ac:dyDescent="0.2">
      <c r="A710" s="1">
        <v>708</v>
      </c>
      <c r="B710" t="s">
        <v>710</v>
      </c>
      <c r="C710">
        <v>889172633.9249053</v>
      </c>
      <c r="D710">
        <f t="shared" si="11"/>
        <v>29818.997869226008</v>
      </c>
    </row>
    <row r="711" spans="1:4" x14ac:dyDescent="0.2">
      <c r="A711" s="1">
        <v>709</v>
      </c>
      <c r="B711" t="s">
        <v>711</v>
      </c>
      <c r="C711">
        <v>889755148.35768998</v>
      </c>
      <c r="D711">
        <f t="shared" si="11"/>
        <v>29828.763775216867</v>
      </c>
    </row>
    <row r="712" spans="1:4" x14ac:dyDescent="0.2">
      <c r="A712" s="1">
        <v>710</v>
      </c>
      <c r="B712" t="s">
        <v>712</v>
      </c>
      <c r="C712">
        <v>889745368.57280993</v>
      </c>
      <c r="D712">
        <f t="shared" si="11"/>
        <v>29828.599842647825</v>
      </c>
    </row>
    <row r="713" spans="1:4" x14ac:dyDescent="0.2">
      <c r="A713" s="1">
        <v>711</v>
      </c>
      <c r="B713" t="s">
        <v>713</v>
      </c>
      <c r="C713">
        <v>889205518.22903669</v>
      </c>
      <c r="D713">
        <f t="shared" si="11"/>
        <v>29819.549262673918</v>
      </c>
    </row>
    <row r="714" spans="1:4" x14ac:dyDescent="0.2">
      <c r="A714" s="1">
        <v>712</v>
      </c>
      <c r="B714" t="s">
        <v>714</v>
      </c>
      <c r="C714">
        <v>889286501.2763139</v>
      </c>
      <c r="D714">
        <f t="shared" si="11"/>
        <v>29820.907116925766</v>
      </c>
    </row>
    <row r="715" spans="1:4" x14ac:dyDescent="0.2">
      <c r="A715" s="1">
        <v>713</v>
      </c>
      <c r="B715" t="s">
        <v>715</v>
      </c>
      <c r="C715">
        <v>889685067.4979986</v>
      </c>
      <c r="D715">
        <f t="shared" si="11"/>
        <v>29827.589032605345</v>
      </c>
    </row>
    <row r="716" spans="1:4" x14ac:dyDescent="0.2">
      <c r="A716" s="1">
        <v>714</v>
      </c>
      <c r="B716" t="s">
        <v>716</v>
      </c>
      <c r="C716">
        <v>890617312.98476684</v>
      </c>
      <c r="D716">
        <f t="shared" si="11"/>
        <v>29843.212176050467</v>
      </c>
    </row>
    <row r="717" spans="1:4" x14ac:dyDescent="0.2">
      <c r="A717" s="1">
        <v>715</v>
      </c>
      <c r="B717" t="s">
        <v>717</v>
      </c>
      <c r="C717">
        <v>890491938.11906183</v>
      </c>
      <c r="D717">
        <f t="shared" si="11"/>
        <v>29841.111542954659</v>
      </c>
    </row>
    <row r="718" spans="1:4" x14ac:dyDescent="0.2">
      <c r="A718" s="1">
        <v>716</v>
      </c>
      <c r="B718" t="s">
        <v>718</v>
      </c>
      <c r="C718">
        <v>890601355.24537897</v>
      </c>
      <c r="D718">
        <f t="shared" si="11"/>
        <v>29842.944815238643</v>
      </c>
    </row>
    <row r="719" spans="1:4" x14ac:dyDescent="0.2">
      <c r="A719" s="1">
        <v>717</v>
      </c>
      <c r="B719" t="s">
        <v>719</v>
      </c>
      <c r="C719">
        <v>889343906.2302959</v>
      </c>
      <c r="D719">
        <f t="shared" si="11"/>
        <v>29821.869596494045</v>
      </c>
    </row>
    <row r="720" spans="1:4" x14ac:dyDescent="0.2">
      <c r="A720" s="1">
        <v>718</v>
      </c>
      <c r="B720" t="s">
        <v>720</v>
      </c>
      <c r="C720">
        <v>889559051.10819459</v>
      </c>
      <c r="D720">
        <f t="shared" si="11"/>
        <v>29825.476544528079</v>
      </c>
    </row>
    <row r="721" spans="1:4" x14ac:dyDescent="0.2">
      <c r="A721" s="1">
        <v>719</v>
      </c>
      <c r="B721" t="s">
        <v>721</v>
      </c>
      <c r="C721">
        <v>890524706.17202353</v>
      </c>
      <c r="D721">
        <f t="shared" si="11"/>
        <v>29841.660580001637</v>
      </c>
    </row>
    <row r="722" spans="1:4" x14ac:dyDescent="0.2">
      <c r="A722" s="1">
        <v>720</v>
      </c>
      <c r="B722" t="s">
        <v>722</v>
      </c>
      <c r="C722">
        <v>890629690.88564622</v>
      </c>
      <c r="D722">
        <f t="shared" si="11"/>
        <v>29843.419557511272</v>
      </c>
    </row>
    <row r="723" spans="1:4" x14ac:dyDescent="0.2">
      <c r="A723" s="1">
        <v>721</v>
      </c>
      <c r="B723" t="s">
        <v>723</v>
      </c>
      <c r="C723">
        <v>889686671.89272583</v>
      </c>
      <c r="D723">
        <f t="shared" si="11"/>
        <v>29827.615927068757</v>
      </c>
    </row>
    <row r="724" spans="1:4" x14ac:dyDescent="0.2">
      <c r="A724" s="1">
        <v>722</v>
      </c>
      <c r="B724" t="s">
        <v>724</v>
      </c>
      <c r="C724">
        <v>889325168.51241648</v>
      </c>
      <c r="D724">
        <f t="shared" si="11"/>
        <v>29821.55543415562</v>
      </c>
    </row>
    <row r="725" spans="1:4" x14ac:dyDescent="0.2">
      <c r="A725" s="1">
        <v>723</v>
      </c>
      <c r="B725" t="s">
        <v>725</v>
      </c>
      <c r="C725">
        <v>890390013.52967501</v>
      </c>
      <c r="D725">
        <f t="shared" si="11"/>
        <v>29839.403706000478</v>
      </c>
    </row>
    <row r="726" spans="1:4" x14ac:dyDescent="0.2">
      <c r="A726" s="1">
        <v>724</v>
      </c>
      <c r="B726" t="s">
        <v>726</v>
      </c>
      <c r="C726">
        <v>890418030.23653078</v>
      </c>
      <c r="D726">
        <f t="shared" si="11"/>
        <v>29839.873160530202</v>
      </c>
    </row>
    <row r="727" spans="1:4" x14ac:dyDescent="0.2">
      <c r="A727" s="1">
        <v>725</v>
      </c>
      <c r="B727" t="s">
        <v>727</v>
      </c>
      <c r="C727">
        <v>890310790.87504733</v>
      </c>
      <c r="D727">
        <f t="shared" si="11"/>
        <v>29838.076192594042</v>
      </c>
    </row>
    <row r="728" spans="1:4" x14ac:dyDescent="0.2">
      <c r="A728" s="1">
        <v>726</v>
      </c>
      <c r="B728" t="s">
        <v>728</v>
      </c>
      <c r="C728">
        <v>889114112.0118202</v>
      </c>
      <c r="D728">
        <f t="shared" si="11"/>
        <v>29818.016567367795</v>
      </c>
    </row>
    <row r="729" spans="1:4" x14ac:dyDescent="0.2">
      <c r="A729" s="1">
        <v>727</v>
      </c>
      <c r="B729" t="s">
        <v>729</v>
      </c>
      <c r="C729">
        <v>889669717.76903307</v>
      </c>
      <c r="D729">
        <f t="shared" si="11"/>
        <v>29827.331723924504</v>
      </c>
    </row>
    <row r="730" spans="1:4" x14ac:dyDescent="0.2">
      <c r="A730" s="1">
        <v>728</v>
      </c>
      <c r="B730" t="s">
        <v>730</v>
      </c>
      <c r="C730">
        <v>889885274.30707741</v>
      </c>
      <c r="D730">
        <f t="shared" si="11"/>
        <v>29830.944911401606</v>
      </c>
    </row>
    <row r="731" spans="1:4" x14ac:dyDescent="0.2">
      <c r="A731" s="1">
        <v>729</v>
      </c>
      <c r="B731" t="s">
        <v>731</v>
      </c>
      <c r="C731">
        <v>889781477.49202478</v>
      </c>
      <c r="D731">
        <f t="shared" si="11"/>
        <v>29829.205109959345</v>
      </c>
    </row>
    <row r="732" spans="1:4" x14ac:dyDescent="0.2">
      <c r="A732" s="1">
        <v>730</v>
      </c>
      <c r="B732" t="s">
        <v>732</v>
      </c>
      <c r="C732">
        <v>889485436.12579966</v>
      </c>
      <c r="D732">
        <f t="shared" si="11"/>
        <v>29824.242423334068</v>
      </c>
    </row>
    <row r="733" spans="1:4" x14ac:dyDescent="0.2">
      <c r="A733" s="1">
        <v>731</v>
      </c>
      <c r="B733" t="s">
        <v>733</v>
      </c>
      <c r="C733">
        <v>889708186.64451706</v>
      </c>
      <c r="D733">
        <f t="shared" si="11"/>
        <v>29827.976576437715</v>
      </c>
    </row>
    <row r="734" spans="1:4" x14ac:dyDescent="0.2">
      <c r="A734" s="1">
        <v>732</v>
      </c>
      <c r="B734" t="s">
        <v>734</v>
      </c>
      <c r="C734">
        <v>889143463.2799741</v>
      </c>
      <c r="D734">
        <f t="shared" si="11"/>
        <v>29818.508736688596</v>
      </c>
    </row>
    <row r="735" spans="1:4" x14ac:dyDescent="0.2">
      <c r="A735" s="1">
        <v>733</v>
      </c>
      <c r="B735" t="s">
        <v>735</v>
      </c>
      <c r="C735">
        <v>890599307.39618838</v>
      </c>
      <c r="D735">
        <f t="shared" si="11"/>
        <v>29842.910504777989</v>
      </c>
    </row>
    <row r="736" spans="1:4" x14ac:dyDescent="0.2">
      <c r="A736" s="1">
        <v>734</v>
      </c>
      <c r="B736" t="s">
        <v>736</v>
      </c>
      <c r="C736">
        <v>888894058.8882966</v>
      </c>
      <c r="D736">
        <f t="shared" si="11"/>
        <v>29814.326403397019</v>
      </c>
    </row>
    <row r="737" spans="1:4" x14ac:dyDescent="0.2">
      <c r="A737" s="1">
        <v>735</v>
      </c>
      <c r="B737" t="s">
        <v>737</v>
      </c>
      <c r="C737">
        <v>890524061.00990367</v>
      </c>
      <c r="D737">
        <f t="shared" si="11"/>
        <v>29841.649770243999</v>
      </c>
    </row>
    <row r="738" spans="1:4" x14ac:dyDescent="0.2">
      <c r="A738" s="1">
        <v>736</v>
      </c>
      <c r="B738" t="s">
        <v>738</v>
      </c>
      <c r="C738">
        <v>890588353.01238251</v>
      </c>
      <c r="D738">
        <f t="shared" si="11"/>
        <v>29842.726970107517</v>
      </c>
    </row>
    <row r="739" spans="1:4" x14ac:dyDescent="0.2">
      <c r="A739" s="1">
        <v>737</v>
      </c>
      <c r="B739" t="s">
        <v>739</v>
      </c>
      <c r="C739">
        <v>890583175.97631621</v>
      </c>
      <c r="D739">
        <f t="shared" si="11"/>
        <v>29842.640231325313</v>
      </c>
    </row>
    <row r="740" spans="1:4" x14ac:dyDescent="0.2">
      <c r="A740" s="1">
        <v>738</v>
      </c>
      <c r="B740" t="s">
        <v>740</v>
      </c>
      <c r="C740">
        <v>889694944.09012055</v>
      </c>
      <c r="D740">
        <f t="shared" si="11"/>
        <v>29827.754593501009</v>
      </c>
    </row>
    <row r="741" spans="1:4" x14ac:dyDescent="0.2">
      <c r="A741" s="1">
        <v>739</v>
      </c>
      <c r="B741" t="s">
        <v>741</v>
      </c>
      <c r="C741">
        <v>889872124.09153783</v>
      </c>
      <c r="D741">
        <f t="shared" si="11"/>
        <v>29830.724498267518</v>
      </c>
    </row>
    <row r="742" spans="1:4" x14ac:dyDescent="0.2">
      <c r="A742" s="1">
        <v>740</v>
      </c>
      <c r="B742" t="s">
        <v>742</v>
      </c>
      <c r="C742">
        <v>889676338.91922343</v>
      </c>
      <c r="D742">
        <f t="shared" si="11"/>
        <v>29827.442715043868</v>
      </c>
    </row>
    <row r="743" spans="1:4" x14ac:dyDescent="0.2">
      <c r="A743" s="1">
        <v>741</v>
      </c>
      <c r="B743" t="s">
        <v>743</v>
      </c>
      <c r="C743">
        <v>889115874.34657323</v>
      </c>
      <c r="D743">
        <f t="shared" si="11"/>
        <v>29818.046118861868</v>
      </c>
    </row>
    <row r="744" spans="1:4" x14ac:dyDescent="0.2">
      <c r="A744" s="1">
        <v>742</v>
      </c>
      <c r="B744" t="s">
        <v>744</v>
      </c>
      <c r="C744">
        <v>889039453.13767338</v>
      </c>
      <c r="D744">
        <f t="shared" si="11"/>
        <v>29816.764632294922</v>
      </c>
    </row>
    <row r="745" spans="1:4" x14ac:dyDescent="0.2">
      <c r="A745" s="1">
        <v>743</v>
      </c>
      <c r="B745" t="s">
        <v>745</v>
      </c>
      <c r="C745">
        <v>890619865.51471782</v>
      </c>
      <c r="D745">
        <f t="shared" si="11"/>
        <v>29843.254941690222</v>
      </c>
    </row>
    <row r="746" spans="1:4" x14ac:dyDescent="0.2">
      <c r="A746" s="1">
        <v>744</v>
      </c>
      <c r="B746" t="s">
        <v>746</v>
      </c>
      <c r="C746">
        <v>890589916.54974318</v>
      </c>
      <c r="D746">
        <f t="shared" si="11"/>
        <v>29842.753166384351</v>
      </c>
    </row>
    <row r="747" spans="1:4" x14ac:dyDescent="0.2">
      <c r="A747" s="1">
        <v>745</v>
      </c>
      <c r="B747" t="s">
        <v>747</v>
      </c>
      <c r="C747">
        <v>890432547.26725578</v>
      </c>
      <c r="D747">
        <f t="shared" si="11"/>
        <v>29840.116408406582</v>
      </c>
    </row>
    <row r="748" spans="1:4" x14ac:dyDescent="0.2">
      <c r="A748" s="1">
        <v>746</v>
      </c>
      <c r="B748" t="s">
        <v>748</v>
      </c>
      <c r="C748">
        <v>890379387.4551357</v>
      </c>
      <c r="D748">
        <f t="shared" si="11"/>
        <v>29839.225651064335</v>
      </c>
    </row>
    <row r="749" spans="1:4" x14ac:dyDescent="0.2">
      <c r="A749" s="1">
        <v>747</v>
      </c>
      <c r="B749" t="s">
        <v>749</v>
      </c>
      <c r="C749">
        <v>890519655.56431556</v>
      </c>
      <c r="D749">
        <f t="shared" si="11"/>
        <v>29841.575956445657</v>
      </c>
    </row>
    <row r="750" spans="1:4" x14ac:dyDescent="0.2">
      <c r="A750" s="1">
        <v>748</v>
      </c>
      <c r="B750" t="s">
        <v>750</v>
      </c>
      <c r="C750">
        <v>889618474.82597411</v>
      </c>
      <c r="D750">
        <f t="shared" si="11"/>
        <v>29826.472718475681</v>
      </c>
    </row>
    <row r="751" spans="1:4" x14ac:dyDescent="0.2">
      <c r="A751" s="1">
        <v>749</v>
      </c>
      <c r="B751" t="s">
        <v>751</v>
      </c>
      <c r="C751">
        <v>890523779.77419007</v>
      </c>
      <c r="D751">
        <f t="shared" si="11"/>
        <v>29841.645058109483</v>
      </c>
    </row>
    <row r="752" spans="1:4" x14ac:dyDescent="0.2">
      <c r="A752" s="1">
        <v>750</v>
      </c>
      <c r="B752" t="s">
        <v>752</v>
      </c>
      <c r="C752">
        <v>890289902.91216886</v>
      </c>
      <c r="D752">
        <f t="shared" si="11"/>
        <v>29837.726168596844</v>
      </c>
    </row>
    <row r="753" spans="1:4" x14ac:dyDescent="0.2">
      <c r="A753" s="1">
        <v>751</v>
      </c>
      <c r="B753" t="s">
        <v>753</v>
      </c>
      <c r="C753">
        <v>890553628.06191623</v>
      </c>
      <c r="D753">
        <f t="shared" si="11"/>
        <v>29842.145165217535</v>
      </c>
    </row>
    <row r="754" spans="1:4" x14ac:dyDescent="0.2">
      <c r="A754" s="1">
        <v>752</v>
      </c>
      <c r="B754" t="s">
        <v>754</v>
      </c>
      <c r="C754">
        <v>889672936.12356782</v>
      </c>
      <c r="D754">
        <f t="shared" si="11"/>
        <v>29827.38567363167</v>
      </c>
    </row>
    <row r="755" spans="1:4" x14ac:dyDescent="0.2">
      <c r="A755" s="1">
        <v>753</v>
      </c>
      <c r="B755" t="s">
        <v>755</v>
      </c>
      <c r="C755">
        <v>890602805.89310694</v>
      </c>
      <c r="D755">
        <f t="shared" si="11"/>
        <v>29842.969119930192</v>
      </c>
    </row>
    <row r="756" spans="1:4" x14ac:dyDescent="0.2">
      <c r="A756" s="1">
        <v>754</v>
      </c>
      <c r="B756" t="s">
        <v>756</v>
      </c>
      <c r="C756">
        <v>888581325.02802539</v>
      </c>
      <c r="D756">
        <f t="shared" si="11"/>
        <v>29809.081250988354</v>
      </c>
    </row>
    <row r="757" spans="1:4" x14ac:dyDescent="0.2">
      <c r="A757" s="1">
        <v>755</v>
      </c>
      <c r="B757" t="s">
        <v>757</v>
      </c>
      <c r="C757">
        <v>890552568.36640525</v>
      </c>
      <c r="D757">
        <f t="shared" si="11"/>
        <v>29842.127410196568</v>
      </c>
    </row>
    <row r="758" spans="1:4" x14ac:dyDescent="0.2">
      <c r="A758" s="1">
        <v>756</v>
      </c>
      <c r="B758" t="s">
        <v>758</v>
      </c>
      <c r="C758">
        <v>890654469.51719737</v>
      </c>
      <c r="D758">
        <f t="shared" si="11"/>
        <v>29843.834698597253</v>
      </c>
    </row>
    <row r="759" spans="1:4" x14ac:dyDescent="0.2">
      <c r="A759" s="1">
        <v>757</v>
      </c>
      <c r="B759" t="s">
        <v>759</v>
      </c>
      <c r="C759">
        <v>890690474.93234313</v>
      </c>
      <c r="D759">
        <f t="shared" si="11"/>
        <v>29844.437922875062</v>
      </c>
    </row>
    <row r="760" spans="1:4" x14ac:dyDescent="0.2">
      <c r="A760" s="1">
        <v>758</v>
      </c>
      <c r="B760" t="s">
        <v>760</v>
      </c>
      <c r="C760">
        <v>890497159.09478807</v>
      </c>
      <c r="D760">
        <f t="shared" si="11"/>
        <v>29841.19902240505</v>
      </c>
    </row>
    <row r="761" spans="1:4" x14ac:dyDescent="0.2">
      <c r="A761" s="1">
        <v>759</v>
      </c>
      <c r="B761" t="s">
        <v>761</v>
      </c>
      <c r="C761">
        <v>890013081.83459628</v>
      </c>
      <c r="D761">
        <f t="shared" si="11"/>
        <v>29833.087031592895</v>
      </c>
    </row>
    <row r="762" spans="1:4" x14ac:dyDescent="0.2">
      <c r="A762" s="1">
        <v>760</v>
      </c>
      <c r="B762" t="s">
        <v>762</v>
      </c>
      <c r="C762">
        <v>890582607.79193246</v>
      </c>
      <c r="D762">
        <f t="shared" si="11"/>
        <v>29842.630711650279</v>
      </c>
    </row>
    <row r="763" spans="1:4" x14ac:dyDescent="0.2">
      <c r="A763" s="1">
        <v>761</v>
      </c>
      <c r="B763" t="s">
        <v>763</v>
      </c>
      <c r="C763">
        <v>890677174.28905797</v>
      </c>
      <c r="D763">
        <f t="shared" si="11"/>
        <v>29844.215089176963</v>
      </c>
    </row>
    <row r="764" spans="1:4" x14ac:dyDescent="0.2">
      <c r="A764" s="1">
        <v>762</v>
      </c>
      <c r="B764" t="s">
        <v>764</v>
      </c>
      <c r="C764">
        <v>889665523.59760845</v>
      </c>
      <c r="D764">
        <f t="shared" si="11"/>
        <v>29827.261416321955</v>
      </c>
    </row>
    <row r="765" spans="1:4" x14ac:dyDescent="0.2">
      <c r="A765" s="1">
        <v>763</v>
      </c>
      <c r="B765" t="s">
        <v>765</v>
      </c>
      <c r="C765">
        <v>890743928.86281252</v>
      </c>
      <c r="D765">
        <f t="shared" si="11"/>
        <v>29845.33345202919</v>
      </c>
    </row>
    <row r="766" spans="1:4" x14ac:dyDescent="0.2">
      <c r="A766" s="1">
        <v>764</v>
      </c>
      <c r="B766" t="s">
        <v>766</v>
      </c>
      <c r="C766">
        <v>890575968.81454301</v>
      </c>
      <c r="D766">
        <f t="shared" si="11"/>
        <v>29842.519478330629</v>
      </c>
    </row>
    <row r="767" spans="1:4" x14ac:dyDescent="0.2">
      <c r="A767" s="1">
        <v>765</v>
      </c>
      <c r="B767" t="s">
        <v>767</v>
      </c>
      <c r="C767">
        <v>890024625.58151364</v>
      </c>
      <c r="D767">
        <f t="shared" si="11"/>
        <v>29833.28050318157</v>
      </c>
    </row>
    <row r="768" spans="1:4" x14ac:dyDescent="0.2">
      <c r="A768" s="1">
        <v>766</v>
      </c>
      <c r="B768" t="s">
        <v>768</v>
      </c>
      <c r="C768">
        <v>889171086.21377456</v>
      </c>
      <c r="D768">
        <f t="shared" si="11"/>
        <v>29818.971917451723</v>
      </c>
    </row>
    <row r="769" spans="1:5" x14ac:dyDescent="0.2">
      <c r="A769" s="1">
        <v>767</v>
      </c>
      <c r="B769" t="s">
        <v>769</v>
      </c>
      <c r="C769">
        <v>890501266.5217185</v>
      </c>
      <c r="D769">
        <f t="shared" si="11"/>
        <v>29841.267843738115</v>
      </c>
    </row>
    <row r="770" spans="1:5" x14ac:dyDescent="0.2">
      <c r="A770" s="1">
        <v>768</v>
      </c>
      <c r="B770" t="s">
        <v>770</v>
      </c>
      <c r="C770">
        <v>890551394.73256493</v>
      </c>
      <c r="D770">
        <f t="shared" si="11"/>
        <v>29842.10774614563</v>
      </c>
    </row>
    <row r="771" spans="1:5" x14ac:dyDescent="0.2">
      <c r="A771" s="1">
        <v>769</v>
      </c>
      <c r="B771" t="s">
        <v>771</v>
      </c>
      <c r="C771">
        <v>890245193.77620947</v>
      </c>
      <c r="D771">
        <f t="shared" ref="D771:D784" si="12">SQRT(C771)</f>
        <v>29836.976954380105</v>
      </c>
    </row>
    <row r="772" spans="1:5" x14ac:dyDescent="0.2">
      <c r="A772" s="1">
        <v>770</v>
      </c>
      <c r="B772" t="s">
        <v>772</v>
      </c>
      <c r="C772">
        <v>890094563.01855755</v>
      </c>
      <c r="D772">
        <f t="shared" si="12"/>
        <v>29834.452618048108</v>
      </c>
    </row>
    <row r="773" spans="1:5" x14ac:dyDescent="0.2">
      <c r="A773" s="1">
        <v>771</v>
      </c>
      <c r="B773" t="s">
        <v>773</v>
      </c>
      <c r="C773">
        <v>889737096.33392513</v>
      </c>
      <c r="D773">
        <f t="shared" si="12"/>
        <v>29828.461179449489</v>
      </c>
    </row>
    <row r="774" spans="1:5" x14ac:dyDescent="0.2">
      <c r="A774" s="1">
        <v>772</v>
      </c>
      <c r="B774" t="s">
        <v>774</v>
      </c>
      <c r="C774">
        <v>890172361.78056526</v>
      </c>
      <c r="D774">
        <f t="shared" si="12"/>
        <v>29835.756430507427</v>
      </c>
    </row>
    <row r="775" spans="1:5" x14ac:dyDescent="0.2">
      <c r="A775" s="1">
        <v>773</v>
      </c>
      <c r="B775" t="s">
        <v>775</v>
      </c>
      <c r="C775">
        <v>890311323.27722049</v>
      </c>
      <c r="D775">
        <f t="shared" si="12"/>
        <v>29838.085114115827</v>
      </c>
    </row>
    <row r="776" spans="1:5" x14ac:dyDescent="0.2">
      <c r="A776" s="1">
        <v>774</v>
      </c>
      <c r="B776" t="s">
        <v>776</v>
      </c>
      <c r="C776">
        <v>890235469.36600733</v>
      </c>
      <c r="D776">
        <f t="shared" si="12"/>
        <v>29836.813994895758</v>
      </c>
    </row>
    <row r="777" spans="1:5" x14ac:dyDescent="0.2">
      <c r="A777" s="1">
        <v>775</v>
      </c>
      <c r="B777" t="s">
        <v>777</v>
      </c>
      <c r="C777">
        <v>890563513.0564369</v>
      </c>
      <c r="D777">
        <f t="shared" si="12"/>
        <v>29842.310786137808</v>
      </c>
    </row>
    <row r="778" spans="1:5" x14ac:dyDescent="0.2">
      <c r="A778" s="1">
        <v>776</v>
      </c>
      <c r="B778" t="s">
        <v>778</v>
      </c>
      <c r="C778">
        <v>890399271.4832058</v>
      </c>
      <c r="D778">
        <f t="shared" si="12"/>
        <v>29839.558835264401</v>
      </c>
    </row>
    <row r="779" spans="1:5" x14ac:dyDescent="0.2">
      <c r="A779" s="1">
        <v>777</v>
      </c>
      <c r="B779" t="s">
        <v>779</v>
      </c>
      <c r="C779">
        <v>890529475.2929492</v>
      </c>
      <c r="D779">
        <f t="shared" si="12"/>
        <v>29841.740486991526</v>
      </c>
    </row>
    <row r="780" spans="1:5" x14ac:dyDescent="0.2">
      <c r="A780" s="1">
        <v>778</v>
      </c>
      <c r="B780" t="s">
        <v>780</v>
      </c>
      <c r="C780">
        <v>890214589.95014989</v>
      </c>
      <c r="D780">
        <f t="shared" si="12"/>
        <v>29836.464099322326</v>
      </c>
    </row>
    <row r="781" spans="1:5" x14ac:dyDescent="0.2">
      <c r="A781" s="1">
        <v>779</v>
      </c>
      <c r="B781" t="s">
        <v>781</v>
      </c>
      <c r="C781">
        <v>890372150.31786478</v>
      </c>
      <c r="D781">
        <f t="shared" si="12"/>
        <v>29839.104381966037</v>
      </c>
    </row>
    <row r="782" spans="1:5" x14ac:dyDescent="0.2">
      <c r="A782" s="1">
        <v>780</v>
      </c>
      <c r="B782" t="s">
        <v>782</v>
      </c>
      <c r="C782">
        <v>890285292.77552843</v>
      </c>
      <c r="D782">
        <f t="shared" si="12"/>
        <v>29837.648915012196</v>
      </c>
    </row>
    <row r="783" spans="1:5" x14ac:dyDescent="0.2">
      <c r="A783" s="1">
        <v>781</v>
      </c>
      <c r="B783" t="s">
        <v>783</v>
      </c>
      <c r="C783">
        <v>890591021.26540804</v>
      </c>
      <c r="D783">
        <f t="shared" si="12"/>
        <v>29842.771675322118</v>
      </c>
    </row>
    <row r="784" spans="1:5" x14ac:dyDescent="0.2">
      <c r="A784" s="1">
        <v>782</v>
      </c>
      <c r="B784" t="s">
        <v>784</v>
      </c>
      <c r="C784">
        <v>890494323.15644062</v>
      </c>
      <c r="D784">
        <f t="shared" si="12"/>
        <v>29841.151505202353</v>
      </c>
      <c r="E784">
        <f>MIN(D2:D784)</f>
        <v>29019.126269108729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2024-08-23T08:51:18Z</dcterms:created>
  <dcterms:modified xsi:type="dcterms:W3CDTF">2024-08-23T09:06:07Z</dcterms:modified>
</cp:coreProperties>
</file>