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heeky\RProjects\listing_model_AIRBNB\output\correlations\"/>
    </mc:Choice>
  </mc:AlternateContent>
  <xr:revisionPtr revIDLastSave="0" documentId="8_{7067769C-E639-418F-99CB-8BD86BEF08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<sst xmlns="http://schemas.openxmlformats.org/spreadsheetml/2006/main" count="58" uniqueCount="29">
  <si>
    <t>log_price</t>
  </si>
  <si>
    <t>accommodates</t>
  </si>
  <si>
    <t>bathrooms</t>
  </si>
  <si>
    <t>bedrooms</t>
  </si>
  <si>
    <t>beds</t>
  </si>
  <si>
    <t>security_deposit</t>
  </si>
  <si>
    <t>cleaning_fee</t>
  </si>
  <si>
    <t>guests_included</t>
  </si>
  <si>
    <t>extra_people</t>
  </si>
  <si>
    <t>calendar_updated_cleansed</t>
  </si>
  <si>
    <t>availability_30</t>
  </si>
  <si>
    <t>availability_60</t>
  </si>
  <si>
    <t>availability_90</t>
  </si>
  <si>
    <t>availability_365</t>
  </si>
  <si>
    <t>review_period</t>
  </si>
  <si>
    <t>review_scores_cleanliness</t>
  </si>
  <si>
    <t>has_tv</t>
  </si>
  <si>
    <t>has_parking</t>
  </si>
  <si>
    <t>host_response_time_N.A</t>
  </si>
  <si>
    <t>neighbourhood_cleansed_Alexanderplatz</t>
  </si>
  <si>
    <t>neighbourhood_cleansed_Brunnenstr..Süd</t>
  </si>
  <si>
    <t>neighbourhood_group_cleansed_Neukölln</t>
  </si>
  <si>
    <t>property_type_Apartment</t>
  </si>
  <si>
    <t>property_type_Loft</t>
  </si>
  <si>
    <t>room_type_Entire.home.apt</t>
  </si>
  <si>
    <t>room_type_Private.room</t>
  </si>
  <si>
    <t>room_type_Shared.room</t>
  </si>
  <si>
    <t>cancellation_policy_flexible</t>
  </si>
  <si>
    <t>cancellation_policy_strict_14_with_grace_period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</si>
</sst>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workbookViewId="0">
      <pane xSplit="1" topLeftCell="M1" activePane="topRight" state="frozen"/>
      <selection pane="topRight" activeCell="V2" sqref="V2"/>
    </sheetView>
  </sheetViews>
  <sheetFormatPr defaultColWidth="11.42578125" defaultRowHeight="15" x14ac:dyDescent="0.25"/>
  <cols>
    <col min="1" max="1" width="45.140625" bestFit="1" customWidth="1"/>
    <col min="24" max="24" width="24.7109375" bestFit="1" customWidth="1"/>
    <col min="25" max="26" width="18.42578125" bestFit="1" customWidth="1"/>
  </cols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0</v>
      </c>
      <c r="B2" s="1">
        <v>1</v>
      </c>
      <c r="C2" s="1">
        <v>0.54447734175797202</v>
      </c>
      <c r="D2" s="1">
        <v>0.158712942933701</v>
      </c>
      <c r="E2" s="1">
        <v>0.41152215442329598</v>
      </c>
      <c r="F2" s="1">
        <v>0.41284736838420499</v>
      </c>
      <c r="G2" s="1">
        <v>0.19571242792683699</v>
      </c>
      <c r="H2" s="1">
        <v>0.418304449585988</v>
      </c>
      <c r="I2" s="1">
        <v>0.38483771821051299</v>
      </c>
      <c r="J2" s="1">
        <v>0.19621335934988299</v>
      </c>
      <c r="K2" s="1">
        <v>-0.166789471835215</v>
      </c>
      <c r="L2" s="1">
        <v>0.20423971609043701</v>
      </c>
      <c r="M2" s="1">
        <v>0.226402509257739</v>
      </c>
      <c r="N2" s="1">
        <v>0.239276007865346</v>
      </c>
      <c r="O2" s="1">
        <v>0.23662957662995501</v>
      </c>
      <c r="P2" s="1">
        <v>0.160725098356722</v>
      </c>
      <c r="Q2" s="1">
        <v>0.107935501084716</v>
      </c>
      <c r="R2" s="1">
        <v>0.30445588478352398</v>
      </c>
      <c r="S2" s="1">
        <v>0.13252844154037</v>
      </c>
      <c r="T2" s="1">
        <v>-0.12180219733054699</v>
      </c>
      <c r="U2" s="1">
        <v>0.12676619677420001</v>
      </c>
      <c r="V2" s="1">
        <v>0.108613607053014</v>
      </c>
      <c r="W2" s="1">
        <v>-0.12574582331161099</v>
      </c>
      <c r="X2" s="1">
        <v>-0.13003861437035899</v>
      </c>
      <c r="Y2" s="1">
        <v>0.13653335819267801</v>
      </c>
      <c r="Z2" s="1">
        <v>0.56538159207948102</v>
      </c>
      <c r="AA2" s="1">
        <v>-0.53864369231595499</v>
      </c>
      <c r="AB2" s="1">
        <v>-0.115181565265828</v>
      </c>
      <c r="AC2" s="1">
        <v>-0.20399752985939401</v>
      </c>
      <c r="AD2" s="1">
        <v>0.1934026728129</v>
      </c>
    </row>
    <row r="3" spans="1:30" x14ac:dyDescent="0.25">
      <c r="A3" t="s">
        <v>1</v>
      </c>
      <c r="B3" s="1">
        <v>0.54447734175797202</v>
      </c>
      <c r="C3" s="1">
        <v>1</v>
      </c>
      <c r="D3" s="1">
        <v>0.226416986851045</v>
      </c>
      <c r="E3" s="1">
        <v>0.62745076788156595</v>
      </c>
      <c r="F3" s="1">
        <v>0.79273978462486205</v>
      </c>
      <c r="G3" s="1">
        <v>0.118215048714002</v>
      </c>
      <c r="H3" s="1">
        <v>0.35837943794374799</v>
      </c>
      <c r="I3" s="1">
        <v>0.51271719679064498</v>
      </c>
      <c r="J3" s="1">
        <v>0.24193582075491801</v>
      </c>
      <c r="K3" s="1">
        <v>-0.119654150607286</v>
      </c>
      <c r="L3" s="1">
        <v>0.121135597364062</v>
      </c>
      <c r="M3" s="1">
        <v>0.13241119894474199</v>
      </c>
      <c r="N3" s="1">
        <v>0.14821712368491699</v>
      </c>
      <c r="O3" s="1">
        <v>0.177501814892806</v>
      </c>
      <c r="P3" s="1">
        <v>0.12458984776307599</v>
      </c>
      <c r="Q3" s="1">
        <v>-1.0580631148190399E-2</v>
      </c>
      <c r="R3" s="1">
        <v>0.23965842191173301</v>
      </c>
      <c r="S3" s="1">
        <v>0.150552353400875</v>
      </c>
      <c r="T3" s="1">
        <v>-8.1978129147070394E-2</v>
      </c>
      <c r="U3" s="1">
        <v>6.0820959434681902E-2</v>
      </c>
      <c r="V3" s="1">
        <v>1.9378888291141299E-2</v>
      </c>
      <c r="W3" s="1">
        <v>-6.8973212213277305E-2</v>
      </c>
      <c r="X3" s="1">
        <v>-0.12491382812652201</v>
      </c>
      <c r="Y3" s="1">
        <v>5.7940617051182801E-2</v>
      </c>
      <c r="Z3" s="1">
        <v>0.41409532285830702</v>
      </c>
      <c r="AA3" s="1">
        <v>-0.41890661141305902</v>
      </c>
      <c r="AB3" s="1">
        <v>2.2915617241171402E-2</v>
      </c>
      <c r="AC3" s="1">
        <v>-0.16984549745154501</v>
      </c>
      <c r="AD3" s="1">
        <v>0.169796972709226</v>
      </c>
    </row>
    <row r="4" spans="1:30" x14ac:dyDescent="0.25">
      <c r="A4" t="s">
        <v>2</v>
      </c>
      <c r="B4" s="1">
        <v>0.158712942933701</v>
      </c>
      <c r="C4" s="1">
        <v>0.226416986851045</v>
      </c>
      <c r="D4" s="1">
        <v>1</v>
      </c>
      <c r="E4" s="1">
        <v>0.27915807341563398</v>
      </c>
      <c r="F4" s="1">
        <v>0.23548468095394501</v>
      </c>
      <c r="G4" s="1">
        <v>4.4682475216904299E-2</v>
      </c>
      <c r="H4" s="1">
        <v>0.122648404168219</v>
      </c>
      <c r="I4" s="1">
        <v>0.16320407648282201</v>
      </c>
      <c r="J4" s="1">
        <v>5.0756282079337703E-2</v>
      </c>
      <c r="K4" s="1">
        <v>-2.1072106252783999E-2</v>
      </c>
      <c r="L4" s="1">
        <v>3.49873757681185E-2</v>
      </c>
      <c r="M4" s="1">
        <v>3.5035424108633501E-2</v>
      </c>
      <c r="N4" s="1">
        <v>3.5935741181999901E-2</v>
      </c>
      <c r="O4" s="1">
        <v>3.6643678041134303E-2</v>
      </c>
      <c r="P4" s="1">
        <v>1.53390299068259E-2</v>
      </c>
      <c r="Q4" s="1">
        <v>-4.6977070939739602E-4</v>
      </c>
      <c r="R4" s="1">
        <v>7.4492019844875995E-2</v>
      </c>
      <c r="S4" s="1">
        <v>3.9095030535063698E-2</v>
      </c>
      <c r="T4" s="1">
        <v>-1.9675117202972402E-2</v>
      </c>
      <c r="U4" s="1">
        <v>1.9558801500747201E-2</v>
      </c>
      <c r="V4" s="1">
        <v>3.1193123912272502E-3</v>
      </c>
      <c r="W4" s="1">
        <v>-4.4993173145945899E-2</v>
      </c>
      <c r="X4" s="1">
        <v>-0.10845336411895801</v>
      </c>
      <c r="Y4" s="1">
        <v>4.9187274503002802E-2</v>
      </c>
      <c r="Z4" s="1">
        <v>1.7098629767842901E-2</v>
      </c>
      <c r="AA4" s="1">
        <v>-1.4462639310851601E-2</v>
      </c>
      <c r="AB4" s="1">
        <v>-1.15193392607851E-2</v>
      </c>
      <c r="AC4" s="1">
        <v>-1.34088060313393E-2</v>
      </c>
      <c r="AD4" s="1">
        <v>3.86099723624172E-2</v>
      </c>
    </row>
    <row r="5" spans="1:30" x14ac:dyDescent="0.25">
      <c r="A5" t="s">
        <v>3</v>
      </c>
      <c r="B5" s="1">
        <v>0.41152215442329598</v>
      </c>
      <c r="C5" s="1">
        <v>0.62745076788156595</v>
      </c>
      <c r="D5" s="1">
        <v>0.27915807341563398</v>
      </c>
      <c r="E5" s="1">
        <v>1</v>
      </c>
      <c r="F5" s="1">
        <v>0.60529524364279597</v>
      </c>
      <c r="G5" s="1">
        <v>0.113970514586632</v>
      </c>
      <c r="H5" s="1">
        <v>0.27768483554819101</v>
      </c>
      <c r="I5" s="1">
        <v>0.38086196258782101</v>
      </c>
      <c r="J5" s="1">
        <v>0.13581373185345699</v>
      </c>
      <c r="K5" s="1">
        <v>-2.8755429919256201E-2</v>
      </c>
      <c r="L5" s="1">
        <v>3.17000417707443E-2</v>
      </c>
      <c r="M5" s="1">
        <v>3.5128454086603297E-2</v>
      </c>
      <c r="N5" s="1">
        <v>4.3506861157398498E-2</v>
      </c>
      <c r="O5" s="1">
        <v>7.1190524054826995E-2</v>
      </c>
      <c r="P5" s="1">
        <v>9.0586794980837701E-2</v>
      </c>
      <c r="Q5" s="1">
        <v>2.3761450960224199E-2</v>
      </c>
      <c r="R5" s="1">
        <v>0.15025554235590999</v>
      </c>
      <c r="S5" s="1">
        <v>8.8523086094218301E-2</v>
      </c>
      <c r="T5" s="1">
        <v>-2.9250975703878201E-2</v>
      </c>
      <c r="U5" s="1">
        <v>1.91268323833882E-2</v>
      </c>
      <c r="V5" s="1">
        <v>1.1660399140226299E-2</v>
      </c>
      <c r="W5" s="1">
        <v>-3.5500396451569299E-2</v>
      </c>
      <c r="X5" s="1">
        <v>-5.5694402670552597E-2</v>
      </c>
      <c r="Y5" s="1">
        <v>3.6934786827503498E-3</v>
      </c>
      <c r="Z5" s="1">
        <v>0.24380385966496701</v>
      </c>
      <c r="AA5" s="1">
        <v>-0.23707035336788199</v>
      </c>
      <c r="AB5" s="1">
        <v>-2.8576105889186802E-2</v>
      </c>
      <c r="AC5" s="1">
        <v>-9.7184261399107894E-2</v>
      </c>
      <c r="AD5" s="1">
        <v>0.106459438259947</v>
      </c>
    </row>
    <row r="6" spans="1:30" x14ac:dyDescent="0.25">
      <c r="A6" t="s">
        <v>4</v>
      </c>
      <c r="B6" s="1">
        <v>0.41284736838420499</v>
      </c>
      <c r="C6" s="1">
        <v>0.79273978462486205</v>
      </c>
      <c r="D6" s="1">
        <v>0.23548468095394501</v>
      </c>
      <c r="E6" s="1">
        <v>0.60529524364279597</v>
      </c>
      <c r="F6" s="1">
        <v>1</v>
      </c>
      <c r="G6" s="1">
        <v>9.1130193638988694E-2</v>
      </c>
      <c r="H6" s="1">
        <v>0.29389740329868103</v>
      </c>
      <c r="I6" s="1">
        <v>0.44001631804383101</v>
      </c>
      <c r="J6" s="1">
        <v>0.195048385422741</v>
      </c>
      <c r="K6" s="1">
        <v>-9.7862530543328094E-2</v>
      </c>
      <c r="L6" s="1">
        <v>0.13017623627764499</v>
      </c>
      <c r="M6" s="1">
        <v>0.14253309093734401</v>
      </c>
      <c r="N6" s="1">
        <v>0.156131319440514</v>
      </c>
      <c r="O6" s="1">
        <v>0.191504229880959</v>
      </c>
      <c r="P6" s="1">
        <v>0.12701612078757299</v>
      </c>
      <c r="Q6" s="1">
        <v>-1.5662596539851598E-2</v>
      </c>
      <c r="R6" s="1">
        <v>0.201608476073808</v>
      </c>
      <c r="S6" s="1">
        <v>0.13040700254200199</v>
      </c>
      <c r="T6" s="1">
        <v>-7.9254938442197206E-2</v>
      </c>
      <c r="U6" s="1">
        <v>4.9538697083975097E-2</v>
      </c>
      <c r="V6" s="1">
        <v>2.9161493904625701E-3</v>
      </c>
      <c r="W6" s="1">
        <v>-7.5148852297913002E-2</v>
      </c>
      <c r="X6" s="1">
        <v>-0.168715088089603</v>
      </c>
      <c r="Y6" s="1">
        <v>4.00810702585725E-2</v>
      </c>
      <c r="Z6" s="1">
        <v>0.30601076555543899</v>
      </c>
      <c r="AA6" s="1">
        <v>-0.326039083645842</v>
      </c>
      <c r="AB6" s="1">
        <v>8.9374582920547202E-2</v>
      </c>
      <c r="AC6" s="1">
        <v>-0.127031326290661</v>
      </c>
      <c r="AD6" s="1">
        <v>0.15091820730543601</v>
      </c>
    </row>
    <row r="7" spans="1:30" x14ac:dyDescent="0.25">
      <c r="A7" t="s">
        <v>5</v>
      </c>
      <c r="B7" s="1">
        <v>0.19571242792683699</v>
      </c>
      <c r="C7" s="1">
        <v>0.118215048714002</v>
      </c>
      <c r="D7" s="1">
        <v>4.4682475216904299E-2</v>
      </c>
      <c r="E7" s="1">
        <v>0.113970514586632</v>
      </c>
      <c r="F7" s="1">
        <v>9.1130193638988694E-2</v>
      </c>
      <c r="G7" s="1">
        <v>1</v>
      </c>
      <c r="H7" s="1">
        <v>0.41882344230179502</v>
      </c>
      <c r="I7" s="1">
        <v>9.76082485862972E-2</v>
      </c>
      <c r="J7" s="1">
        <v>0.117053199565227</v>
      </c>
      <c r="K7" s="1">
        <v>-7.1743687553335295E-2</v>
      </c>
      <c r="L7" s="1">
        <v>5.0991389915311797E-2</v>
      </c>
      <c r="M7" s="1">
        <v>6.9657206367714705E-2</v>
      </c>
      <c r="N7" s="1">
        <v>7.7513628602270096E-2</v>
      </c>
      <c r="O7" s="1">
        <v>0.13433633546652701</v>
      </c>
      <c r="P7" s="1">
        <v>7.5161589985507704E-2</v>
      </c>
      <c r="Q7" s="1">
        <v>4.8692776298607597E-2</v>
      </c>
      <c r="R7" s="1">
        <v>0.113744384813944</v>
      </c>
      <c r="S7" s="1">
        <v>6.6591073015412006E-2</v>
      </c>
      <c r="T7" s="1">
        <v>-6.2751971297882306E-2</v>
      </c>
      <c r="U7" s="1">
        <v>2.99682060412008E-2</v>
      </c>
      <c r="V7" s="1">
        <v>4.58723619367069E-2</v>
      </c>
      <c r="W7" s="1">
        <v>-4.9220895430145399E-2</v>
      </c>
      <c r="X7" s="1">
        <v>-5.1126305761581697E-2</v>
      </c>
      <c r="Y7" s="1">
        <v>7.4454151636169197E-2</v>
      </c>
      <c r="Z7" s="1">
        <v>0.201369887226439</v>
      </c>
      <c r="AA7" s="1">
        <v>-0.196101202457591</v>
      </c>
      <c r="AB7" s="1">
        <v>-2.2314588878755801E-2</v>
      </c>
      <c r="AC7" s="1">
        <v>-0.152703849576623</v>
      </c>
      <c r="AD7" s="1">
        <v>0.173991821716729</v>
      </c>
    </row>
    <row r="8" spans="1:30" x14ac:dyDescent="0.25">
      <c r="A8" t="s">
        <v>6</v>
      </c>
      <c r="B8" s="1">
        <v>0.418304449585988</v>
      </c>
      <c r="C8" s="1">
        <v>0.35837943794374799</v>
      </c>
      <c r="D8" s="1">
        <v>0.122648404168219</v>
      </c>
      <c r="E8" s="1">
        <v>0.27768483554819101</v>
      </c>
      <c r="F8" s="1">
        <v>0.29389740329868103</v>
      </c>
      <c r="G8" s="1">
        <v>0.41882344230179502</v>
      </c>
      <c r="H8" s="1">
        <v>1</v>
      </c>
      <c r="I8" s="1">
        <v>0.29834626350570698</v>
      </c>
      <c r="J8" s="1">
        <v>0.25669355133280097</v>
      </c>
      <c r="K8" s="1">
        <v>-0.19644655844334999</v>
      </c>
      <c r="L8" s="1">
        <v>0.14352270196818601</v>
      </c>
      <c r="M8" s="1">
        <v>0.178674245032136</v>
      </c>
      <c r="N8" s="1">
        <v>0.201141148449693</v>
      </c>
      <c r="O8" s="1">
        <v>0.27467910888408698</v>
      </c>
      <c r="P8" s="1">
        <v>0.19565422159059501</v>
      </c>
      <c r="Q8" s="1">
        <v>9.8063281483566397E-2</v>
      </c>
      <c r="R8" s="1">
        <v>0.236753325364814</v>
      </c>
      <c r="S8" s="1">
        <v>0.175164043707907</v>
      </c>
      <c r="T8" s="1">
        <v>-0.13374579866219299</v>
      </c>
      <c r="U8" s="1">
        <v>8.3643991700857206E-2</v>
      </c>
      <c r="V8" s="1">
        <v>7.6127404137435906E-2</v>
      </c>
      <c r="W8" s="1">
        <v>-9.3012542503161197E-2</v>
      </c>
      <c r="X8" s="1">
        <v>-6.5358042356457702E-2</v>
      </c>
      <c r="Y8" s="1">
        <v>9.71837562551678E-2</v>
      </c>
      <c r="Z8" s="1">
        <v>0.37220772528403601</v>
      </c>
      <c r="AA8" s="1">
        <v>-0.35854331877656598</v>
      </c>
      <c r="AB8" s="1">
        <v>-5.8510098992530998E-2</v>
      </c>
      <c r="AC8" s="1">
        <v>-0.26911872176614199</v>
      </c>
      <c r="AD8" s="1">
        <v>0.27260462074526198</v>
      </c>
    </row>
    <row r="9" spans="1:30" x14ac:dyDescent="0.25">
      <c r="A9" t="s">
        <v>7</v>
      </c>
      <c r="B9" s="1">
        <v>0.38483771821051299</v>
      </c>
      <c r="C9" s="1">
        <v>0.51271719679064498</v>
      </c>
      <c r="D9" s="1">
        <v>0.16320407648282201</v>
      </c>
      <c r="E9" s="1">
        <v>0.38086196258782101</v>
      </c>
      <c r="F9" s="1">
        <v>0.44001631804383101</v>
      </c>
      <c r="G9" s="1">
        <v>9.76082485862972E-2</v>
      </c>
      <c r="H9" s="1">
        <v>0.29834626350570698</v>
      </c>
      <c r="I9" s="1">
        <v>1</v>
      </c>
      <c r="J9" s="1">
        <v>0.32760618986939899</v>
      </c>
      <c r="K9" s="1">
        <v>-0.106703609317666</v>
      </c>
      <c r="L9" s="1">
        <v>8.2061210379280894E-2</v>
      </c>
      <c r="M9" s="1">
        <v>8.9186798719242497E-2</v>
      </c>
      <c r="N9" s="1">
        <v>9.8778843465350097E-2</v>
      </c>
      <c r="O9" s="1">
        <v>0.130323116927794</v>
      </c>
      <c r="P9" s="1">
        <v>0.13866507509482201</v>
      </c>
      <c r="Q9" s="1">
        <v>2.37271837470884E-2</v>
      </c>
      <c r="R9" s="1">
        <v>0.158096985069025</v>
      </c>
      <c r="S9" s="1">
        <v>0.114182574326387</v>
      </c>
      <c r="T9" s="1">
        <v>-7.1407102460747898E-2</v>
      </c>
      <c r="U9" s="1">
        <v>3.9536555458964298E-2</v>
      </c>
      <c r="V9" s="1">
        <v>1.20420618964652E-2</v>
      </c>
      <c r="W9" s="1">
        <v>-4.4279224114125097E-2</v>
      </c>
      <c r="X9" s="1">
        <v>-6.3032132342653396E-2</v>
      </c>
      <c r="Y9" s="1">
        <v>3.8043804462687798E-2</v>
      </c>
      <c r="Z9" s="1">
        <v>0.26390806708758602</v>
      </c>
      <c r="AA9" s="1">
        <v>-0.25469329815015102</v>
      </c>
      <c r="AB9" s="1">
        <v>-3.9402263080844803E-2</v>
      </c>
      <c r="AC9" s="1">
        <v>-0.17872220766786001</v>
      </c>
      <c r="AD9" s="1">
        <v>0.14654998393884899</v>
      </c>
    </row>
    <row r="10" spans="1:30" x14ac:dyDescent="0.25">
      <c r="A10" t="s">
        <v>8</v>
      </c>
      <c r="B10" s="1">
        <v>0.19621335934988299</v>
      </c>
      <c r="C10" s="1">
        <v>0.24193582075491801</v>
      </c>
      <c r="D10" s="1">
        <v>5.0756282079337703E-2</v>
      </c>
      <c r="E10" s="1">
        <v>0.13581373185345699</v>
      </c>
      <c r="F10" s="1">
        <v>0.195048385422741</v>
      </c>
      <c r="G10" s="1">
        <v>0.117053199565227</v>
      </c>
      <c r="H10" s="1">
        <v>0.25669355133280097</v>
      </c>
      <c r="I10" s="1">
        <v>0.32760618986939899</v>
      </c>
      <c r="J10" s="1">
        <v>1</v>
      </c>
      <c r="K10" s="1">
        <v>-0.19753663988245701</v>
      </c>
      <c r="L10" s="1">
        <v>0.19260630119582101</v>
      </c>
      <c r="M10" s="1">
        <v>0.20970982255513401</v>
      </c>
      <c r="N10" s="1">
        <v>0.21967295248223001</v>
      </c>
      <c r="O10" s="1">
        <v>0.205960846018269</v>
      </c>
      <c r="P10" s="1">
        <v>0.18198282676267899</v>
      </c>
      <c r="Q10" s="1">
        <v>5.2301545634438201E-2</v>
      </c>
      <c r="R10" s="1">
        <v>9.1788384370140599E-2</v>
      </c>
      <c r="S10" s="1">
        <v>0.164256377084257</v>
      </c>
      <c r="T10" s="1">
        <v>-0.158412347836068</v>
      </c>
      <c r="U10" s="1">
        <v>6.1820631025603097E-2</v>
      </c>
      <c r="V10" s="1">
        <v>1.6534547830500099E-2</v>
      </c>
      <c r="W10" s="1">
        <v>-4.61293611551278E-2</v>
      </c>
      <c r="X10" s="1">
        <v>-5.8699624957933801E-2</v>
      </c>
      <c r="Y10" s="1">
        <v>6.4492276266450793E-2</v>
      </c>
      <c r="Z10" s="1">
        <v>7.2406689771434996E-2</v>
      </c>
      <c r="AA10" s="1">
        <v>-8.1706854698292405E-2</v>
      </c>
      <c r="AB10" s="1">
        <v>4.1205346009694797E-2</v>
      </c>
      <c r="AC10" s="1">
        <v>-0.21436070260616699</v>
      </c>
      <c r="AD10" s="1">
        <v>0.163585706643115</v>
      </c>
    </row>
    <row r="11" spans="1:30" x14ac:dyDescent="0.25">
      <c r="A11" t="s">
        <v>9</v>
      </c>
      <c r="B11" s="1">
        <v>-0.166789471835215</v>
      </c>
      <c r="C11" s="1">
        <v>-0.119654150607286</v>
      </c>
      <c r="D11" s="1">
        <v>-2.1072106252783999E-2</v>
      </c>
      <c r="E11" s="1">
        <v>-2.8755429919256201E-2</v>
      </c>
      <c r="F11" s="1">
        <v>-9.7862530543328094E-2</v>
      </c>
      <c r="G11" s="1">
        <v>-7.1743687553335295E-2</v>
      </c>
      <c r="H11" s="1">
        <v>-0.19644655844334999</v>
      </c>
      <c r="I11" s="1">
        <v>-0.106703609317666</v>
      </c>
      <c r="J11" s="1">
        <v>-0.19753663988245701</v>
      </c>
      <c r="K11" s="1">
        <v>1</v>
      </c>
      <c r="L11" s="1">
        <v>-0.33054822828330299</v>
      </c>
      <c r="M11" s="1">
        <v>-0.36833652566421199</v>
      </c>
      <c r="N11" s="1">
        <v>-0.40486711121137597</v>
      </c>
      <c r="O11" s="1">
        <v>-0.36664658518377102</v>
      </c>
      <c r="P11" s="1">
        <v>-0.28733145414313899</v>
      </c>
      <c r="Q11" s="1">
        <v>-0.135583424167666</v>
      </c>
      <c r="R11" s="1">
        <v>-9.7934597845084195E-2</v>
      </c>
      <c r="S11" s="1">
        <v>-0.34878148145256299</v>
      </c>
      <c r="T11" s="1">
        <v>0.49977721994685198</v>
      </c>
      <c r="U11" s="1">
        <v>-5.4638677919786702E-2</v>
      </c>
      <c r="V11" s="1">
        <v>-1.6175181041665699E-2</v>
      </c>
      <c r="W11" s="1">
        <v>7.5652283483259503E-2</v>
      </c>
      <c r="X11" s="1">
        <v>8.58717861770735E-2</v>
      </c>
      <c r="Y11" s="1">
        <v>-5.2060341705987397E-2</v>
      </c>
      <c r="Z11" s="1">
        <v>-2.04070109859293E-2</v>
      </c>
      <c r="AA11" s="1">
        <v>2.1242063926335101E-2</v>
      </c>
      <c r="AB11" s="1">
        <v>-3.7547945624251899E-3</v>
      </c>
      <c r="AC11" s="1">
        <v>0.25451826929746202</v>
      </c>
      <c r="AD11" s="1">
        <v>-0.176173859199861</v>
      </c>
    </row>
    <row r="12" spans="1:30" x14ac:dyDescent="0.25">
      <c r="A12" t="s">
        <v>10</v>
      </c>
      <c r="B12" s="1">
        <v>0.20423971609043701</v>
      </c>
      <c r="C12" s="1">
        <v>0.121135597364062</v>
      </c>
      <c r="D12" s="1">
        <v>3.49873757681185E-2</v>
      </c>
      <c r="E12" s="1">
        <v>3.17000417707443E-2</v>
      </c>
      <c r="F12" s="1">
        <v>0.13017623627764499</v>
      </c>
      <c r="G12" s="1">
        <v>5.0991389915311797E-2</v>
      </c>
      <c r="H12" s="1">
        <v>0.14352270196818601</v>
      </c>
      <c r="I12" s="1">
        <v>8.2061210379280894E-2</v>
      </c>
      <c r="J12" s="1">
        <v>0.19260630119582101</v>
      </c>
      <c r="K12" s="1">
        <v>-0.33054822828330299</v>
      </c>
      <c r="L12" s="1">
        <v>1</v>
      </c>
      <c r="M12" s="1">
        <v>0.93694478842845796</v>
      </c>
      <c r="N12" s="1">
        <v>0.86100465678816596</v>
      </c>
      <c r="O12" s="1">
        <v>0.53868082338776802</v>
      </c>
      <c r="P12" s="1">
        <v>0.13558347309671501</v>
      </c>
      <c r="Q12" s="1">
        <v>6.1720165048557103E-2</v>
      </c>
      <c r="R12" s="1">
        <v>0.113867035478612</v>
      </c>
      <c r="S12" s="1">
        <v>0.21354612861320299</v>
      </c>
      <c r="T12" s="1">
        <v>-0.31461968630588499</v>
      </c>
      <c r="U12" s="1">
        <v>7.3200392400142394E-2</v>
      </c>
      <c r="V12" s="1">
        <v>1.0380770553361699E-2</v>
      </c>
      <c r="W12" s="1">
        <v>-8.4879366867611203E-2</v>
      </c>
      <c r="X12" s="1">
        <v>-0.15758438262282701</v>
      </c>
      <c r="Y12" s="1">
        <v>5.0529895872347297E-2</v>
      </c>
      <c r="Z12" s="1">
        <v>-4.5276250867423297E-2</v>
      </c>
      <c r="AA12" s="1">
        <v>2.82555287825304E-2</v>
      </c>
      <c r="AB12" s="1">
        <v>7.4657407235940804E-2</v>
      </c>
      <c r="AC12" s="1">
        <v>-0.121086557577227</v>
      </c>
      <c r="AD12" s="1">
        <v>0.103567768239334</v>
      </c>
    </row>
    <row r="13" spans="1:30" x14ac:dyDescent="0.25">
      <c r="A13" t="s">
        <v>11</v>
      </c>
      <c r="B13" s="1">
        <v>0.226402509257739</v>
      </c>
      <c r="C13" s="1">
        <v>0.13241119894474199</v>
      </c>
      <c r="D13" s="1">
        <v>3.5035424108633501E-2</v>
      </c>
      <c r="E13" s="1">
        <v>3.5128454086603297E-2</v>
      </c>
      <c r="F13" s="1">
        <v>0.14253309093734401</v>
      </c>
      <c r="G13" s="1">
        <v>6.9657206367714705E-2</v>
      </c>
      <c r="H13" s="1">
        <v>0.178674245032136</v>
      </c>
      <c r="I13" s="1">
        <v>8.9186798719242497E-2</v>
      </c>
      <c r="J13" s="1">
        <v>0.20970982255513401</v>
      </c>
      <c r="K13" s="1">
        <v>-0.36833652566421199</v>
      </c>
      <c r="L13" s="1">
        <v>0.93694478842845796</v>
      </c>
      <c r="M13" s="1">
        <v>1</v>
      </c>
      <c r="N13" s="1">
        <v>0.951578295665923</v>
      </c>
      <c r="O13" s="1">
        <v>0.61418817519230495</v>
      </c>
      <c r="P13" s="1">
        <v>0.164661475928603</v>
      </c>
      <c r="Q13" s="1">
        <v>6.4049200053708899E-2</v>
      </c>
      <c r="R13" s="1">
        <v>0.13584692429495199</v>
      </c>
      <c r="S13" s="1">
        <v>0.23364535819458901</v>
      </c>
      <c r="T13" s="1">
        <v>-0.34430158946398498</v>
      </c>
      <c r="U13" s="1">
        <v>7.8397417462416796E-2</v>
      </c>
      <c r="V13" s="1">
        <v>1.7455056292563598E-2</v>
      </c>
      <c r="W13" s="1">
        <v>-9.0444464652526702E-2</v>
      </c>
      <c r="X13" s="1">
        <v>-0.168934005063201</v>
      </c>
      <c r="Y13" s="1">
        <v>5.7584155160188701E-2</v>
      </c>
      <c r="Z13" s="1">
        <v>-1.8919856358808301E-2</v>
      </c>
      <c r="AA13" s="1">
        <v>2.3805768825420699E-3</v>
      </c>
      <c r="AB13" s="1">
        <v>7.2652110579912596E-2</v>
      </c>
      <c r="AC13" s="1">
        <v>-0.14997192297888701</v>
      </c>
      <c r="AD13" s="1">
        <v>0.141836354223774</v>
      </c>
    </row>
    <row r="14" spans="1:30" x14ac:dyDescent="0.25">
      <c r="A14" t="s">
        <v>12</v>
      </c>
      <c r="B14" s="1">
        <v>0.239276007865346</v>
      </c>
      <c r="C14" s="1">
        <v>0.14821712368491699</v>
      </c>
      <c r="D14" s="1">
        <v>3.5935741181999901E-2</v>
      </c>
      <c r="E14" s="1">
        <v>4.3506861157398498E-2</v>
      </c>
      <c r="F14" s="1">
        <v>0.156131319440514</v>
      </c>
      <c r="G14" s="1">
        <v>7.7513628602270096E-2</v>
      </c>
      <c r="H14" s="1">
        <v>0.201141148449693</v>
      </c>
      <c r="I14" s="1">
        <v>9.8778843465350097E-2</v>
      </c>
      <c r="J14" s="1">
        <v>0.21967295248223001</v>
      </c>
      <c r="K14" s="1">
        <v>-0.40486711121137597</v>
      </c>
      <c r="L14" s="1">
        <v>0.86100465678816596</v>
      </c>
      <c r="M14" s="1">
        <v>0.951578295665923</v>
      </c>
      <c r="N14" s="1">
        <v>1</v>
      </c>
      <c r="O14" s="1">
        <v>0.69691955211786705</v>
      </c>
      <c r="P14" s="1">
        <v>0.20063888977987099</v>
      </c>
      <c r="Q14" s="1">
        <v>7.6016849109239296E-2</v>
      </c>
      <c r="R14" s="1">
        <v>0.157264255944954</v>
      </c>
      <c r="S14" s="1">
        <v>0.25137177218033702</v>
      </c>
      <c r="T14" s="1">
        <v>-0.37179158965835601</v>
      </c>
      <c r="U14" s="1">
        <v>8.0109618439846805E-2</v>
      </c>
      <c r="V14" s="1">
        <v>1.8425259825917001E-2</v>
      </c>
      <c r="W14" s="1">
        <v>-9.3756634069300598E-2</v>
      </c>
      <c r="X14" s="1">
        <v>-0.17669877438008499</v>
      </c>
      <c r="Y14" s="1">
        <v>6.3052426382461293E-2</v>
      </c>
      <c r="Z14" s="1">
        <v>-1.20660812840125E-3</v>
      </c>
      <c r="AA14" s="1">
        <v>-1.3810329237309999E-2</v>
      </c>
      <c r="AB14" s="1">
        <v>6.6032711931886395E-2</v>
      </c>
      <c r="AC14" s="1">
        <v>-0.16880824327041799</v>
      </c>
      <c r="AD14" s="1">
        <v>0.16616548336765399</v>
      </c>
    </row>
    <row r="15" spans="1:30" x14ac:dyDescent="0.25">
      <c r="A15" t="s">
        <v>13</v>
      </c>
      <c r="B15" s="1">
        <v>0.23662957662995501</v>
      </c>
      <c r="C15" s="1">
        <v>0.177501814892806</v>
      </c>
      <c r="D15" s="1">
        <v>3.6643678041134303E-2</v>
      </c>
      <c r="E15" s="1">
        <v>7.1190524054826995E-2</v>
      </c>
      <c r="F15" s="1">
        <v>0.191504229880959</v>
      </c>
      <c r="G15" s="1">
        <v>0.13433633546652701</v>
      </c>
      <c r="H15" s="1">
        <v>0.27467910888408698</v>
      </c>
      <c r="I15" s="1">
        <v>0.130323116927794</v>
      </c>
      <c r="J15" s="1">
        <v>0.205960846018269</v>
      </c>
      <c r="K15" s="1">
        <v>-0.36664658518377102</v>
      </c>
      <c r="L15" s="1">
        <v>0.53868082338776802</v>
      </c>
      <c r="M15" s="1">
        <v>0.61418817519230495</v>
      </c>
      <c r="N15" s="1">
        <v>0.69691955211786705</v>
      </c>
      <c r="O15" s="1">
        <v>1</v>
      </c>
      <c r="P15" s="1">
        <v>0.33567813620331499</v>
      </c>
      <c r="Q15" s="1">
        <v>5.8773957945595097E-2</v>
      </c>
      <c r="R15" s="1">
        <v>0.20930771928407099</v>
      </c>
      <c r="S15" s="1">
        <v>0.22605435676694799</v>
      </c>
      <c r="T15" s="1">
        <v>-0.32879456199449603</v>
      </c>
      <c r="U15" s="1">
        <v>6.6718378597261901E-2</v>
      </c>
      <c r="V15" s="1">
        <v>1.00813426597377E-2</v>
      </c>
      <c r="W15" s="1">
        <v>-9.8793320185095498E-2</v>
      </c>
      <c r="X15" s="1">
        <v>-0.166392076581341</v>
      </c>
      <c r="Y15" s="1">
        <v>5.4787617646890802E-2</v>
      </c>
      <c r="Z15" s="1">
        <v>9.8656394420409396E-2</v>
      </c>
      <c r="AA15" s="1">
        <v>-0.105896243755532</v>
      </c>
      <c r="AB15" s="1">
        <v>3.2256413016060803E-2</v>
      </c>
      <c r="AC15" s="1">
        <v>-0.18583578325077399</v>
      </c>
      <c r="AD15" s="1">
        <v>0.21272226702966901</v>
      </c>
    </row>
    <row r="16" spans="1:30" x14ac:dyDescent="0.25">
      <c r="A16" t="s">
        <v>14</v>
      </c>
      <c r="B16" s="1">
        <v>0.160725098356722</v>
      </c>
      <c r="C16" s="1">
        <v>0.12458984776307599</v>
      </c>
      <c r="D16" s="1">
        <v>1.53390299068259E-2</v>
      </c>
      <c r="E16" s="1">
        <v>9.0586794980837701E-2</v>
      </c>
      <c r="F16" s="1">
        <v>0.12701612078757299</v>
      </c>
      <c r="G16" s="1">
        <v>7.5161589985507704E-2</v>
      </c>
      <c r="H16" s="1">
        <v>0.19565422159059501</v>
      </c>
      <c r="I16" s="1">
        <v>0.13866507509482201</v>
      </c>
      <c r="J16" s="1">
        <v>0.18198282676267899</v>
      </c>
      <c r="K16" s="1">
        <v>-0.28733145414313899</v>
      </c>
      <c r="L16" s="1">
        <v>0.13558347309671501</v>
      </c>
      <c r="M16" s="1">
        <v>0.164661475928603</v>
      </c>
      <c r="N16" s="1">
        <v>0.20063888977987099</v>
      </c>
      <c r="O16" s="1">
        <v>0.33567813620331499</v>
      </c>
      <c r="P16" s="1">
        <v>1</v>
      </c>
      <c r="Q16" s="1">
        <v>7.2216211979927294E-2</v>
      </c>
      <c r="R16" s="1">
        <v>0.13786850593467001</v>
      </c>
      <c r="S16" s="1">
        <v>0.19287891553912001</v>
      </c>
      <c r="T16" s="1">
        <v>-0.21072996381072501</v>
      </c>
      <c r="U16" s="1">
        <v>4.2484388466646997E-2</v>
      </c>
      <c r="V16" s="1">
        <v>3.6986785869232701E-2</v>
      </c>
      <c r="W16" s="1">
        <v>-3.2975928162173998E-2</v>
      </c>
      <c r="X16" s="1">
        <v>-6.4189239264818496E-2</v>
      </c>
      <c r="Y16" s="1">
        <v>5.2988573799237201E-2</v>
      </c>
      <c r="Z16" s="1">
        <v>0.113459903945964</v>
      </c>
      <c r="AA16" s="1">
        <v>-0.11234533595934899</v>
      </c>
      <c r="AB16" s="1">
        <v>-4.6975429076555998E-3</v>
      </c>
      <c r="AC16" s="1">
        <v>-0.28209957720270301</v>
      </c>
      <c r="AD16" s="1">
        <v>0.21237442214494601</v>
      </c>
    </row>
    <row r="17" spans="1:30" x14ac:dyDescent="0.25">
      <c r="A17" t="s">
        <v>15</v>
      </c>
      <c r="B17" s="1">
        <v>0.107935501084716</v>
      </c>
      <c r="C17" s="1">
        <v>-1.0580631148190399E-2</v>
      </c>
      <c r="D17" s="1">
        <v>-4.6977070939739602E-4</v>
      </c>
      <c r="E17" s="1">
        <v>2.3761450960224199E-2</v>
      </c>
      <c r="F17" s="1">
        <v>-1.5662596539851598E-2</v>
      </c>
      <c r="G17" s="1">
        <v>4.8692776298607597E-2</v>
      </c>
      <c r="H17" s="1">
        <v>9.8063281483566397E-2</v>
      </c>
      <c r="I17" s="1">
        <v>2.37271837470884E-2</v>
      </c>
      <c r="J17" s="1">
        <v>5.2301545634438201E-2</v>
      </c>
      <c r="K17" s="1">
        <v>-0.135583424167666</v>
      </c>
      <c r="L17" s="1">
        <v>6.1720165048557103E-2</v>
      </c>
      <c r="M17" s="1">
        <v>6.4049200053708899E-2</v>
      </c>
      <c r="N17" s="1">
        <v>7.6016849109239296E-2</v>
      </c>
      <c r="O17" s="1">
        <v>5.8773957945595097E-2</v>
      </c>
      <c r="P17" s="1">
        <v>7.2216211979927294E-2</v>
      </c>
      <c r="Q17" s="1">
        <v>1</v>
      </c>
      <c r="R17" s="1">
        <v>6.5900670516322896E-2</v>
      </c>
      <c r="S17" s="1">
        <v>0.108573079438814</v>
      </c>
      <c r="T17" s="1">
        <v>-6.3445338836563503E-2</v>
      </c>
      <c r="U17" s="1">
        <v>7.2278567408549897E-3</v>
      </c>
      <c r="V17" s="1">
        <v>1.4726729560385499E-2</v>
      </c>
      <c r="W17" s="1">
        <v>-2.5459949325118698E-2</v>
      </c>
      <c r="X17" s="1">
        <v>-3.9371020816735998E-2</v>
      </c>
      <c r="Y17" s="1">
        <v>1.9866427914091399E-2</v>
      </c>
      <c r="Z17" s="1">
        <v>4.19541770701478E-2</v>
      </c>
      <c r="AA17" s="1">
        <v>-3.1108705978341301E-2</v>
      </c>
      <c r="AB17" s="1">
        <v>-5.0568077694083099E-2</v>
      </c>
      <c r="AC17" s="1">
        <v>-9.01776774059109E-2</v>
      </c>
      <c r="AD17" s="1">
        <v>2.6916402568776102E-2</v>
      </c>
    </row>
    <row r="18" spans="1:30" x14ac:dyDescent="0.25">
      <c r="A18" t="s">
        <v>16</v>
      </c>
      <c r="B18" s="1">
        <v>0.30445588478352398</v>
      </c>
      <c r="C18" s="1">
        <v>0.23965842191173301</v>
      </c>
      <c r="D18" s="1">
        <v>7.4492019844875995E-2</v>
      </c>
      <c r="E18" s="1">
        <v>0.15025554235590999</v>
      </c>
      <c r="F18" s="1">
        <v>0.201608476073808</v>
      </c>
      <c r="G18" s="1">
        <v>0.113744384813944</v>
      </c>
      <c r="H18" s="1">
        <v>0.236753325364814</v>
      </c>
      <c r="I18" s="1">
        <v>0.158096985069025</v>
      </c>
      <c r="J18" s="1">
        <v>9.1788384370140599E-2</v>
      </c>
      <c r="K18" s="1">
        <v>-9.7934597845084195E-2</v>
      </c>
      <c r="L18" s="1">
        <v>0.113867035478612</v>
      </c>
      <c r="M18" s="1">
        <v>0.13584692429495199</v>
      </c>
      <c r="N18" s="1">
        <v>0.157264255944954</v>
      </c>
      <c r="O18" s="1">
        <v>0.20930771928407099</v>
      </c>
      <c r="P18" s="1">
        <v>0.13786850593467001</v>
      </c>
      <c r="Q18" s="1">
        <v>6.5900670516322896E-2</v>
      </c>
      <c r="R18" s="1">
        <v>1</v>
      </c>
      <c r="S18" s="1">
        <v>0.15537583041908101</v>
      </c>
      <c r="T18" s="1">
        <v>-6.9525912595829797E-2</v>
      </c>
      <c r="U18" s="1">
        <v>6.0972337383112599E-2</v>
      </c>
      <c r="V18" s="1">
        <v>4.9114127523337103E-2</v>
      </c>
      <c r="W18" s="1">
        <v>-0.180803328510176</v>
      </c>
      <c r="X18" s="1">
        <v>-0.109402180451107</v>
      </c>
      <c r="Y18" s="1">
        <v>4.0528545997246097E-2</v>
      </c>
      <c r="Z18" s="1">
        <v>0.29001892396075002</v>
      </c>
      <c r="AA18" s="1">
        <v>-0.29308538138350698</v>
      </c>
      <c r="AB18" s="1">
        <v>1.4715958530293999E-2</v>
      </c>
      <c r="AC18" s="1">
        <v>-0.111125167939798</v>
      </c>
      <c r="AD18" s="1">
        <v>0.119726703781335</v>
      </c>
    </row>
    <row r="19" spans="1:30" x14ac:dyDescent="0.25">
      <c r="A19" t="s">
        <v>17</v>
      </c>
      <c r="B19" s="1">
        <v>0.13252844154037</v>
      </c>
      <c r="C19" s="1">
        <v>0.150552353400875</v>
      </c>
      <c r="D19" s="1">
        <v>3.9095030535063698E-2</v>
      </c>
      <c r="E19" s="1">
        <v>8.8523086094218301E-2</v>
      </c>
      <c r="F19" s="1">
        <v>0.13040700254200199</v>
      </c>
      <c r="G19" s="1">
        <v>6.6591073015412006E-2</v>
      </c>
      <c r="H19" s="1">
        <v>0.175164043707907</v>
      </c>
      <c r="I19" s="1">
        <v>0.114182574326387</v>
      </c>
      <c r="J19" s="1">
        <v>0.164256377084257</v>
      </c>
      <c r="K19" s="1">
        <v>-0.34878148145256299</v>
      </c>
      <c r="L19" s="1">
        <v>0.21354612861320299</v>
      </c>
      <c r="M19" s="1">
        <v>0.23364535819458901</v>
      </c>
      <c r="N19" s="1">
        <v>0.25137177218033702</v>
      </c>
      <c r="O19" s="1">
        <v>0.22605435676694799</v>
      </c>
      <c r="P19" s="1">
        <v>0.19287891553912001</v>
      </c>
      <c r="Q19" s="1">
        <v>0.108573079438814</v>
      </c>
      <c r="R19" s="1">
        <v>0.15537583041908101</v>
      </c>
      <c r="S19" s="1">
        <v>1</v>
      </c>
      <c r="T19" s="1">
        <v>-0.25603434088457599</v>
      </c>
      <c r="U19" s="1">
        <v>-1.21276897000379E-2</v>
      </c>
      <c r="V19" s="1">
        <v>-1.7257960495144602E-2</v>
      </c>
      <c r="W19" s="1">
        <v>-6.1298263128921102E-2</v>
      </c>
      <c r="X19" s="1">
        <v>-0.115958527202529</v>
      </c>
      <c r="Y19" s="1">
        <v>6.8272508264886497E-2</v>
      </c>
      <c r="Z19" s="1">
        <v>6.0530289341766699E-2</v>
      </c>
      <c r="AA19" s="1">
        <v>-6.0950397145491497E-2</v>
      </c>
      <c r="AB19" s="1">
        <v>2.1043797237573401E-3</v>
      </c>
      <c r="AC19" s="1">
        <v>-0.19859822092863599</v>
      </c>
      <c r="AD19" s="1">
        <v>0.123778742895312</v>
      </c>
    </row>
    <row r="20" spans="1:30" x14ac:dyDescent="0.25">
      <c r="A20" t="s">
        <v>18</v>
      </c>
      <c r="B20" s="1">
        <v>-0.12180219733054699</v>
      </c>
      <c r="C20" s="1">
        <v>-8.1978129147070394E-2</v>
      </c>
      <c r="D20" s="1">
        <v>-1.9675117202972402E-2</v>
      </c>
      <c r="E20" s="1">
        <v>-2.9250975703878201E-2</v>
      </c>
      <c r="F20" s="1">
        <v>-7.9254938442197206E-2</v>
      </c>
      <c r="G20" s="1">
        <v>-6.2751971297882306E-2</v>
      </c>
      <c r="H20" s="1">
        <v>-0.13374579866219299</v>
      </c>
      <c r="I20" s="1">
        <v>-7.1407102460747898E-2</v>
      </c>
      <c r="J20" s="1">
        <v>-0.158412347836068</v>
      </c>
      <c r="K20" s="1">
        <v>0.49977721994685198</v>
      </c>
      <c r="L20" s="1">
        <v>-0.31461968630588499</v>
      </c>
      <c r="M20" s="1">
        <v>-0.34430158946398498</v>
      </c>
      <c r="N20" s="1">
        <v>-0.37179158965835601</v>
      </c>
      <c r="O20" s="1">
        <v>-0.32879456199449603</v>
      </c>
      <c r="P20" s="1">
        <v>-0.21072996381072501</v>
      </c>
      <c r="Q20" s="1">
        <v>-6.3445338836563503E-2</v>
      </c>
      <c r="R20" s="1">
        <v>-6.9525912595829797E-2</v>
      </c>
      <c r="S20" s="1">
        <v>-0.25603434088457599</v>
      </c>
      <c r="T20" s="1">
        <v>1</v>
      </c>
      <c r="U20" s="1">
        <v>-5.2418336124176901E-2</v>
      </c>
      <c r="V20" s="1">
        <v>-4.4847597065326199E-2</v>
      </c>
      <c r="W20" s="1">
        <v>5.1616351399027399E-2</v>
      </c>
      <c r="X20" s="1">
        <v>5.4449194467838601E-2</v>
      </c>
      <c r="Y20" s="1">
        <v>-4.2424958217396599E-2</v>
      </c>
      <c r="Z20" s="1">
        <v>2.3123583629586799E-2</v>
      </c>
      <c r="AA20" s="1">
        <v>-1.6210720331663798E-2</v>
      </c>
      <c r="AB20" s="1">
        <v>-3.0301556084756501E-2</v>
      </c>
      <c r="AC20" s="1">
        <v>0.17528040981014001</v>
      </c>
      <c r="AD20" s="1">
        <v>-0.14497477505450199</v>
      </c>
    </row>
    <row r="21" spans="1:30" x14ac:dyDescent="0.25">
      <c r="A21" t="s">
        <v>19</v>
      </c>
      <c r="B21" s="1">
        <v>0.12676619677420001</v>
      </c>
      <c r="C21" s="1">
        <v>6.0820959434681902E-2</v>
      </c>
      <c r="D21" s="1">
        <v>1.9558801500747201E-2</v>
      </c>
      <c r="E21" s="1">
        <v>1.91268323833882E-2</v>
      </c>
      <c r="F21" s="1">
        <v>4.9538697083975097E-2</v>
      </c>
      <c r="G21" s="1">
        <v>2.99682060412008E-2</v>
      </c>
      <c r="H21" s="1">
        <v>8.3643991700857206E-2</v>
      </c>
      <c r="I21" s="1">
        <v>3.9536555458964298E-2</v>
      </c>
      <c r="J21" s="1">
        <v>6.1820631025603097E-2</v>
      </c>
      <c r="K21" s="1">
        <v>-5.4638677919786702E-2</v>
      </c>
      <c r="L21" s="1">
        <v>7.3200392400142394E-2</v>
      </c>
      <c r="M21" s="1">
        <v>7.8397417462416796E-2</v>
      </c>
      <c r="N21" s="1">
        <v>8.0109618439846805E-2</v>
      </c>
      <c r="O21" s="1">
        <v>6.6718378597261901E-2</v>
      </c>
      <c r="P21" s="1">
        <v>4.2484388466646997E-2</v>
      </c>
      <c r="Q21" s="1">
        <v>7.2278567408549897E-3</v>
      </c>
      <c r="R21" s="1">
        <v>6.0972337383112599E-2</v>
      </c>
      <c r="S21" s="1">
        <v>-1.21276897000379E-2</v>
      </c>
      <c r="T21" s="1">
        <v>-5.2418336124176901E-2</v>
      </c>
      <c r="U21" s="1">
        <v>1</v>
      </c>
      <c r="V21" s="1">
        <v>-4.2275429799518101E-2</v>
      </c>
      <c r="W21" s="1">
        <v>-9.6500458157763397E-2</v>
      </c>
      <c r="X21" s="1">
        <v>-3.2259713502305699E-2</v>
      </c>
      <c r="Y21" s="1">
        <v>1.8484204546880701E-2</v>
      </c>
      <c r="Z21" s="1">
        <v>4.0623063774793203E-2</v>
      </c>
      <c r="AA21" s="1">
        <v>-5.4693803080944098E-2</v>
      </c>
      <c r="AB21" s="1">
        <v>6.2049305969797297E-2</v>
      </c>
      <c r="AC21" s="1">
        <v>-5.6095721367527697E-2</v>
      </c>
      <c r="AD21" s="1">
        <v>7.1227937108167397E-2</v>
      </c>
    </row>
    <row r="22" spans="1:30" x14ac:dyDescent="0.25">
      <c r="A22" t="s">
        <v>20</v>
      </c>
      <c r="B22" s="1">
        <v>0.108613607053014</v>
      </c>
      <c r="C22" s="1">
        <v>1.9378888291141299E-2</v>
      </c>
      <c r="D22" s="1">
        <v>3.1193123912272502E-3</v>
      </c>
      <c r="E22" s="1">
        <v>1.1660399140226299E-2</v>
      </c>
      <c r="F22" s="1">
        <v>2.9161493904625701E-3</v>
      </c>
      <c r="G22" s="1">
        <v>4.58723619367069E-2</v>
      </c>
      <c r="H22" s="1">
        <v>7.6127404137435906E-2</v>
      </c>
      <c r="I22" s="1">
        <v>1.20420618964652E-2</v>
      </c>
      <c r="J22" s="1">
        <v>1.6534547830500099E-2</v>
      </c>
      <c r="K22" s="1">
        <v>-1.6175181041665699E-2</v>
      </c>
      <c r="L22" s="1">
        <v>1.0380770553361699E-2</v>
      </c>
      <c r="M22" s="1">
        <v>1.7455056292563598E-2</v>
      </c>
      <c r="N22" s="1">
        <v>1.8425259825917001E-2</v>
      </c>
      <c r="O22" s="1">
        <v>1.00813426597377E-2</v>
      </c>
      <c r="P22" s="1">
        <v>3.6986785869232701E-2</v>
      </c>
      <c r="Q22" s="1">
        <v>1.4726729560385499E-2</v>
      </c>
      <c r="R22" s="1">
        <v>4.9114127523337103E-2</v>
      </c>
      <c r="S22" s="1">
        <v>-1.7257960495144602E-2</v>
      </c>
      <c r="T22" s="1">
        <v>-4.4847597065326199E-2</v>
      </c>
      <c r="U22" s="1">
        <v>-4.2275429799518101E-2</v>
      </c>
      <c r="V22" s="1">
        <v>1</v>
      </c>
      <c r="W22" s="1">
        <v>-8.0828223733157303E-2</v>
      </c>
      <c r="X22" s="1">
        <v>3.0602278380099501E-3</v>
      </c>
      <c r="Y22" s="1">
        <v>1.51318575260629E-2</v>
      </c>
      <c r="Z22" s="1">
        <v>5.5035354904815197E-2</v>
      </c>
      <c r="AA22" s="1">
        <v>-5.4465383873273897E-2</v>
      </c>
      <c r="AB22" s="1">
        <v>-2.2728723464129599E-3</v>
      </c>
      <c r="AC22" s="1">
        <v>-2.5841194252015701E-2</v>
      </c>
      <c r="AD22" s="1">
        <v>3.7174033940973301E-2</v>
      </c>
    </row>
    <row r="23" spans="1:30" x14ac:dyDescent="0.25">
      <c r="A23" t="s">
        <v>21</v>
      </c>
      <c r="B23" s="1">
        <v>-0.12574582331161099</v>
      </c>
      <c r="C23" s="1">
        <v>-6.8973212213277305E-2</v>
      </c>
      <c r="D23" s="1">
        <v>-4.4993173145945899E-2</v>
      </c>
      <c r="E23" s="1">
        <v>-3.5500396451569299E-2</v>
      </c>
      <c r="F23" s="1">
        <v>-7.5148852297913002E-2</v>
      </c>
      <c r="G23" s="1">
        <v>-4.9220895430145399E-2</v>
      </c>
      <c r="H23" s="1">
        <v>-9.3012542503161197E-2</v>
      </c>
      <c r="I23" s="1">
        <v>-4.4279224114125097E-2</v>
      </c>
      <c r="J23" s="1">
        <v>-4.61293611551278E-2</v>
      </c>
      <c r="K23" s="1">
        <v>7.5652283483259503E-2</v>
      </c>
      <c r="L23" s="1">
        <v>-8.4879366867611203E-2</v>
      </c>
      <c r="M23" s="1">
        <v>-9.0444464652526702E-2</v>
      </c>
      <c r="N23" s="1">
        <v>-9.3756634069300598E-2</v>
      </c>
      <c r="O23" s="1">
        <v>-9.8793320185095498E-2</v>
      </c>
      <c r="P23" s="1">
        <v>-3.2975928162173998E-2</v>
      </c>
      <c r="Q23" s="1">
        <v>-2.5459949325118698E-2</v>
      </c>
      <c r="R23" s="1">
        <v>-0.180803328510176</v>
      </c>
      <c r="S23" s="1">
        <v>-6.1298263128921102E-2</v>
      </c>
      <c r="T23" s="1">
        <v>5.1616351399027399E-2</v>
      </c>
      <c r="U23" s="1">
        <v>-9.6500458157763397E-2</v>
      </c>
      <c r="V23" s="1">
        <v>-8.0828223733157303E-2</v>
      </c>
      <c r="W23" s="1">
        <v>1</v>
      </c>
      <c r="X23" s="1">
        <v>7.29463798163522E-2</v>
      </c>
      <c r="Y23" s="1">
        <v>-2.8894849300948301E-2</v>
      </c>
      <c r="Z23" s="1">
        <v>-7.0497361673392003E-2</v>
      </c>
      <c r="AA23" s="1">
        <v>7.5783409230989293E-2</v>
      </c>
      <c r="AB23" s="1">
        <v>-2.3544932767440602E-2</v>
      </c>
      <c r="AC23" s="1">
        <v>4.6369207152980998E-2</v>
      </c>
      <c r="AD23" s="1">
        <v>-5.1388621251902598E-2</v>
      </c>
    </row>
    <row r="24" spans="1:30" x14ac:dyDescent="0.25">
      <c r="A24" t="s">
        <v>22</v>
      </c>
      <c r="B24" s="1">
        <v>-0.13003861437035899</v>
      </c>
      <c r="C24" s="1">
        <v>-0.12491382812652201</v>
      </c>
      <c r="D24" s="1">
        <v>-0.10845336411895801</v>
      </c>
      <c r="E24" s="1">
        <v>-5.5694402670552597E-2</v>
      </c>
      <c r="F24" s="1">
        <v>-0.168715088089603</v>
      </c>
      <c r="G24" s="1">
        <v>-5.1126305761581697E-2</v>
      </c>
      <c r="H24" s="1">
        <v>-6.5358042356457702E-2</v>
      </c>
      <c r="I24" s="1">
        <v>-6.3032132342653396E-2</v>
      </c>
      <c r="J24" s="1">
        <v>-5.8699624957933801E-2</v>
      </c>
      <c r="K24" s="1">
        <v>8.58717861770735E-2</v>
      </c>
      <c r="L24" s="1">
        <v>-0.15758438262282701</v>
      </c>
      <c r="M24" s="1">
        <v>-0.168934005063201</v>
      </c>
      <c r="N24" s="1">
        <v>-0.17669877438008499</v>
      </c>
      <c r="O24" s="1">
        <v>-0.166392076581341</v>
      </c>
      <c r="P24" s="1">
        <v>-6.4189239264818496E-2</v>
      </c>
      <c r="Q24" s="1">
        <v>-3.9371020816735998E-2</v>
      </c>
      <c r="R24" s="1">
        <v>-0.109402180451107</v>
      </c>
      <c r="S24" s="1">
        <v>-0.115958527202529</v>
      </c>
      <c r="T24" s="1">
        <v>5.4449194467838601E-2</v>
      </c>
      <c r="U24" s="1">
        <v>-3.2259713502305699E-2</v>
      </c>
      <c r="V24" s="1">
        <v>3.0602278380099501E-3</v>
      </c>
      <c r="W24" s="1">
        <v>7.29463798163522E-2</v>
      </c>
      <c r="X24" s="1">
        <v>1</v>
      </c>
      <c r="Y24" s="1">
        <v>-0.42553032171353899</v>
      </c>
      <c r="Z24" s="1">
        <v>-4.0423239304043498E-2</v>
      </c>
      <c r="AA24" s="1">
        <v>5.9646530378897902E-2</v>
      </c>
      <c r="AB24" s="1">
        <v>-8.4707096356302705E-2</v>
      </c>
      <c r="AC24" s="1">
        <v>4.9080501064665397E-2</v>
      </c>
      <c r="AD24" s="1">
        <v>-5.7096536251676801E-2</v>
      </c>
    </row>
    <row r="25" spans="1:30" x14ac:dyDescent="0.25">
      <c r="A25" t="s">
        <v>23</v>
      </c>
      <c r="B25" s="1">
        <v>0.13653335819267801</v>
      </c>
      <c r="C25" s="1">
        <v>5.7940617051182801E-2</v>
      </c>
      <c r="D25" s="1">
        <v>4.9187274503002802E-2</v>
      </c>
      <c r="E25" s="1">
        <v>3.6934786827503498E-3</v>
      </c>
      <c r="F25" s="1">
        <v>4.00810702585725E-2</v>
      </c>
      <c r="G25" s="1">
        <v>7.4454151636169197E-2</v>
      </c>
      <c r="H25" s="1">
        <v>9.71837562551678E-2</v>
      </c>
      <c r="I25" s="1">
        <v>3.8043804462687798E-2</v>
      </c>
      <c r="J25" s="1">
        <v>6.4492276266450793E-2</v>
      </c>
      <c r="K25" s="1">
        <v>-5.2060341705987397E-2</v>
      </c>
      <c r="L25" s="1">
        <v>5.0529895872347297E-2</v>
      </c>
      <c r="M25" s="1">
        <v>5.7584155160188701E-2</v>
      </c>
      <c r="N25" s="1">
        <v>6.3052426382461293E-2</v>
      </c>
      <c r="O25" s="1">
        <v>5.4787617646890802E-2</v>
      </c>
      <c r="P25" s="1">
        <v>5.2988573799237201E-2</v>
      </c>
      <c r="Q25" s="1">
        <v>1.9866427914091399E-2</v>
      </c>
      <c r="R25" s="1">
        <v>4.0528545997246097E-2</v>
      </c>
      <c r="S25" s="1">
        <v>6.8272508264886497E-2</v>
      </c>
      <c r="T25" s="1">
        <v>-4.2424958217396599E-2</v>
      </c>
      <c r="U25" s="1">
        <v>1.8484204546880701E-2</v>
      </c>
      <c r="V25" s="1">
        <v>1.51318575260629E-2</v>
      </c>
      <c r="W25" s="1">
        <v>-2.8894849300948301E-2</v>
      </c>
      <c r="X25" s="1">
        <v>-0.42553032171353899</v>
      </c>
      <c r="Y25" s="1">
        <v>1</v>
      </c>
      <c r="Z25" s="1">
        <v>8.7085825967383207E-2</v>
      </c>
      <c r="AA25" s="1">
        <v>-8.5806477964188693E-2</v>
      </c>
      <c r="AB25" s="1">
        <v>-5.2563537441147603E-3</v>
      </c>
      <c r="AC25" s="1">
        <v>-4.67444213278434E-2</v>
      </c>
      <c r="AD25" s="1">
        <v>4.1793204103614701E-2</v>
      </c>
    </row>
    <row r="26" spans="1:30" x14ac:dyDescent="0.25">
      <c r="A26" t="s">
        <v>24</v>
      </c>
      <c r="B26" s="1">
        <v>0.56538159207948102</v>
      </c>
      <c r="C26" s="1">
        <v>0.41409532285830702</v>
      </c>
      <c r="D26" s="1">
        <v>1.7098629767842901E-2</v>
      </c>
      <c r="E26" s="1">
        <v>0.24380385966496701</v>
      </c>
      <c r="F26" s="1">
        <v>0.30601076555543899</v>
      </c>
      <c r="G26" s="1">
        <v>0.201369887226439</v>
      </c>
      <c r="H26" s="1">
        <v>0.37220772528403601</v>
      </c>
      <c r="I26" s="1">
        <v>0.26390806708758602</v>
      </c>
      <c r="J26" s="1">
        <v>7.2406689771434996E-2</v>
      </c>
      <c r="K26" s="1">
        <v>-2.04070109859293E-2</v>
      </c>
      <c r="L26" s="1">
        <v>-4.5276250867423297E-2</v>
      </c>
      <c r="M26" s="1">
        <v>-1.8919856358808301E-2</v>
      </c>
      <c r="N26" s="1">
        <v>-1.20660812840125E-3</v>
      </c>
      <c r="O26" s="1">
        <v>9.8656394420409396E-2</v>
      </c>
      <c r="P26" s="1">
        <v>0.113459903945964</v>
      </c>
      <c r="Q26" s="1">
        <v>4.19541770701478E-2</v>
      </c>
      <c r="R26" s="1">
        <v>0.29001892396075002</v>
      </c>
      <c r="S26" s="1">
        <v>6.0530289341766699E-2</v>
      </c>
      <c r="T26" s="1">
        <v>2.3123583629586799E-2</v>
      </c>
      <c r="U26" s="1">
        <v>4.0623063774793203E-2</v>
      </c>
      <c r="V26" s="1">
        <v>5.5035354904815197E-2</v>
      </c>
      <c r="W26" s="1">
        <v>-7.0497361673392003E-2</v>
      </c>
      <c r="X26" s="1">
        <v>-4.0423239304043498E-2</v>
      </c>
      <c r="Y26" s="1">
        <v>8.7085825967383207E-2</v>
      </c>
      <c r="Z26" s="1">
        <v>1</v>
      </c>
      <c r="AA26" s="1">
        <v>-0.97412033309413804</v>
      </c>
      <c r="AB26" s="1">
        <v>-0.109562620638796</v>
      </c>
      <c r="AC26" s="1">
        <v>-0.15604188579766201</v>
      </c>
      <c r="AD26" s="1">
        <v>0.159649191684445</v>
      </c>
    </row>
    <row r="27" spans="1:30" x14ac:dyDescent="0.25">
      <c r="A27" t="s">
        <v>25</v>
      </c>
      <c r="B27" s="1">
        <v>-0.53864369231595499</v>
      </c>
      <c r="C27" s="1">
        <v>-0.41890661141305902</v>
      </c>
      <c r="D27" s="1">
        <v>-1.4462639310851601E-2</v>
      </c>
      <c r="E27" s="1">
        <v>-0.23707035336788199</v>
      </c>
      <c r="F27" s="1">
        <v>-0.326039083645842</v>
      </c>
      <c r="G27" s="1">
        <v>-0.196101202457591</v>
      </c>
      <c r="H27" s="1">
        <v>-0.35854331877656598</v>
      </c>
      <c r="I27" s="1">
        <v>-0.25469329815015102</v>
      </c>
      <c r="J27" s="1">
        <v>-8.1706854698292405E-2</v>
      </c>
      <c r="K27" s="1">
        <v>2.1242063926335101E-2</v>
      </c>
      <c r="L27" s="1">
        <v>2.82555287825304E-2</v>
      </c>
      <c r="M27" s="1">
        <v>2.3805768825420699E-3</v>
      </c>
      <c r="N27" s="1">
        <v>-1.3810329237309999E-2</v>
      </c>
      <c r="O27" s="1">
        <v>-0.105896243755532</v>
      </c>
      <c r="P27" s="1">
        <v>-0.11234533595934899</v>
      </c>
      <c r="Q27" s="1">
        <v>-3.1108705978341301E-2</v>
      </c>
      <c r="R27" s="1">
        <v>-0.29308538138350698</v>
      </c>
      <c r="S27" s="1">
        <v>-6.0950397145491497E-2</v>
      </c>
      <c r="T27" s="1">
        <v>-1.6210720331663798E-2</v>
      </c>
      <c r="U27" s="1">
        <v>-5.4693803080944098E-2</v>
      </c>
      <c r="V27" s="1">
        <v>-5.4465383873273897E-2</v>
      </c>
      <c r="W27" s="1">
        <v>7.5783409230989293E-2</v>
      </c>
      <c r="X27" s="1">
        <v>5.9646530378897902E-2</v>
      </c>
      <c r="Y27" s="1">
        <v>-8.5806477964188693E-2</v>
      </c>
      <c r="Z27" s="1">
        <v>-0.97412033309413804</v>
      </c>
      <c r="AA27" s="1">
        <v>1</v>
      </c>
      <c r="AB27" s="1">
        <v>-0.117942133848151</v>
      </c>
      <c r="AC27" s="1">
        <v>0.152544697511247</v>
      </c>
      <c r="AD27" s="1">
        <v>-0.161697815772157</v>
      </c>
    </row>
    <row r="28" spans="1:30" x14ac:dyDescent="0.25">
      <c r="A28" t="s">
        <v>26</v>
      </c>
      <c r="B28" s="1">
        <v>-0.115181565265828</v>
      </c>
      <c r="C28" s="1">
        <v>2.2915617241171402E-2</v>
      </c>
      <c r="D28" s="1">
        <v>-1.15193392607851E-2</v>
      </c>
      <c r="E28" s="1">
        <v>-2.8576105889186802E-2</v>
      </c>
      <c r="F28" s="1">
        <v>8.9374582920547202E-2</v>
      </c>
      <c r="G28" s="1">
        <v>-2.2314588878755801E-2</v>
      </c>
      <c r="H28" s="1">
        <v>-5.8510098992530998E-2</v>
      </c>
      <c r="I28" s="1">
        <v>-3.9402263080844803E-2</v>
      </c>
      <c r="J28" s="1">
        <v>4.1205346009694797E-2</v>
      </c>
      <c r="K28" s="1">
        <v>-3.7547945624251899E-3</v>
      </c>
      <c r="L28" s="1">
        <v>7.4657407235940804E-2</v>
      </c>
      <c r="M28" s="1">
        <v>7.2652110579912596E-2</v>
      </c>
      <c r="N28" s="1">
        <v>6.6032711931886395E-2</v>
      </c>
      <c r="O28" s="1">
        <v>3.2256413016060803E-2</v>
      </c>
      <c r="P28" s="1">
        <v>-4.6975429076555998E-3</v>
      </c>
      <c r="Q28" s="1">
        <v>-5.0568077694083099E-2</v>
      </c>
      <c r="R28" s="1">
        <v>1.4715958530293999E-2</v>
      </c>
      <c r="S28" s="1">
        <v>2.1043797237573401E-3</v>
      </c>
      <c r="T28" s="1">
        <v>-3.0301556084756501E-2</v>
      </c>
      <c r="U28" s="1">
        <v>6.2049305969797297E-2</v>
      </c>
      <c r="V28" s="1">
        <v>-2.2728723464129599E-3</v>
      </c>
      <c r="W28" s="1">
        <v>-2.3544932767440602E-2</v>
      </c>
      <c r="X28" s="1">
        <v>-8.4707096356302705E-2</v>
      </c>
      <c r="Y28" s="1">
        <v>-5.2563537441147603E-3</v>
      </c>
      <c r="Z28" s="1">
        <v>-0.109562620638796</v>
      </c>
      <c r="AA28" s="1">
        <v>-0.117942133848151</v>
      </c>
      <c r="AB28" s="1">
        <v>1</v>
      </c>
      <c r="AC28" s="1">
        <v>1.4716735600271201E-2</v>
      </c>
      <c r="AD28" s="1">
        <v>9.6866006564091493E-3</v>
      </c>
    </row>
    <row r="29" spans="1:30" x14ac:dyDescent="0.25">
      <c r="A29" t="s">
        <v>27</v>
      </c>
      <c r="B29" s="1">
        <v>-0.20399752985939401</v>
      </c>
      <c r="C29" s="1">
        <v>-0.16984549745154501</v>
      </c>
      <c r="D29" s="1">
        <v>-1.34088060313393E-2</v>
      </c>
      <c r="E29" s="1">
        <v>-9.7184261399107894E-2</v>
      </c>
      <c r="F29" s="1">
        <v>-0.127031326290661</v>
      </c>
      <c r="G29" s="1">
        <v>-0.152703849576623</v>
      </c>
      <c r="H29" s="1">
        <v>-0.26911872176614199</v>
      </c>
      <c r="I29" s="1">
        <v>-0.17872220766786001</v>
      </c>
      <c r="J29" s="1">
        <v>-0.21436070260616699</v>
      </c>
      <c r="K29" s="1">
        <v>0.25451826929746202</v>
      </c>
      <c r="L29" s="1">
        <v>-0.121086557577227</v>
      </c>
      <c r="M29" s="1">
        <v>-0.14997192297888701</v>
      </c>
      <c r="N29" s="1">
        <v>-0.16880824327041799</v>
      </c>
      <c r="O29" s="1">
        <v>-0.18583578325077399</v>
      </c>
      <c r="P29" s="1">
        <v>-0.28209957720270301</v>
      </c>
      <c r="Q29" s="1">
        <v>-9.01776774059109E-2</v>
      </c>
      <c r="R29" s="1">
        <v>-0.111125167939798</v>
      </c>
      <c r="S29" s="1">
        <v>-0.19859822092863599</v>
      </c>
      <c r="T29" s="1">
        <v>0.17528040981014001</v>
      </c>
      <c r="U29" s="1">
        <v>-5.6095721367527697E-2</v>
      </c>
      <c r="V29" s="1">
        <v>-2.5841194252015701E-2</v>
      </c>
      <c r="W29" s="1">
        <v>4.6369207152980998E-2</v>
      </c>
      <c r="X29" s="1">
        <v>4.9080501064665397E-2</v>
      </c>
      <c r="Y29" s="1">
        <v>-4.67444213278434E-2</v>
      </c>
      <c r="Z29" s="1">
        <v>-0.15604188579766201</v>
      </c>
      <c r="AA29" s="1">
        <v>0.152544697511247</v>
      </c>
      <c r="AB29" s="1">
        <v>1.4716735600271201E-2</v>
      </c>
      <c r="AC29" s="1">
        <v>1</v>
      </c>
      <c r="AD29" s="1">
        <v>-0.51093464849815295</v>
      </c>
    </row>
    <row r="30" spans="1:30" x14ac:dyDescent="0.25">
      <c r="A30" t="s">
        <v>28</v>
      </c>
      <c r="B30" s="1">
        <v>0.1934026728129</v>
      </c>
      <c r="C30" s="1">
        <v>0.169796972709226</v>
      </c>
      <c r="D30" s="1">
        <v>3.86099723624172E-2</v>
      </c>
      <c r="E30" s="1">
        <v>0.106459438259947</v>
      </c>
      <c r="F30" s="1">
        <v>0.15091820730543601</v>
      </c>
      <c r="G30" s="1">
        <v>0.173991821716729</v>
      </c>
      <c r="H30" s="1">
        <v>0.27260462074526198</v>
      </c>
      <c r="I30" s="1">
        <v>0.14654998393884899</v>
      </c>
      <c r="J30" s="1">
        <v>0.163585706643115</v>
      </c>
      <c r="K30" s="1">
        <v>-0.176173859199861</v>
      </c>
      <c r="L30" s="1">
        <v>0.103567768239334</v>
      </c>
      <c r="M30" s="1">
        <v>0.141836354223774</v>
      </c>
      <c r="N30" s="1">
        <v>0.16616548336765399</v>
      </c>
      <c r="O30" s="1">
        <v>0.21272226702966901</v>
      </c>
      <c r="P30" s="1">
        <v>0.21237442214494601</v>
      </c>
      <c r="Q30" s="1">
        <v>2.6916402568776102E-2</v>
      </c>
      <c r="R30" s="1">
        <v>0.119726703781335</v>
      </c>
      <c r="S30" s="1">
        <v>0.123778742895312</v>
      </c>
      <c r="T30" s="1">
        <v>-0.14497477505450199</v>
      </c>
      <c r="U30" s="1">
        <v>7.1227937108167397E-2</v>
      </c>
      <c r="V30" s="1">
        <v>3.7174033940973301E-2</v>
      </c>
      <c r="W30" s="1">
        <v>-5.1388621251902598E-2</v>
      </c>
      <c r="X30" s="1">
        <v>-5.7096536251676801E-2</v>
      </c>
      <c r="Y30" s="1">
        <v>4.1793204103614701E-2</v>
      </c>
      <c r="Z30" s="1">
        <v>0.159649191684445</v>
      </c>
      <c r="AA30" s="1">
        <v>-0.161697815772157</v>
      </c>
      <c r="AB30" s="1">
        <v>9.6866006564091493E-3</v>
      </c>
      <c r="AC30" s="1">
        <v>-0.51093464849815295</v>
      </c>
      <c r="AD30" s="1">
        <v>1</v>
      </c>
    </row>
    <row r="32" spans="1:30" x14ac:dyDescent="0.25">
      <c r="B32" s="1"/>
    </row>
  </sheetData>
  <conditionalFormatting sqref="B2:AD30 B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Cheeky</dc:creator>
  <cp:lastModifiedBy>Cheeky</cp:lastModifiedBy>
  <dcterms:created xsi:type="dcterms:W3CDTF">2023-02-01T16:25:27Z</dcterms:created>
  <dcterms:modified xsi:type="dcterms:W3CDTF">2023-02-01T15:42:41Z</dcterms:modified>
</cp:coreProperties>
</file>