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Avg\"/>
    </mc:Choice>
  </mc:AlternateContent>
  <xr:revisionPtr revIDLastSave="0" documentId="13_ncr:1_{679D9D3D-593E-4183-88A5-371E26169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<sst xmlns="http://schemas.openxmlformats.org/spreadsheetml/2006/main" count="420" uniqueCount="73">
  <si>
    <t>Kombinasi</t>
  </si>
  <si>
    <t>16</t>
  </si>
  <si>
    <t>32</t>
  </si>
  <si>
    <t>64</t>
  </si>
  <si>
    <t>128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</si>
  <si>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</si>
  <si>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</si>
  <si>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</si>
  <si>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</si>
  <si>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</si>
  <si>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</si>
  <si>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</si>
  <si>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</si>
  <si>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</si>
  <si>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</si>
  <si>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</si>
  <si>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</si>
  <si>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</si>
  <si>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</si>
  <si>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</si>
  <si>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</si>
  <si>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</si>
  <si>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</si>
  <si>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</si>
  <si>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</si>
  <si>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</si>
  <si>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</si>
  <si>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</si>
  <si>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</si>
  <si>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</si>
  <si>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</si>
  <si>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</si>
  <si>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</si>
  <si>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</si>
  <si>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</si>
  <si>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</si>
  <si>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</si>
  <si>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</si>
  <si>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</si>
  <si>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</si>
  <si>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</si>
  <si>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</si>
  <si>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</si>
  <si>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</si>
  <si>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</si>
  <si>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</si>
  <si>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</si>
  <si>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</si>
  <si>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</si>
  <si>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</si>
  <si>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</si>
  <si>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</si>
  <si>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</si>
  <si>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</si>
  <si>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</si>
  <si>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</si>
  <si>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</si>
  <si>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</si>
  <si>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</si>
  <si>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</si>
  <si>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</si>
  <si>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</si>
  <si>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</si>
  <si>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</si>
  <si>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</si>
  <si>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</si>
  <si>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</si>
  <si>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</si>
  <si>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</si>
  <si>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</si>
  <si>
    <t>Tanpa BRC</t>
  </si>
  <si>
    <t>A* Improve Tanpa BRC</t>
  </si>
  <si>
    <t>A* Improve Tanpa TPF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</si>
</sst>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'Waktu Pencarian'!$A$61</c:f>
              <c:strCache>
                <c:ptCount val="1"/>
                <c:pt idx="0">
                  <c:v>A* Improve Tanpa TPF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'Waktu Pencarian'!$B$1:$E$1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Pencarian'!$B$61:$E$61</c:f>
              <c:numCache>
                <c:formatCode>General</c:formatCode>
                <c:ptCount val="4"/>
                <c:pt idx="0">
                  <c:v>4.2606000000000002E-4</c:v>
                </c:pt>
                <c:pt idx="1">
                  <c:v>1.3971999999999999E-3</c:v>
                </c:pt>
                <c:pt idx="2">
                  <c:v>4.0627000000000007E-3</c:v>
                </c:pt>
                <c:pt idx="3">
                  <c:v>1.484356E-2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D-4CDA-8305-BC79636F3FDB}"/>
            </c:ext>
          </c:extLst>
        </c:ser>
        <c:ser>
          <c:idx val="2"/>
          <c:order val="2"/>
          <c:tx>
            <c:strRef>
              <c:f>'Waktu Pencarian'!$A$63</c:f>
              <c:strCache>
                <c:ptCount val="1"/>
                <c:pt idx="0">
                  <c:v>A* Improve Tanpa BRC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'Waktu Pencarian'!$B$1:$E$1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Pencarian'!$B$63:$E$63</c:f>
              <c:numCache>
                <c:formatCode>General</c:formatCode>
                <c:ptCount val="4"/>
                <c:pt idx="0">
                  <c:v>3.9538000000000003E-4</c:v>
                </c:pt>
                <c:pt idx="1">
                  <c:v>1.1534E-3</c:v>
                </c:pt>
                <c:pt idx="2">
                  <c:v>4.10166E-3</c:v>
                </c:pt>
                <c:pt idx="3">
                  <c:v>1.8400819999999998E-2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2D-4CDA-8305-BC79636F3FDB}"/>
            </c:ext>
          </c:extLst>
        </c:ser>
        <c:ser>
          <c:idx val="3"/>
          <c:order val="3"/>
          <c:tx>
            <c:strRef>
              <c:f>'Waktu Pencarian'!$A$65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'Waktu Pencarian'!$B$1:$E$1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Pencarian'!$B$65:$E$65</c:f>
              <c:numCache>
                <c:formatCode>General</c:formatCode>
                <c:ptCount val="4"/>
                <c:pt idx="0">
                  <c:v>4.4506000000000011E-4</c:v>
                </c:pt>
                <c:pt idx="1">
                  <c:v>1.3772999999999999E-3</c:v>
                </c:pt>
                <c:pt idx="2">
                  <c:v>4.0719800000000002E-3</c:v>
                </c:pt>
                <c:pt idx="3">
                  <c:v>1.7183239999999999E-2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D-4CDA-8305-BC79636F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416752112"/>
        <c:axId val="1416740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'Waktu Pencarian'!$A$2</c15:sqref>
                        </c15:formulaRef>
                      </c:ext>
                    </c:extLst>
                    <c:strCache>
                      <c:ptCount val="1"/>
                      <c:pt idx="0">
                        <c:v>A*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'Waktu Pencarian'!$B$1:$E$1</c15:sqref>
                        </c15:formulaRef>
                      </c:ext>
                    </c:extLst>
                    <c:strCache>
                      <c:ptCount val="4"/>
                      <c:pt idx="0">
                        <c:v>16</c:v>
                      </c:pt>
                      <c:pt idx="1">
                        <c:v>32</c:v>
                      </c:pt>
                      <c:pt idx="2">
                        <c:v>64</c:v>
                      </c:pt>
                      <c:pt idx="3">
                        <c:v>128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'Waktu Pencarian'!$B$2:$E$2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5.9764000000000009E-4</c:v>
                      </c:pt>
                      <c:pt idx="1">
                        <c:v>3.9398600000000008E-3</c:v>
                      </c:pt>
                      <c:pt idx="2">
                        <c:v>2.9316559999999998E-2</c:v>
                      </c:pt>
                      <c:pt idx="3">
                        <c:v>0.20126958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42D-4CDA-8305-BC79636F3FDB}"/>
                  </c:ext>
                </c:extLst>
              </c15:ser>
            </c15:filteredLineSeries>
          </c:ext>
        </c:extLst>
      </c:lineChart>
      <c:catAx>
        <c:axId val="14167521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6740592"/>
        <c:crosses val="autoZero"/>
        <c:auto val="1"/>
        <c:lblAlgn val="ctr"/>
        <c:lblOffset val="100"/>
        <c:noMultiLvlLbl val="0"/>
      </c:catAx>
      <c:valAx>
        <c:axId val="14167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675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'Panjang Jalur'!$A$61</c:f>
              <c:strCache>
                <c:ptCount val="1"/>
                <c:pt idx="0">
                  <c:v>JPS-BDS-GL-BRC-PPO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'Panjang Jalur'!$B$61:$E$61</c:f>
              <c:numCache>
                <c:formatCode>General</c:formatCode>
                <c:ptCount val="4"/>
                <c:pt idx="0">
                  <c:v>11.2</c:v>
                </c:pt>
                <c:pt idx="1">
                  <c:v>11</c:v>
                </c:pt>
                <c:pt idx="2">
                  <c:v>11.2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6-4F19-BDFE-2C974F0EBC4A}"/>
            </c:ext>
          </c:extLst>
        </c:ser>
        <c:ser>
          <c:idx val="1"/>
          <c:order val="1"/>
          <c:tx>
            <c:strRef>
              <c:f>'Panjang Jalur'!$A$63</c:f>
              <c:strCache>
                <c:ptCount val="1"/>
                <c:pt idx="0">
                  <c:v>JPS-BDS-GL-TPF-PPO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'Panjang Jalur'!$B$63:$E$63</c:f>
              <c:numCache>
                <c:formatCode>General</c:formatCode>
                <c:ptCount val="4"/>
                <c:pt idx="0">
                  <c:v>11.2</c:v>
                </c:pt>
                <c:pt idx="1">
                  <c:v>11.4</c:v>
                </c:pt>
                <c:pt idx="2">
                  <c:v>10.8</c:v>
                </c:pt>
                <c:pt idx="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6-4F19-BDFE-2C974F0EBC4A}"/>
            </c:ext>
          </c:extLst>
        </c:ser>
        <c:ser>
          <c:idx val="2"/>
          <c:order val="2"/>
          <c:tx>
            <c:strRef>
              <c:f>'Panjang Jalur'!$A$65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'Panjang Jalur'!$B$65:$E$65</c:f>
              <c:numCache>
                <c:formatCode>General</c:formatCode>
                <c:ptCount val="4"/>
                <c:pt idx="0">
                  <c:v>11</c:v>
                </c:pt>
                <c:pt idx="1">
                  <c:v>11.4</c:v>
                </c:pt>
                <c:pt idx="2">
                  <c:v>11.8</c:v>
                </c:pt>
                <c:pt idx="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76-4F19-BDFE-2C974F0E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765552"/>
        <c:axId val="1416766512"/>
      </c:lineChart>
      <c:catAx>
        <c:axId val="141676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6766512"/>
        <c:crosses val="autoZero"/>
        <c:auto val="1"/>
        <c:lblAlgn val="ctr"/>
        <c:lblOffset val="100"/>
        <c:noMultiLvlLbl val="0"/>
      </c:catAx>
      <c:valAx>
        <c:axId val="14167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67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'Panjang Jalur Real'!$A$61</c:f>
              <c:strCache>
                <c:ptCount val="1"/>
                <c:pt idx="0">
                  <c:v>JPS-BDS-GL-BRC-PPO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'Panjang Jalur Real'!$B$1:$E$1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'Panjang Jalur Real'!$B$61:$E$61</c:f>
              <c:numCache>
                <c:formatCode>General</c:formatCode>
                <c:ptCount val="4"/>
                <c:pt idx="0">
                  <c:v>25.431736901914341</c:v>
                </c:pt>
                <c:pt idx="1">
                  <c:v>51.193691445471217</c:v>
                </c:pt>
                <c:pt idx="2">
                  <c:v>102.8129940537891</c:v>
                </c:pt>
                <c:pt idx="3">
                  <c:v>207.8078581698237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9-4C6F-BE34-FBE27D756A23}"/>
            </c:ext>
          </c:extLst>
        </c:ser>
        <c:ser>
          <c:idx val="1"/>
          <c:order val="1"/>
          <c:tx>
            <c:strRef>
              <c:f>'Panjang Jalur Real'!$A$63</c:f>
              <c:strCache>
                <c:ptCount val="1"/>
                <c:pt idx="0">
                  <c:v>JPS-BDS-GL-TPF-PPO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'Panjang Jalur Real'!$B$1:$E$1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'Panjang Jalur Real'!$B$63:$E$63</c:f>
              <c:numCache>
                <c:formatCode>General</c:formatCode>
                <c:ptCount val="4"/>
                <c:pt idx="0">
                  <c:v>25.343422224343652</c:v>
                </c:pt>
                <c:pt idx="1">
                  <c:v>51.377434940313847</c:v>
                </c:pt>
                <c:pt idx="2">
                  <c:v>101.8839751807465</c:v>
                </c:pt>
                <c:pt idx="3">
                  <c:v>204.11130450443949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9-4C6F-BE34-FBE27D756A23}"/>
            </c:ext>
          </c:extLst>
        </c:ser>
        <c:ser>
          <c:idx val="2"/>
          <c:order val="2"/>
          <c:tx>
            <c:strRef>
              <c:f>'Panjang Jalur Real'!$A$65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'Panjang Jalur Real'!$B$1:$E$1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'Panjang Jalur Real'!$B$65:$E$65</c:f>
              <c:numCache>
                <c:formatCode>General</c:formatCode>
                <c:ptCount val="4"/>
                <c:pt idx="0">
                  <c:v>25.233051443838239</c:v>
                </c:pt>
                <c:pt idx="1">
                  <c:v>51.377434940313847</c:v>
                </c:pt>
                <c:pt idx="2">
                  <c:v>105.6797520416774</c:v>
                </c:pt>
                <c:pt idx="3">
                  <c:v>215.5130763207496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79-4C6F-BE34-FBE27D75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6767952"/>
        <c:axId val="819154960"/>
      </c:barChart>
      <c:catAx>
        <c:axId val="141676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19154960"/>
        <c:crosses val="autoZero"/>
        <c:auto val="1"/>
        <c:lblAlgn val="ctr"/>
        <c:lblOffset val="100"/>
        <c:noMultiLvlLbl val="0"/>
      </c:catAx>
      <c:valAx>
        <c:axId val="81915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676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'Jumlah Open'!$A$61</c:f>
              <c:strCache>
                <c:ptCount val="1"/>
                <c:pt idx="0">
                  <c:v>JPS-BDS-GL-BRC-PPO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'Jumlah Open'!$B$1:$E$1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Open'!$B$61:$E$61</c:f>
              <c:numCache>
                <c:formatCode>General</c:formatCode>
                <c:ptCount val="4"/>
                <c:pt idx="0">
                  <c:v>13.2</c:v>
                </c:pt>
                <c:pt idx="1">
                  <c:v>18.8</c:v>
                </c:pt>
                <c:pt idx="2">
                  <c:v>18.399999999999999</c:v>
                </c:pt>
                <c:pt idx="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C-407B-8F4B-0D087BA50DD9}"/>
            </c:ext>
          </c:extLst>
        </c:ser>
        <c:ser>
          <c:idx val="1"/>
          <c:order val="1"/>
          <c:tx>
            <c:strRef>
              <c:f>'Jumlah Open'!$A$63</c:f>
              <c:strCache>
                <c:ptCount val="1"/>
                <c:pt idx="0">
                  <c:v>JPS-BDS-GL-TPF-PPO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'Jumlah Open'!$B$1:$E$1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Open'!$B$63:$E$63</c:f>
              <c:numCache>
                <c:formatCode>General</c:formatCode>
                <c:ptCount val="4"/>
                <c:pt idx="0">
                  <c:v>14</c:v>
                </c:pt>
                <c:pt idx="1">
                  <c:v>17.2</c:v>
                </c:pt>
                <c:pt idx="2">
                  <c:v>19.2</c:v>
                </c:pt>
                <c:pt idx="3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C-407B-8F4B-0D087BA50DD9}"/>
            </c:ext>
          </c:extLst>
        </c:ser>
        <c:ser>
          <c:idx val="2"/>
          <c:order val="2"/>
          <c:tx>
            <c:strRef>
              <c:f>'Jumlah Open'!$A$65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'Jumlah Open'!$B$1:$E$1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'Jumlah Open'!$B$65:$E$65</c:f>
              <c:numCache>
                <c:formatCode>General</c:formatCode>
                <c:ptCount val="4"/>
                <c:pt idx="0">
                  <c:v>13</c:v>
                </c:pt>
                <c:pt idx="1">
                  <c:v>18.600000000000001</c:v>
                </c:pt>
                <c:pt idx="2">
                  <c:v>18.2</c:v>
                </c:pt>
                <c:pt idx="3">
                  <c:v>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4C-407B-8F4B-0D087BA50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238976"/>
        <c:axId val="1502239456"/>
      </c:lineChart>
      <c:catAx>
        <c:axId val="15022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39456"/>
        <c:crosses val="autoZero"/>
        <c:auto val="1"/>
        <c:lblAlgn val="ctr"/>
        <c:lblOffset val="100"/>
        <c:noMultiLvlLbl val="0"/>
      </c:catAx>
      <c:valAx>
        <c:axId val="15022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'Jumlah Close'!$A$61</c:f>
              <c:strCache>
                <c:ptCount val="1"/>
                <c:pt idx="0">
                  <c:v>JPS-BDS-GL-BRC-PPO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'Jumlah Close'!$B$61:$E$61</c:f>
              <c:numCache>
                <c:formatCode>General</c:formatCode>
                <c:ptCount val="4"/>
                <c:pt idx="0">
                  <c:v>20.399999999999999</c:v>
                </c:pt>
                <c:pt idx="1">
                  <c:v>33</c:v>
                </c:pt>
                <c:pt idx="2">
                  <c:v>31.4</c:v>
                </c:pt>
                <c:pt idx="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A-4443-BD20-CF987E7C8514}"/>
            </c:ext>
          </c:extLst>
        </c:ser>
        <c:ser>
          <c:idx val="1"/>
          <c:order val="1"/>
          <c:tx>
            <c:strRef>
              <c:f>'Jumlah Close'!$A$63</c:f>
              <c:strCache>
                <c:ptCount val="1"/>
                <c:pt idx="0">
                  <c:v>JPS-BDS-GL-TPF-PPO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'Jumlah Close'!$B$63:$E$63</c:f>
              <c:numCache>
                <c:formatCode>General</c:formatCode>
                <c:ptCount val="4"/>
                <c:pt idx="0">
                  <c:v>22.8</c:v>
                </c:pt>
                <c:pt idx="1">
                  <c:v>32</c:v>
                </c:pt>
                <c:pt idx="2">
                  <c:v>35</c:v>
                </c:pt>
                <c:pt idx="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A-4443-BD20-CF987E7C8514}"/>
            </c:ext>
          </c:extLst>
        </c:ser>
        <c:ser>
          <c:idx val="2"/>
          <c:order val="2"/>
          <c:tx>
            <c:strRef>
              <c:f>'Jumlah Close'!$A$65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'Jumlah Close'!$B$65:$E$65</c:f>
              <c:numCache>
                <c:formatCode>General</c:formatCode>
                <c:ptCount val="4"/>
                <c:pt idx="0">
                  <c:v>21</c:v>
                </c:pt>
                <c:pt idx="1">
                  <c:v>33.4</c:v>
                </c:pt>
                <c:pt idx="2">
                  <c:v>32.200000000000003</c:v>
                </c:pt>
                <c:pt idx="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A-4443-BD20-CF987E7C8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502222176"/>
        <c:axId val="1502228416"/>
      </c:lineChart>
      <c:catAx>
        <c:axId val="15022221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28416"/>
        <c:crosses val="autoZero"/>
        <c:auto val="1"/>
        <c:lblAlgn val="ctr"/>
        <c:lblOffset val="100"/>
        <c:noMultiLvlLbl val="0"/>
      </c:catAx>
      <c:valAx>
        <c:axId val="15022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'Jumlah Belok'!$A$61</c:f>
              <c:strCache>
                <c:ptCount val="1"/>
                <c:pt idx="0">
                  <c:v>JPS-BDS-GL-BRC-PPO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'Jumlah Belok'!$B$61:$E$61</c:f>
              <c:numCache>
                <c:formatCode>General</c:formatCode>
                <c:ptCount val="4"/>
                <c:pt idx="0">
                  <c:v>9.1999999999999993</c:v>
                </c:pt>
                <c:pt idx="1">
                  <c:v>8.8000000000000007</c:v>
                </c:pt>
                <c:pt idx="2">
                  <c:v>9.1999999999999993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3-47E1-B1CC-FDD5D7E8F4D6}"/>
            </c:ext>
          </c:extLst>
        </c:ser>
        <c:ser>
          <c:idx val="1"/>
          <c:order val="1"/>
          <c:tx>
            <c:strRef>
              <c:f>'Jumlah Belok'!$A$63</c:f>
              <c:strCache>
                <c:ptCount val="1"/>
                <c:pt idx="0">
                  <c:v>JPS-BDS-GL-TPF-PPO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'Jumlah Belok'!$B$63:$E$63</c:f>
              <c:numCache>
                <c:formatCode>General</c:formatCode>
                <c:ptCount val="4"/>
                <c:pt idx="0">
                  <c:v>9.1999999999999993</c:v>
                </c:pt>
                <c:pt idx="1">
                  <c:v>9.1999999999999993</c:v>
                </c:pt>
                <c:pt idx="2">
                  <c:v>8.8000000000000007</c:v>
                </c:pt>
                <c:pt idx="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3-47E1-B1CC-FDD5D7E8F4D6}"/>
            </c:ext>
          </c:extLst>
        </c:ser>
        <c:ser>
          <c:idx val="2"/>
          <c:order val="2"/>
          <c:tx>
            <c:strRef>
              <c:f>'Jumlah Belok'!$A$65</c:f>
              <c:strCache>
                <c:ptCount val="1"/>
                <c:pt idx="0">
                  <c:v>JPS-BDS-GL-BRC-TPF-PPO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'Jumlah Belok'!$B$65:$E$65</c:f>
              <c:numCache>
                <c:formatCode>General</c:formatCode>
                <c:ptCount val="4"/>
                <c:pt idx="0">
                  <c:v>9</c:v>
                </c:pt>
                <c:pt idx="1">
                  <c:v>9.1999999999999993</c:v>
                </c:pt>
                <c:pt idx="2">
                  <c:v>9.8000000000000007</c:v>
                </c:pt>
                <c:pt idx="3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63-47E1-B1CC-FDD5D7E8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502257696"/>
        <c:axId val="1502255776"/>
      </c:lineChart>
      <c:catAx>
        <c:axId val="15022576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55776"/>
        <c:crosses val="autoZero"/>
        <c:auto val="1"/>
        <c:lblAlgn val="ctr"/>
        <c:lblOffset val="100"/>
        <c:noMultiLvlLbl val="0"/>
      </c:catAx>
      <c:valAx>
        <c:axId val="15022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22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457166</xdr:colOff>
      <xdr:row>5</xdr:row>
      <xdr:rowOff>107593</xdr:rowOff>
    </xdr:from>
    <xdr:to>
      <xdr:col>17</xdr:col>
      <xdr:colOff>152366</xdr:colOff>
      <xdr:row>20</xdr:row>
      <xdr:rowOff>107594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F61BD3-C99D-103E-7CE8-B19E0F16F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108439</xdr:colOff>
      <xdr:row>50</xdr:row>
      <xdr:rowOff>117231</xdr:rowOff>
    </xdr:from>
    <xdr:to>
      <xdr:col>10</xdr:col>
      <xdr:colOff>413239</xdr:colOff>
      <xdr:row>65</xdr:row>
      <xdr:rowOff>134816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ADD77-A46E-0E27-8FD0-C7919B88E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549167</xdr:colOff>
      <xdr:row>66</xdr:row>
      <xdr:rowOff>21022</xdr:rowOff>
    </xdr:from>
    <xdr:to>
      <xdr:col>13</xdr:col>
      <xdr:colOff>244367</xdr:colOff>
      <xdr:row>81</xdr:row>
      <xdr:rowOff>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8FE4C-5E86-4255-D610-59FA0D3BD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51</xdr:row>
      <xdr:rowOff>118110</xdr:rowOff>
    </xdr:from>
    <xdr:to>
      <xdr:col>15</xdr:col>
      <xdr:colOff>129540</xdr:colOff>
      <xdr:row>66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CE434E-BD49-F424-BEAE-2FD11B1BA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46</xdr:row>
      <xdr:rowOff>148590</xdr:rowOff>
    </xdr:from>
    <xdr:to>
      <xdr:col>14</xdr:col>
      <xdr:colOff>358140</xdr:colOff>
      <xdr:row>61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D672B-2E1F-A1DC-0464-6D5C04124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49</xdr:row>
      <xdr:rowOff>11430</xdr:rowOff>
    </xdr:from>
    <xdr:to>
      <xdr:col>14</xdr:col>
      <xdr:colOff>594360</xdr:colOff>
      <xdr:row>64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E7AC8-58C9-DC96-97D2-A5293BF73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B1" zoomScale="85" zoomScaleNormal="85" workbookViewId="0">
      <selection activeCell="Q32" sqref="Q32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5.9764000000000009E-4</v>
      </c>
      <c r="C2">
        <v>3.9398600000000008E-3</v>
      </c>
      <c r="D2">
        <v>2.9316559999999998E-2</v>
      </c>
      <c r="E2">
        <v>0.20126958</v>
      </c>
      <c r="F2">
        <v>5.8780909999999999E-2</v>
      </c>
    </row>
    <row r="3" spans="1:6" x14ac:dyDescent="0.3">
      <c r="A3" t="s">
        <v>7</v>
      </c>
      <c r="B3">
        <v>2.9848E-4</v>
      </c>
      <c r="C3">
        <v>1.21564E-3</v>
      </c>
      <c r="D3">
        <v>4.9379200000000002E-3</v>
      </c>
      <c r="E3">
        <v>2.0833580000000001E-2</v>
      </c>
      <c r="F3">
        <v>6.821405E-3</v>
      </c>
    </row>
    <row r="4" spans="1:6" x14ac:dyDescent="0.3">
      <c r="A4" t="s">
        <v>8</v>
      </c>
      <c r="B4">
        <v>4.9704000000000003E-4</v>
      </c>
      <c r="C4">
        <v>2.07888E-3</v>
      </c>
      <c r="D4">
        <v>1.232286E-2</v>
      </c>
      <c r="E4">
        <v>9.8264779999999982E-2</v>
      </c>
      <c r="F4">
        <v>2.8290889999999999E-2</v>
      </c>
    </row>
    <row r="5" spans="1:6" x14ac:dyDescent="0.3">
      <c r="A5" t="s">
        <v>9</v>
      </c>
      <c r="B5">
        <v>5.1447999999999999E-4</v>
      </c>
      <c r="C5">
        <v>2.9732199999999999E-3</v>
      </c>
      <c r="D5">
        <v>1.9835019999999998E-2</v>
      </c>
      <c r="E5">
        <v>0.13367258000000001</v>
      </c>
      <c r="F5">
        <v>3.9248825000000001E-2</v>
      </c>
    </row>
    <row r="6" spans="1:6" x14ac:dyDescent="0.3">
      <c r="A6" t="s">
        <v>10</v>
      </c>
      <c r="B6">
        <v>4.9028000000000006E-4</v>
      </c>
      <c r="C6">
        <v>1.59812E-3</v>
      </c>
      <c r="D6">
        <v>5.8311000000000014E-3</v>
      </c>
      <c r="E6">
        <v>2.3369020000000001E-2</v>
      </c>
      <c r="F6">
        <v>7.8221300000000001E-3</v>
      </c>
    </row>
    <row r="7" spans="1:6" x14ac:dyDescent="0.3">
      <c r="A7" t="s">
        <v>11</v>
      </c>
      <c r="B7">
        <v>6.5926000000000005E-4</v>
      </c>
      <c r="C7">
        <v>3.9726600000000003E-3</v>
      </c>
      <c r="D7">
        <v>2.9151280000000002E-2</v>
      </c>
      <c r="E7">
        <v>0.20184763999999999</v>
      </c>
      <c r="F7">
        <v>5.8907710000000002E-2</v>
      </c>
    </row>
    <row r="8" spans="1:6" x14ac:dyDescent="0.3">
      <c r="A8" t="s">
        <v>12</v>
      </c>
      <c r="B8">
        <v>6.6768000000000003E-4</v>
      </c>
      <c r="C8">
        <v>4.0992199999999998E-3</v>
      </c>
      <c r="D8">
        <v>2.8590540000000001E-2</v>
      </c>
      <c r="E8">
        <v>0.19543920000000001</v>
      </c>
      <c r="F8">
        <v>5.7199159999999999E-2</v>
      </c>
    </row>
    <row r="9" spans="1:6" x14ac:dyDescent="0.3">
      <c r="A9" t="s">
        <v>13</v>
      </c>
      <c r="B9">
        <v>4.1889999999999999E-4</v>
      </c>
      <c r="C9">
        <v>1.5127599999999999E-3</v>
      </c>
      <c r="D9">
        <v>5.9494400000000012E-3</v>
      </c>
      <c r="E9">
        <v>3.014936E-2</v>
      </c>
      <c r="F9">
        <v>9.5076150000000005E-3</v>
      </c>
    </row>
    <row r="10" spans="1:6" x14ac:dyDescent="0.3">
      <c r="A10" t="s">
        <v>14</v>
      </c>
      <c r="B10">
        <v>3.0615999999999987E-4</v>
      </c>
      <c r="C10">
        <v>1.3423E-3</v>
      </c>
      <c r="D10">
        <v>5.7353600000000001E-3</v>
      </c>
      <c r="E10">
        <v>2.4697259999999999E-2</v>
      </c>
      <c r="F10">
        <v>8.0202699999999995E-3</v>
      </c>
    </row>
    <row r="11" spans="1:6" x14ac:dyDescent="0.3">
      <c r="A11" t="s">
        <v>15</v>
      </c>
      <c r="B11">
        <v>3.3626000000000001E-4</v>
      </c>
      <c r="C11">
        <v>1.3196E-3</v>
      </c>
      <c r="D11">
        <v>5.2535599999999991E-3</v>
      </c>
      <c r="E11">
        <v>2.1828319999999998E-2</v>
      </c>
      <c r="F11">
        <v>7.1844349999999994E-3</v>
      </c>
    </row>
    <row r="12" spans="1:6" x14ac:dyDescent="0.3">
      <c r="A12" t="s">
        <v>16</v>
      </c>
      <c r="B12">
        <v>3.5018000000000001E-4</v>
      </c>
      <c r="C12">
        <v>1.3768400000000001E-3</v>
      </c>
      <c r="D12">
        <v>5.2537399999999998E-3</v>
      </c>
      <c r="E12">
        <v>2.1645999999999999E-2</v>
      </c>
      <c r="F12">
        <v>7.1566899999999994E-3</v>
      </c>
    </row>
    <row r="13" spans="1:6" x14ac:dyDescent="0.3">
      <c r="A13" t="s">
        <v>17</v>
      </c>
      <c r="B13">
        <v>5.4286000000000004E-4</v>
      </c>
      <c r="C13">
        <v>2.2183400000000001E-3</v>
      </c>
      <c r="D13">
        <v>1.2545819999999999E-2</v>
      </c>
      <c r="E13">
        <v>9.9534859999999989E-2</v>
      </c>
      <c r="F13">
        <v>2.8710469999999998E-2</v>
      </c>
    </row>
    <row r="14" spans="1:6" x14ac:dyDescent="0.3">
      <c r="A14" t="s">
        <v>18</v>
      </c>
      <c r="B14">
        <v>5.6441999999999994E-4</v>
      </c>
      <c r="C14">
        <v>2.3622999999999999E-3</v>
      </c>
      <c r="D14">
        <v>1.3451599999999999E-2</v>
      </c>
      <c r="E14">
        <v>0.10405286</v>
      </c>
      <c r="F14">
        <v>3.0107795E-2</v>
      </c>
    </row>
    <row r="15" spans="1:6" x14ac:dyDescent="0.3">
      <c r="A15" t="s">
        <v>19</v>
      </c>
      <c r="B15">
        <v>6.1714000000000007E-4</v>
      </c>
      <c r="C15">
        <v>2.8089399999999998E-3</v>
      </c>
      <c r="D15">
        <v>1.656084E-2</v>
      </c>
      <c r="E15">
        <v>0.12236946</v>
      </c>
      <c r="F15">
        <v>3.5589095000000001E-2</v>
      </c>
    </row>
    <row r="16" spans="1:6" x14ac:dyDescent="0.3">
      <c r="A16" t="s">
        <v>20</v>
      </c>
      <c r="B16">
        <v>5.5867999999999998E-4</v>
      </c>
      <c r="C16">
        <v>3.0841000000000002E-3</v>
      </c>
      <c r="D16">
        <v>2.0008979999999999E-2</v>
      </c>
      <c r="E16">
        <v>0.13472071999999999</v>
      </c>
      <c r="F16">
        <v>3.9593120000000002E-2</v>
      </c>
    </row>
    <row r="17" spans="1:6" x14ac:dyDescent="0.3">
      <c r="A17" t="s">
        <v>21</v>
      </c>
      <c r="B17">
        <v>5.5548000000000001E-4</v>
      </c>
      <c r="C17">
        <v>3.2555599999999998E-3</v>
      </c>
      <c r="D17">
        <v>1.8815459999999999E-2</v>
      </c>
      <c r="E17">
        <v>0.12616301999999999</v>
      </c>
      <c r="F17">
        <v>3.7197380000000002E-2</v>
      </c>
    </row>
    <row r="18" spans="1:6" x14ac:dyDescent="0.3">
      <c r="A18" t="s">
        <v>22</v>
      </c>
      <c r="B18">
        <v>3.7607999999999999E-4</v>
      </c>
      <c r="C18">
        <v>1.19326E-3</v>
      </c>
      <c r="D18">
        <v>4.1742800000000007E-3</v>
      </c>
      <c r="E18">
        <v>1.5676220000000001E-2</v>
      </c>
      <c r="F18">
        <v>5.3549600000000006E-3</v>
      </c>
    </row>
    <row r="19" spans="1:6" x14ac:dyDescent="0.3">
      <c r="A19" t="s">
        <v>23</v>
      </c>
      <c r="B19">
        <v>3.5520000000000001E-4</v>
      </c>
      <c r="C19">
        <v>9.8175999999999992E-4</v>
      </c>
      <c r="D19">
        <v>3.1703600000000001E-3</v>
      </c>
      <c r="E19">
        <v>1.2194379999999999E-2</v>
      </c>
      <c r="F19">
        <v>4.175425E-3</v>
      </c>
    </row>
    <row r="20" spans="1:6" x14ac:dyDescent="0.3">
      <c r="A20" t="s">
        <v>24</v>
      </c>
      <c r="B20">
        <v>4.5117999999999997E-4</v>
      </c>
      <c r="C20">
        <v>1.4420399999999999E-3</v>
      </c>
      <c r="D20">
        <v>4.9026E-3</v>
      </c>
      <c r="E20">
        <v>1.8284979999999999E-2</v>
      </c>
      <c r="F20">
        <v>6.2702000000000001E-3</v>
      </c>
    </row>
    <row r="21" spans="1:6" x14ac:dyDescent="0.3">
      <c r="A21" t="s">
        <v>25</v>
      </c>
      <c r="B21">
        <v>5.2214000000000004E-4</v>
      </c>
      <c r="C21">
        <v>1.7736200000000001E-3</v>
      </c>
      <c r="D21">
        <v>5.88216E-3</v>
      </c>
      <c r="E21">
        <v>2.34451E-2</v>
      </c>
      <c r="F21">
        <v>7.9057550000000004E-3</v>
      </c>
    </row>
    <row r="22" spans="1:6" x14ac:dyDescent="0.3">
      <c r="A22" t="s">
        <v>26</v>
      </c>
      <c r="B22">
        <v>4.9184000000000012E-4</v>
      </c>
      <c r="C22">
        <v>1.7926999999999999E-3</v>
      </c>
      <c r="D22">
        <v>5.7456999999999994E-3</v>
      </c>
      <c r="E22">
        <v>2.2749620000000009E-2</v>
      </c>
      <c r="F22">
        <v>7.6949650000000024E-3</v>
      </c>
    </row>
    <row r="23" spans="1:6" x14ac:dyDescent="0.3">
      <c r="A23" t="s">
        <v>27</v>
      </c>
      <c r="B23">
        <v>7.0913999999999992E-4</v>
      </c>
      <c r="C23">
        <v>4.2050000000000004E-3</v>
      </c>
      <c r="D23">
        <v>2.865214E-2</v>
      </c>
      <c r="E23">
        <v>0.19601901999999999</v>
      </c>
      <c r="F23">
        <v>5.7396324999999998E-2</v>
      </c>
    </row>
    <row r="24" spans="1:6" x14ac:dyDescent="0.3">
      <c r="A24" t="s">
        <v>28</v>
      </c>
      <c r="B24">
        <v>4.5607999999999998E-4</v>
      </c>
      <c r="C24">
        <v>1.6190200000000001E-3</v>
      </c>
      <c r="D24">
        <v>6.2562199999999981E-3</v>
      </c>
      <c r="E24">
        <v>3.1006120000000002E-2</v>
      </c>
      <c r="F24">
        <v>9.8343600000000003E-3</v>
      </c>
    </row>
    <row r="25" spans="1:6" x14ac:dyDescent="0.3">
      <c r="A25" t="s">
        <v>29</v>
      </c>
      <c r="B25">
        <v>4.5847999999999999E-4</v>
      </c>
      <c r="C25">
        <v>1.61524E-3</v>
      </c>
      <c r="D25">
        <v>6.4886999999999983E-3</v>
      </c>
      <c r="E25">
        <v>3.1899419999999998E-2</v>
      </c>
      <c r="F25">
        <v>1.011546E-2</v>
      </c>
    </row>
    <row r="26" spans="1:6" x14ac:dyDescent="0.3">
      <c r="A26" t="s">
        <v>30</v>
      </c>
      <c r="B26">
        <v>5.1158000000000009E-4</v>
      </c>
      <c r="C26">
        <v>2.1030599999999999E-3</v>
      </c>
      <c r="D26">
        <v>8.8948599999999992E-3</v>
      </c>
      <c r="E26">
        <v>4.777298E-2</v>
      </c>
      <c r="F26">
        <v>1.482062E-2</v>
      </c>
    </row>
    <row r="27" spans="1:6" x14ac:dyDescent="0.3">
      <c r="A27" t="s">
        <v>31</v>
      </c>
      <c r="B27">
        <v>3.6042000000000002E-4</v>
      </c>
      <c r="C27">
        <v>1.48044E-3</v>
      </c>
      <c r="D27">
        <v>6.0193599999999996E-3</v>
      </c>
      <c r="E27">
        <v>2.562938E-2</v>
      </c>
      <c r="F27">
        <v>8.3724000000000003E-3</v>
      </c>
    </row>
    <row r="28" spans="1:6" x14ac:dyDescent="0.3">
      <c r="A28" t="s">
        <v>32</v>
      </c>
      <c r="B28">
        <v>3.5310000000000002E-4</v>
      </c>
      <c r="C28">
        <v>1.46558E-3</v>
      </c>
      <c r="D28">
        <v>5.9056599999999992E-3</v>
      </c>
      <c r="E28">
        <v>2.5099300000000001E-2</v>
      </c>
      <c r="F28">
        <v>8.2059100000000003E-3</v>
      </c>
    </row>
    <row r="29" spans="1:6" x14ac:dyDescent="0.3">
      <c r="A29" t="s">
        <v>33</v>
      </c>
      <c r="B29">
        <v>3.9968000000000002E-4</v>
      </c>
      <c r="C29">
        <v>1.47492E-3</v>
      </c>
      <c r="D29">
        <v>5.5924200000000007E-3</v>
      </c>
      <c r="E29">
        <v>2.2566679999999999E-2</v>
      </c>
      <c r="F29">
        <v>7.508425E-3</v>
      </c>
    </row>
    <row r="30" spans="1:6" x14ac:dyDescent="0.3">
      <c r="A30" t="s">
        <v>34</v>
      </c>
      <c r="B30">
        <v>6.1606000000000009E-4</v>
      </c>
      <c r="C30">
        <v>2.4498799999999989E-3</v>
      </c>
      <c r="D30">
        <v>1.3605020000000001E-2</v>
      </c>
      <c r="E30">
        <v>0.10505288</v>
      </c>
      <c r="F30">
        <v>3.043096E-2</v>
      </c>
    </row>
    <row r="31" spans="1:6" x14ac:dyDescent="0.3">
      <c r="A31" t="s">
        <v>35</v>
      </c>
      <c r="B31">
        <v>6.5847999999999981E-4</v>
      </c>
      <c r="C31">
        <v>2.8991799999999999E-3</v>
      </c>
      <c r="D31">
        <v>1.6813600000000001E-2</v>
      </c>
      <c r="E31">
        <v>0.1230542</v>
      </c>
      <c r="F31">
        <v>3.5856365000000001E-2</v>
      </c>
    </row>
    <row r="32" spans="1:6" x14ac:dyDescent="0.3">
      <c r="A32" t="s">
        <v>36</v>
      </c>
      <c r="B32">
        <v>6.4537999999999987E-4</v>
      </c>
      <c r="C32">
        <v>2.66366E-3</v>
      </c>
      <c r="D32">
        <v>1.537408E-2</v>
      </c>
      <c r="E32">
        <v>0.11865842</v>
      </c>
      <c r="F32">
        <v>3.4335385000000003E-2</v>
      </c>
    </row>
    <row r="33" spans="1:6" x14ac:dyDescent="0.3">
      <c r="A33" t="s">
        <v>37</v>
      </c>
      <c r="B33">
        <v>6.0327999999999998E-4</v>
      </c>
      <c r="C33">
        <v>3.4400199999999998E-3</v>
      </c>
      <c r="D33">
        <v>1.9161279999999999E-2</v>
      </c>
      <c r="E33">
        <v>0.12660405999999999</v>
      </c>
      <c r="F33">
        <v>3.7452159999999998E-2</v>
      </c>
    </row>
    <row r="34" spans="1:6" x14ac:dyDescent="0.3">
      <c r="A34" t="s">
        <v>38</v>
      </c>
      <c r="B34">
        <v>3.9763999999999999E-4</v>
      </c>
      <c r="C34">
        <v>1.23748E-3</v>
      </c>
      <c r="D34">
        <v>3.922440000000001E-3</v>
      </c>
      <c r="E34">
        <v>1.4641039999999999E-2</v>
      </c>
      <c r="F34">
        <v>5.0496500000000001E-3</v>
      </c>
    </row>
    <row r="35" spans="1:6" x14ac:dyDescent="0.3">
      <c r="A35" t="s">
        <v>39</v>
      </c>
      <c r="B35">
        <v>3.4214E-4</v>
      </c>
      <c r="C35">
        <v>1.23164E-3</v>
      </c>
      <c r="D35">
        <v>3.8063400000000009E-3</v>
      </c>
      <c r="E35">
        <v>1.450572E-2</v>
      </c>
      <c r="F35">
        <v>4.9714599999999996E-3</v>
      </c>
    </row>
    <row r="36" spans="1:6" x14ac:dyDescent="0.3">
      <c r="A36" t="s">
        <v>40</v>
      </c>
      <c r="B36">
        <v>4.1560000000000002E-4</v>
      </c>
      <c r="C36">
        <v>1.2844E-3</v>
      </c>
      <c r="D36">
        <v>4.2609400000000004E-3</v>
      </c>
      <c r="E36">
        <v>1.5867220000000001E-2</v>
      </c>
      <c r="F36">
        <v>5.4570400000000007E-3</v>
      </c>
    </row>
    <row r="37" spans="1:6" x14ac:dyDescent="0.3">
      <c r="A37" t="s">
        <v>41</v>
      </c>
      <c r="B37">
        <v>3.7095999999999999E-4</v>
      </c>
      <c r="C37">
        <v>1.1800000000000001E-3</v>
      </c>
      <c r="D37">
        <v>4.2960399999999992E-3</v>
      </c>
      <c r="E37">
        <v>1.8817919999999998E-2</v>
      </c>
      <c r="F37">
        <v>6.16623E-3</v>
      </c>
    </row>
    <row r="38" spans="1:6" x14ac:dyDescent="0.3">
      <c r="A38" t="s">
        <v>42</v>
      </c>
      <c r="B38">
        <v>3.9627999999999999E-4</v>
      </c>
      <c r="C38">
        <v>1.04156E-3</v>
      </c>
      <c r="D38">
        <v>3.2572199999999999E-3</v>
      </c>
      <c r="E38">
        <v>1.232048E-2</v>
      </c>
      <c r="F38">
        <v>4.2538849999999998E-3</v>
      </c>
    </row>
    <row r="39" spans="1:6" x14ac:dyDescent="0.3">
      <c r="A39" t="s">
        <v>43</v>
      </c>
      <c r="B39">
        <v>3.6769999999999999E-4</v>
      </c>
      <c r="C39">
        <v>9.8945999999999995E-4</v>
      </c>
      <c r="D39">
        <v>3.0550400000000002E-3</v>
      </c>
      <c r="E39">
        <v>1.169306E-2</v>
      </c>
      <c r="F39">
        <v>4.0263149999999999E-3</v>
      </c>
    </row>
    <row r="40" spans="1:6" x14ac:dyDescent="0.3">
      <c r="A40" t="s">
        <v>44</v>
      </c>
      <c r="B40">
        <v>3.8156000000000003E-4</v>
      </c>
      <c r="C40">
        <v>1.0954999999999999E-3</v>
      </c>
      <c r="D40">
        <v>3.177919999999999E-3</v>
      </c>
      <c r="E40">
        <v>1.257864E-2</v>
      </c>
      <c r="F40">
        <v>4.3084050000000004E-3</v>
      </c>
    </row>
    <row r="41" spans="1:6" x14ac:dyDescent="0.3">
      <c r="A41" t="s">
        <v>45</v>
      </c>
      <c r="B41">
        <v>4.9052000000000004E-4</v>
      </c>
      <c r="C41">
        <v>1.4959800000000001E-3</v>
      </c>
      <c r="D41">
        <v>4.9728999999999997E-3</v>
      </c>
      <c r="E41">
        <v>1.844962E-2</v>
      </c>
      <c r="F41">
        <v>6.3522549999999994E-3</v>
      </c>
    </row>
    <row r="42" spans="1:6" x14ac:dyDescent="0.3">
      <c r="A42" t="s">
        <v>46</v>
      </c>
      <c r="B42">
        <v>4.7729999999999989E-4</v>
      </c>
      <c r="C42">
        <v>1.56402E-3</v>
      </c>
      <c r="D42">
        <v>5.1385800000000011E-3</v>
      </c>
      <c r="E42">
        <v>1.8695199999999999E-2</v>
      </c>
      <c r="F42">
        <v>6.4687750000000004E-3</v>
      </c>
    </row>
    <row r="43" spans="1:6" x14ac:dyDescent="0.3">
      <c r="A43" t="s">
        <v>47</v>
      </c>
      <c r="B43">
        <v>5.3704000000000013E-4</v>
      </c>
      <c r="C43">
        <v>1.7009600000000001E-3</v>
      </c>
      <c r="D43">
        <v>5.8265999999999986E-3</v>
      </c>
      <c r="E43">
        <v>2.282354E-2</v>
      </c>
      <c r="F43">
        <v>7.7220349999999986E-3</v>
      </c>
    </row>
    <row r="44" spans="1:6" x14ac:dyDescent="0.3">
      <c r="A44" t="s">
        <v>48</v>
      </c>
      <c r="B44">
        <v>5.1679999999999999E-4</v>
      </c>
      <c r="C44">
        <v>1.7260999999999999E-3</v>
      </c>
      <c r="D44">
        <v>6.8295000000000014E-3</v>
      </c>
      <c r="E44">
        <v>3.2766499999999997E-2</v>
      </c>
      <c r="F44">
        <v>1.0459725E-2</v>
      </c>
    </row>
    <row r="45" spans="1:6" x14ac:dyDescent="0.3">
      <c r="A45" t="s">
        <v>49</v>
      </c>
      <c r="B45">
        <v>5.5904000000000001E-4</v>
      </c>
      <c r="C45">
        <v>2.18834E-3</v>
      </c>
      <c r="D45">
        <v>9.2184199999999997E-3</v>
      </c>
      <c r="E45">
        <v>4.8777420000000002E-2</v>
      </c>
      <c r="F45">
        <v>1.5185805E-2</v>
      </c>
    </row>
    <row r="46" spans="1:6" x14ac:dyDescent="0.3">
      <c r="A46" t="s">
        <v>50</v>
      </c>
      <c r="B46">
        <v>5.4929999999999996E-4</v>
      </c>
      <c r="C46">
        <v>1.9530800000000001E-3</v>
      </c>
      <c r="D46">
        <v>8.0866000000000011E-3</v>
      </c>
      <c r="E46">
        <v>4.5511900000000001E-2</v>
      </c>
      <c r="F46">
        <v>1.402522E-2</v>
      </c>
    </row>
    <row r="47" spans="1:6" x14ac:dyDescent="0.3">
      <c r="A47" t="s">
        <v>51</v>
      </c>
      <c r="B47">
        <v>4.0245999999999999E-4</v>
      </c>
      <c r="C47">
        <v>1.5795E-3</v>
      </c>
      <c r="D47">
        <v>6.2081199999999993E-3</v>
      </c>
      <c r="E47">
        <v>2.607524E-2</v>
      </c>
      <c r="F47">
        <v>8.5663300000000005E-3</v>
      </c>
    </row>
    <row r="48" spans="1:6" x14ac:dyDescent="0.3">
      <c r="A48" t="s">
        <v>52</v>
      </c>
      <c r="B48">
        <v>6.977000000000001E-4</v>
      </c>
      <c r="C48">
        <v>2.7696000000000001E-3</v>
      </c>
      <c r="D48">
        <v>1.569508E-2</v>
      </c>
      <c r="E48">
        <v>0.11959212</v>
      </c>
      <c r="F48">
        <v>3.4688625000000001E-2</v>
      </c>
    </row>
    <row r="49" spans="1:6" x14ac:dyDescent="0.3">
      <c r="A49" t="s">
        <v>53</v>
      </c>
      <c r="B49">
        <v>4.4240000000000002E-4</v>
      </c>
      <c r="C49">
        <v>1.3831E-3</v>
      </c>
      <c r="D49">
        <v>4.0122400000000003E-3</v>
      </c>
      <c r="E49">
        <v>1.483368E-2</v>
      </c>
      <c r="F49">
        <v>5.1678549999999998E-3</v>
      </c>
    </row>
    <row r="50" spans="1:6" x14ac:dyDescent="0.3">
      <c r="A50" t="s">
        <v>54</v>
      </c>
      <c r="B50">
        <v>4.0378000000000001E-4</v>
      </c>
      <c r="C50">
        <v>1.3368799999999999E-3</v>
      </c>
      <c r="D50">
        <v>4.0613400000000001E-3</v>
      </c>
      <c r="E50">
        <v>1.5472079999999999E-2</v>
      </c>
      <c r="F50">
        <v>5.3185200000000002E-3</v>
      </c>
    </row>
    <row r="51" spans="1:6" x14ac:dyDescent="0.3">
      <c r="A51" t="s">
        <v>55</v>
      </c>
      <c r="B51">
        <v>3.8482000000000002E-4</v>
      </c>
      <c r="C51">
        <v>1.29246E-3</v>
      </c>
      <c r="D51">
        <v>3.9688799999999993E-3</v>
      </c>
      <c r="E51">
        <v>1.466724E-2</v>
      </c>
      <c r="F51">
        <v>5.0783499999999997E-3</v>
      </c>
    </row>
    <row r="52" spans="1:6" x14ac:dyDescent="0.3">
      <c r="A52" t="s">
        <v>56</v>
      </c>
      <c r="B52">
        <v>3.7156E-4</v>
      </c>
      <c r="C52">
        <v>1.30988E-3</v>
      </c>
      <c r="D52">
        <v>3.9049800000000002E-3</v>
      </c>
      <c r="E52">
        <v>1.468146E-2</v>
      </c>
      <c r="F52">
        <v>5.0669700000000014E-3</v>
      </c>
    </row>
    <row r="53" spans="1:6" x14ac:dyDescent="0.3">
      <c r="A53" t="s">
        <v>57</v>
      </c>
      <c r="B53">
        <v>3.5233999999999998E-4</v>
      </c>
      <c r="C53">
        <v>1.0939999999999999E-3</v>
      </c>
      <c r="D53">
        <v>4.0085600000000004E-3</v>
      </c>
      <c r="E53">
        <v>1.8215619999999998E-2</v>
      </c>
      <c r="F53">
        <v>5.9176300000000001E-3</v>
      </c>
    </row>
    <row r="54" spans="1:6" x14ac:dyDescent="0.3">
      <c r="A54" t="s">
        <v>58</v>
      </c>
      <c r="B54">
        <v>4.0358000000000012E-4</v>
      </c>
      <c r="C54">
        <v>1.2241400000000001E-3</v>
      </c>
      <c r="D54">
        <v>4.3784200000000009E-3</v>
      </c>
      <c r="E54">
        <v>1.9051180000000001E-2</v>
      </c>
      <c r="F54">
        <v>6.2643300000000002E-3</v>
      </c>
    </row>
    <row r="55" spans="1:6" x14ac:dyDescent="0.3">
      <c r="A55" t="s">
        <v>59</v>
      </c>
      <c r="B55">
        <v>4.1014000000000008E-4</v>
      </c>
      <c r="C55">
        <v>1.0718800000000001E-3</v>
      </c>
      <c r="D55">
        <v>3.167619999999999E-3</v>
      </c>
      <c r="E55">
        <v>1.183798E-2</v>
      </c>
      <c r="F55">
        <v>4.1219049999999986E-3</v>
      </c>
    </row>
    <row r="56" spans="1:6" x14ac:dyDescent="0.3">
      <c r="A56" t="s">
        <v>60</v>
      </c>
      <c r="B56">
        <v>4.2526000000000011E-4</v>
      </c>
      <c r="C56">
        <v>1.1556800000000001E-3</v>
      </c>
      <c r="D56">
        <v>3.2729600000000001E-3</v>
      </c>
      <c r="E56">
        <v>1.27543E-2</v>
      </c>
      <c r="F56">
        <v>4.4020500000000002E-3</v>
      </c>
    </row>
    <row r="57" spans="1:6" x14ac:dyDescent="0.3">
      <c r="A57" t="s">
        <v>61</v>
      </c>
      <c r="B57">
        <v>4.0410000000000001E-4</v>
      </c>
      <c r="C57">
        <v>1.12816E-3</v>
      </c>
      <c r="D57">
        <v>3.2085199999999999E-3</v>
      </c>
      <c r="E57">
        <v>1.2594620000000001E-2</v>
      </c>
      <c r="F57">
        <v>4.3338500000000002E-3</v>
      </c>
    </row>
    <row r="58" spans="1:6" x14ac:dyDescent="0.3">
      <c r="A58" t="s">
        <v>62</v>
      </c>
      <c r="B58">
        <v>4.9790000000000001E-4</v>
      </c>
      <c r="C58">
        <v>1.60484E-3</v>
      </c>
      <c r="D58">
        <v>5.2259000000000003E-3</v>
      </c>
      <c r="E58">
        <v>1.8853060000000001E-2</v>
      </c>
      <c r="F58">
        <v>6.5454250000000014E-3</v>
      </c>
    </row>
    <row r="59" spans="1:6" x14ac:dyDescent="0.3">
      <c r="A59" t="s">
        <v>63</v>
      </c>
      <c r="B59">
        <v>6.1089999999999994E-4</v>
      </c>
      <c r="C59">
        <v>2.0496999999999998E-3</v>
      </c>
      <c r="D59">
        <v>8.3818399999999998E-3</v>
      </c>
      <c r="E59">
        <v>4.6548840000000001E-2</v>
      </c>
      <c r="F59">
        <v>1.439782E-2</v>
      </c>
    </row>
    <row r="60" spans="1:6" x14ac:dyDescent="0.3">
      <c r="A60" t="s">
        <v>64</v>
      </c>
      <c r="B60">
        <v>4.4252000000000001E-4</v>
      </c>
      <c r="C60">
        <v>1.3285199999999999E-3</v>
      </c>
      <c r="D60">
        <v>4.1782199999999999E-3</v>
      </c>
      <c r="E60">
        <v>1.5638740000000002E-2</v>
      </c>
      <c r="F60">
        <v>5.3970000000000008E-3</v>
      </c>
    </row>
    <row r="61" spans="1:6" x14ac:dyDescent="0.3">
      <c r="A61" t="s">
        <v>72</v>
      </c>
      <c r="B61">
        <v>4.2606000000000002E-4</v>
      </c>
      <c r="C61">
        <v>1.3971999999999999E-3</v>
      </c>
      <c r="D61">
        <v>4.0627000000000007E-3</v>
      </c>
      <c r="E61">
        <v>1.484356E-2</v>
      </c>
      <c r="F61">
        <v>5.1823800000000003E-3</v>
      </c>
    </row>
    <row r="62" spans="1:6" x14ac:dyDescent="0.3">
      <c r="A62" t="s">
        <v>66</v>
      </c>
      <c r="B62">
        <v>3.8926E-4</v>
      </c>
      <c r="C62">
        <v>1.2508199999999999E-3</v>
      </c>
      <c r="D62">
        <v>3.9745800000000001E-3</v>
      </c>
      <c r="E62">
        <v>1.684716E-2</v>
      </c>
      <c r="F62">
        <v>5.6154550000000001E-3</v>
      </c>
    </row>
    <row r="63" spans="1:6" x14ac:dyDescent="0.3">
      <c r="A63" t="s">
        <v>71</v>
      </c>
      <c r="B63">
        <v>3.9538000000000003E-4</v>
      </c>
      <c r="C63">
        <v>1.1534E-3</v>
      </c>
      <c r="D63">
        <v>4.10166E-3</v>
      </c>
      <c r="E63">
        <v>1.8400819999999998E-2</v>
      </c>
      <c r="F63">
        <v>6.0128149999999986E-3</v>
      </c>
    </row>
    <row r="64" spans="1:6" x14ac:dyDescent="0.3">
      <c r="A64" t="s">
        <v>70</v>
      </c>
      <c r="B64">
        <v>4.3481999999999999E-4</v>
      </c>
      <c r="C64">
        <v>1.18672E-3</v>
      </c>
      <c r="D64">
        <v>3.2689400000000001E-3</v>
      </c>
      <c r="E64">
        <v>1.27942E-2</v>
      </c>
      <c r="F64">
        <v>4.4211700000000003E-3</v>
      </c>
    </row>
    <row r="65" spans="1:6" x14ac:dyDescent="0.3">
      <c r="A65" t="s">
        <v>69</v>
      </c>
      <c r="B65">
        <v>4.4506000000000011E-4</v>
      </c>
      <c r="C65">
        <v>1.3772999999999999E-3</v>
      </c>
      <c r="D65">
        <v>4.0719800000000002E-3</v>
      </c>
      <c r="E65">
        <v>1.7183239999999999E-2</v>
      </c>
      <c r="F65">
        <v>5.7693950000000001E-3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topLeftCell="A50" zoomScale="130" zoomScaleNormal="130" workbookViewId="0">
      <selection activeCell="B68" sqref="B68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21.4</v>
      </c>
      <c r="C2">
        <v>42.8</v>
      </c>
      <c r="D2">
        <v>85.6</v>
      </c>
      <c r="E2">
        <v>171.2</v>
      </c>
      <c r="F2">
        <v>80.25</v>
      </c>
    </row>
    <row r="3" spans="1:6" x14ac:dyDescent="0.3">
      <c r="A3" t="s">
        <v>7</v>
      </c>
      <c r="B3">
        <v>21.4</v>
      </c>
      <c r="C3">
        <v>42.8</v>
      </c>
      <c r="D3">
        <v>85.6</v>
      </c>
      <c r="E3">
        <v>171.2</v>
      </c>
      <c r="F3">
        <v>80.25</v>
      </c>
    </row>
    <row r="4" spans="1:6" x14ac:dyDescent="0.3">
      <c r="A4" t="s">
        <v>8</v>
      </c>
      <c r="B4">
        <v>22.2</v>
      </c>
      <c r="C4">
        <v>45.2</v>
      </c>
      <c r="D4">
        <v>92.8</v>
      </c>
      <c r="E4">
        <v>187.6</v>
      </c>
      <c r="F4">
        <v>86.949999999999989</v>
      </c>
    </row>
    <row r="5" spans="1:6" x14ac:dyDescent="0.3">
      <c r="A5" t="s">
        <v>9</v>
      </c>
      <c r="B5">
        <v>21.4</v>
      </c>
      <c r="C5">
        <v>43.2</v>
      </c>
      <c r="D5">
        <v>86.4</v>
      </c>
      <c r="E5">
        <v>172.8</v>
      </c>
      <c r="F5">
        <v>80.95</v>
      </c>
    </row>
    <row r="6" spans="1:6" x14ac:dyDescent="0.3">
      <c r="A6" t="s">
        <v>10</v>
      </c>
      <c r="B6">
        <v>14.8</v>
      </c>
      <c r="C6">
        <v>18.2</v>
      </c>
      <c r="D6">
        <v>17.8</v>
      </c>
      <c r="E6">
        <v>17.8</v>
      </c>
      <c r="F6">
        <v>17.149999999999999</v>
      </c>
    </row>
    <row r="7" spans="1:6" x14ac:dyDescent="0.3">
      <c r="A7" t="s">
        <v>11</v>
      </c>
      <c r="B7">
        <v>8.8000000000000007</v>
      </c>
      <c r="C7">
        <v>8.6</v>
      </c>
      <c r="D7">
        <v>9</v>
      </c>
      <c r="E7">
        <v>8.6</v>
      </c>
      <c r="F7">
        <v>8.75</v>
      </c>
    </row>
    <row r="8" spans="1:6" x14ac:dyDescent="0.3">
      <c r="A8" t="s">
        <v>12</v>
      </c>
      <c r="B8">
        <v>21.4</v>
      </c>
      <c r="C8">
        <v>42.8</v>
      </c>
      <c r="D8">
        <v>85.6</v>
      </c>
      <c r="E8">
        <v>171.2</v>
      </c>
      <c r="F8">
        <v>80.25</v>
      </c>
    </row>
    <row r="9" spans="1:6" x14ac:dyDescent="0.3">
      <c r="A9" t="s">
        <v>13</v>
      </c>
      <c r="B9">
        <v>22</v>
      </c>
      <c r="C9">
        <v>44</v>
      </c>
      <c r="D9">
        <v>88.4</v>
      </c>
      <c r="E9">
        <v>177.2</v>
      </c>
      <c r="F9">
        <v>82.9</v>
      </c>
    </row>
    <row r="10" spans="1:6" x14ac:dyDescent="0.3">
      <c r="A10" t="s">
        <v>14</v>
      </c>
      <c r="B10">
        <v>22.6</v>
      </c>
      <c r="C10">
        <v>45.2</v>
      </c>
      <c r="D10">
        <v>90.4</v>
      </c>
      <c r="E10">
        <v>181</v>
      </c>
      <c r="F10">
        <v>84.800000000000011</v>
      </c>
    </row>
    <row r="11" spans="1:6" x14ac:dyDescent="0.3">
      <c r="A11" t="s">
        <v>15</v>
      </c>
      <c r="B11">
        <v>9.1999999999999993</v>
      </c>
      <c r="C11">
        <v>9.1999999999999993</v>
      </c>
      <c r="D11">
        <v>9.4</v>
      </c>
      <c r="E11">
        <v>9.4</v>
      </c>
      <c r="F11">
        <v>9.2999999999999989</v>
      </c>
    </row>
    <row r="12" spans="1:6" x14ac:dyDescent="0.3">
      <c r="A12" t="s">
        <v>16</v>
      </c>
      <c r="B12">
        <v>21.4</v>
      </c>
      <c r="C12">
        <v>43</v>
      </c>
      <c r="D12">
        <v>85.6</v>
      </c>
      <c r="E12">
        <v>171.2</v>
      </c>
      <c r="F12">
        <v>80.3</v>
      </c>
    </row>
    <row r="13" spans="1:6" x14ac:dyDescent="0.3">
      <c r="A13" t="s">
        <v>17</v>
      </c>
      <c r="B13">
        <v>10.4</v>
      </c>
      <c r="C13">
        <v>10.8</v>
      </c>
      <c r="D13">
        <v>11.2</v>
      </c>
      <c r="E13">
        <v>11.4</v>
      </c>
      <c r="F13">
        <v>10.95</v>
      </c>
    </row>
    <row r="14" spans="1:6" x14ac:dyDescent="0.3">
      <c r="A14" t="s">
        <v>18</v>
      </c>
      <c r="B14">
        <v>22.4</v>
      </c>
      <c r="C14">
        <v>46.4</v>
      </c>
      <c r="D14">
        <v>94</v>
      </c>
      <c r="E14">
        <v>189.4</v>
      </c>
      <c r="F14">
        <v>88.050000000000011</v>
      </c>
    </row>
    <row r="15" spans="1:6" x14ac:dyDescent="0.3">
      <c r="A15" t="s">
        <v>19</v>
      </c>
      <c r="B15">
        <v>22.2</v>
      </c>
      <c r="C15">
        <v>45.2</v>
      </c>
      <c r="D15">
        <v>93.8</v>
      </c>
      <c r="E15">
        <v>187.6</v>
      </c>
      <c r="F15">
        <v>87.199999999999989</v>
      </c>
    </row>
    <row r="16" spans="1:6" x14ac:dyDescent="0.3">
      <c r="A16" t="s">
        <v>20</v>
      </c>
      <c r="B16">
        <v>9.6</v>
      </c>
      <c r="C16">
        <v>10</v>
      </c>
      <c r="D16">
        <v>10</v>
      </c>
      <c r="E16">
        <v>10</v>
      </c>
      <c r="F16">
        <v>9.9</v>
      </c>
    </row>
    <row r="17" spans="1:6" x14ac:dyDescent="0.3">
      <c r="A17" t="s">
        <v>21</v>
      </c>
      <c r="B17">
        <v>21.8</v>
      </c>
      <c r="C17">
        <v>43.6</v>
      </c>
      <c r="D17">
        <v>86.4</v>
      </c>
      <c r="E17">
        <v>172.8</v>
      </c>
      <c r="F17">
        <v>81.150000000000006</v>
      </c>
    </row>
    <row r="18" spans="1:6" x14ac:dyDescent="0.3">
      <c r="A18" t="s">
        <v>22</v>
      </c>
      <c r="B18">
        <v>14.6</v>
      </c>
      <c r="C18">
        <v>19.2</v>
      </c>
      <c r="D18">
        <v>19.2</v>
      </c>
      <c r="E18">
        <v>19.2</v>
      </c>
      <c r="F18">
        <v>18.05</v>
      </c>
    </row>
    <row r="19" spans="1:6" x14ac:dyDescent="0.3">
      <c r="A19" t="s">
        <v>23</v>
      </c>
      <c r="B19">
        <v>16.2</v>
      </c>
      <c r="C19">
        <v>19.8</v>
      </c>
      <c r="D19">
        <v>19.8</v>
      </c>
      <c r="E19">
        <v>19.600000000000001</v>
      </c>
      <c r="F19">
        <v>18.850000000000001</v>
      </c>
    </row>
    <row r="20" spans="1:6" x14ac:dyDescent="0.3">
      <c r="A20" t="s">
        <v>24</v>
      </c>
      <c r="B20">
        <v>14.8</v>
      </c>
      <c r="C20">
        <v>18.600000000000001</v>
      </c>
      <c r="D20">
        <v>18.600000000000001</v>
      </c>
      <c r="E20">
        <v>18.600000000000001</v>
      </c>
      <c r="F20">
        <v>17.649999999999999</v>
      </c>
    </row>
    <row r="21" spans="1:6" x14ac:dyDescent="0.3">
      <c r="A21" t="s">
        <v>25</v>
      </c>
      <c r="B21">
        <v>8.6</v>
      </c>
      <c r="C21">
        <v>9.4</v>
      </c>
      <c r="D21">
        <v>9</v>
      </c>
      <c r="E21">
        <v>9</v>
      </c>
      <c r="F21">
        <v>9</v>
      </c>
    </row>
    <row r="22" spans="1:6" x14ac:dyDescent="0.3">
      <c r="A22" t="s">
        <v>26</v>
      </c>
      <c r="B22">
        <v>14.8</v>
      </c>
      <c r="C22">
        <v>19.2</v>
      </c>
      <c r="D22">
        <v>19.2</v>
      </c>
      <c r="E22">
        <v>18.8</v>
      </c>
      <c r="F22">
        <v>18</v>
      </c>
    </row>
    <row r="23" spans="1:6" x14ac:dyDescent="0.3">
      <c r="A23" t="s">
        <v>27</v>
      </c>
      <c r="B23">
        <v>9.1999999999999993</v>
      </c>
      <c r="C23">
        <v>8.8000000000000007</v>
      </c>
      <c r="D23">
        <v>8.6</v>
      </c>
      <c r="E23">
        <v>8.6</v>
      </c>
      <c r="F23">
        <v>8.8000000000000007</v>
      </c>
    </row>
    <row r="24" spans="1:6" x14ac:dyDescent="0.3">
      <c r="A24" t="s">
        <v>28</v>
      </c>
      <c r="B24">
        <v>10.4</v>
      </c>
      <c r="C24">
        <v>10.6</v>
      </c>
      <c r="D24">
        <v>10.8</v>
      </c>
      <c r="E24">
        <v>11</v>
      </c>
      <c r="F24">
        <v>10.7</v>
      </c>
    </row>
    <row r="25" spans="1:6" x14ac:dyDescent="0.3">
      <c r="A25" t="s">
        <v>29</v>
      </c>
      <c r="B25">
        <v>22.2</v>
      </c>
      <c r="C25">
        <v>45</v>
      </c>
      <c r="D25">
        <v>89.4</v>
      </c>
      <c r="E25">
        <v>179</v>
      </c>
      <c r="F25">
        <v>83.9</v>
      </c>
    </row>
    <row r="26" spans="1:6" x14ac:dyDescent="0.3">
      <c r="A26" t="s">
        <v>30</v>
      </c>
      <c r="B26">
        <v>22.6</v>
      </c>
      <c r="C26">
        <v>45.4</v>
      </c>
      <c r="D26">
        <v>92.4</v>
      </c>
      <c r="E26">
        <v>184.4</v>
      </c>
      <c r="F26">
        <v>86.2</v>
      </c>
    </row>
    <row r="27" spans="1:6" x14ac:dyDescent="0.3">
      <c r="A27" t="s">
        <v>31</v>
      </c>
      <c r="B27">
        <v>11.6</v>
      </c>
      <c r="C27">
        <v>11.6</v>
      </c>
      <c r="D27">
        <v>11.6</v>
      </c>
      <c r="E27">
        <v>11.8</v>
      </c>
      <c r="F27">
        <v>11.65</v>
      </c>
    </row>
    <row r="28" spans="1:6" x14ac:dyDescent="0.3">
      <c r="A28" t="s">
        <v>32</v>
      </c>
      <c r="B28">
        <v>22.6</v>
      </c>
      <c r="C28">
        <v>45.2</v>
      </c>
      <c r="D28">
        <v>90.4</v>
      </c>
      <c r="E28">
        <v>181.2</v>
      </c>
      <c r="F28">
        <v>84.85</v>
      </c>
    </row>
    <row r="29" spans="1:6" x14ac:dyDescent="0.3">
      <c r="A29" t="s">
        <v>33</v>
      </c>
      <c r="B29">
        <v>9</v>
      </c>
      <c r="C29">
        <v>9.1999999999999993</v>
      </c>
      <c r="D29">
        <v>9</v>
      </c>
      <c r="E29">
        <v>9</v>
      </c>
      <c r="F29">
        <v>9.0500000000000007</v>
      </c>
    </row>
    <row r="30" spans="1:6" x14ac:dyDescent="0.3">
      <c r="A30" t="s">
        <v>34</v>
      </c>
      <c r="B30">
        <v>10.4</v>
      </c>
      <c r="C30">
        <v>10.8</v>
      </c>
      <c r="D30">
        <v>10.6</v>
      </c>
      <c r="E30">
        <v>11</v>
      </c>
      <c r="F30">
        <v>10.7</v>
      </c>
    </row>
    <row r="31" spans="1:6" x14ac:dyDescent="0.3">
      <c r="A31" t="s">
        <v>35</v>
      </c>
      <c r="B31">
        <v>11.2</v>
      </c>
      <c r="C31">
        <v>11.2</v>
      </c>
      <c r="D31">
        <v>11.4</v>
      </c>
      <c r="E31">
        <v>11.6</v>
      </c>
      <c r="F31">
        <v>11.35</v>
      </c>
    </row>
    <row r="32" spans="1:6" x14ac:dyDescent="0.3">
      <c r="A32" t="s">
        <v>36</v>
      </c>
      <c r="B32">
        <v>22.2</v>
      </c>
      <c r="C32">
        <v>44.2</v>
      </c>
      <c r="D32">
        <v>92.4</v>
      </c>
      <c r="E32">
        <v>187.8</v>
      </c>
      <c r="F32">
        <v>86.65</v>
      </c>
    </row>
    <row r="33" spans="1:6" x14ac:dyDescent="0.3">
      <c r="A33" t="s">
        <v>37</v>
      </c>
      <c r="B33">
        <v>10</v>
      </c>
      <c r="C33">
        <v>9.6</v>
      </c>
      <c r="D33">
        <v>10</v>
      </c>
      <c r="E33">
        <v>10</v>
      </c>
      <c r="F33">
        <v>9.9</v>
      </c>
    </row>
    <row r="34" spans="1:6" x14ac:dyDescent="0.3">
      <c r="A34" t="s">
        <v>38</v>
      </c>
      <c r="B34">
        <v>16.2</v>
      </c>
      <c r="C34">
        <v>20.399999999999999</v>
      </c>
      <c r="D34">
        <v>20.399999999999999</v>
      </c>
      <c r="E34">
        <v>20.399999999999999</v>
      </c>
      <c r="F34">
        <v>19.350000000000001</v>
      </c>
    </row>
    <row r="35" spans="1:6" x14ac:dyDescent="0.3">
      <c r="A35" t="s">
        <v>39</v>
      </c>
      <c r="B35">
        <v>16.399999999999999</v>
      </c>
      <c r="C35">
        <v>20.2</v>
      </c>
      <c r="D35">
        <v>20.2</v>
      </c>
      <c r="E35">
        <v>20.2</v>
      </c>
      <c r="F35">
        <v>19.25</v>
      </c>
    </row>
    <row r="36" spans="1:6" x14ac:dyDescent="0.3">
      <c r="A36" t="s">
        <v>40</v>
      </c>
      <c r="B36">
        <v>9.1999999999999993</v>
      </c>
      <c r="C36">
        <v>9.1999999999999993</v>
      </c>
      <c r="D36">
        <v>9.1999999999999993</v>
      </c>
      <c r="E36">
        <v>9.1999999999999993</v>
      </c>
      <c r="F36">
        <v>9.1999999999999993</v>
      </c>
    </row>
    <row r="37" spans="1:6" x14ac:dyDescent="0.3">
      <c r="A37" t="s">
        <v>41</v>
      </c>
      <c r="B37">
        <v>16</v>
      </c>
      <c r="C37">
        <v>18.600000000000001</v>
      </c>
      <c r="D37">
        <v>19.399999999999999</v>
      </c>
      <c r="E37">
        <v>20.6</v>
      </c>
      <c r="F37">
        <v>18.649999999999999</v>
      </c>
    </row>
    <row r="38" spans="1:6" x14ac:dyDescent="0.3">
      <c r="A38" t="s">
        <v>42</v>
      </c>
      <c r="B38">
        <v>10.6</v>
      </c>
      <c r="C38">
        <v>11.2</v>
      </c>
      <c r="D38">
        <v>11.4</v>
      </c>
      <c r="E38">
        <v>10.8</v>
      </c>
      <c r="F38">
        <v>11</v>
      </c>
    </row>
    <row r="39" spans="1:6" x14ac:dyDescent="0.3">
      <c r="A39" t="s">
        <v>43</v>
      </c>
      <c r="B39">
        <v>16.2</v>
      </c>
      <c r="C39">
        <v>19.8</v>
      </c>
      <c r="D39">
        <v>19.8</v>
      </c>
      <c r="E39">
        <v>19.600000000000001</v>
      </c>
      <c r="F39">
        <v>18.850000000000001</v>
      </c>
    </row>
    <row r="40" spans="1:6" x14ac:dyDescent="0.3">
      <c r="A40" t="s">
        <v>44</v>
      </c>
      <c r="B40">
        <v>16.8</v>
      </c>
      <c r="C40">
        <v>20.2</v>
      </c>
      <c r="D40">
        <v>20.2</v>
      </c>
      <c r="E40">
        <v>20.399999999999999</v>
      </c>
      <c r="F40">
        <v>19.399999999999999</v>
      </c>
    </row>
    <row r="41" spans="1:6" x14ac:dyDescent="0.3">
      <c r="A41" t="s">
        <v>45</v>
      </c>
      <c r="B41">
        <v>9.1999999999999993</v>
      </c>
      <c r="C41">
        <v>10.199999999999999</v>
      </c>
      <c r="D41">
        <v>10.199999999999999</v>
      </c>
      <c r="E41">
        <v>10.199999999999999</v>
      </c>
      <c r="F41">
        <v>9.9499999999999993</v>
      </c>
    </row>
    <row r="42" spans="1:6" x14ac:dyDescent="0.3">
      <c r="A42" t="s">
        <v>46</v>
      </c>
      <c r="B42">
        <v>14.8</v>
      </c>
      <c r="C42">
        <v>19.600000000000001</v>
      </c>
      <c r="D42">
        <v>20</v>
      </c>
      <c r="E42">
        <v>20.2</v>
      </c>
      <c r="F42">
        <v>18.649999999999999</v>
      </c>
    </row>
    <row r="43" spans="1:6" x14ac:dyDescent="0.3">
      <c r="A43" t="s">
        <v>47</v>
      </c>
      <c r="B43">
        <v>8.6</v>
      </c>
      <c r="C43">
        <v>10.199999999999999</v>
      </c>
      <c r="D43">
        <v>10.199999999999999</v>
      </c>
      <c r="E43">
        <v>9.8000000000000007</v>
      </c>
      <c r="F43">
        <v>9.6999999999999993</v>
      </c>
    </row>
    <row r="44" spans="1:6" x14ac:dyDescent="0.3">
      <c r="A44" t="s">
        <v>48</v>
      </c>
      <c r="B44">
        <v>10.6</v>
      </c>
      <c r="C44">
        <v>10.6</v>
      </c>
      <c r="D44">
        <v>10.6</v>
      </c>
      <c r="E44">
        <v>10.6</v>
      </c>
      <c r="F44">
        <v>10.6</v>
      </c>
    </row>
    <row r="45" spans="1:6" x14ac:dyDescent="0.3">
      <c r="A45" t="s">
        <v>49</v>
      </c>
      <c r="B45">
        <v>11.4</v>
      </c>
      <c r="C45">
        <v>11</v>
      </c>
      <c r="D45">
        <v>11</v>
      </c>
      <c r="E45">
        <v>11.4</v>
      </c>
      <c r="F45">
        <v>11.2</v>
      </c>
    </row>
    <row r="46" spans="1:6" x14ac:dyDescent="0.3">
      <c r="A46" t="s">
        <v>50</v>
      </c>
      <c r="B46">
        <v>22.6</v>
      </c>
      <c r="C46">
        <v>44</v>
      </c>
      <c r="D46">
        <v>90.4</v>
      </c>
      <c r="E46">
        <v>184.8</v>
      </c>
      <c r="F46">
        <v>85.45</v>
      </c>
    </row>
    <row r="47" spans="1:6" x14ac:dyDescent="0.3">
      <c r="A47" t="s">
        <v>51</v>
      </c>
      <c r="B47">
        <v>11.2</v>
      </c>
      <c r="C47">
        <v>11.6</v>
      </c>
      <c r="D47">
        <v>11.6</v>
      </c>
      <c r="E47">
        <v>11.8</v>
      </c>
      <c r="F47">
        <v>11.55</v>
      </c>
    </row>
    <row r="48" spans="1:6" x14ac:dyDescent="0.3">
      <c r="A48" t="s">
        <v>52</v>
      </c>
      <c r="B48">
        <v>11</v>
      </c>
      <c r="C48">
        <v>10.8</v>
      </c>
      <c r="D48">
        <v>11.4</v>
      </c>
      <c r="E48">
        <v>11.4</v>
      </c>
      <c r="F48">
        <v>11.15</v>
      </c>
    </row>
    <row r="49" spans="1:6" x14ac:dyDescent="0.3">
      <c r="A49" t="s">
        <v>53</v>
      </c>
      <c r="B49">
        <v>11.4</v>
      </c>
      <c r="C49">
        <v>11</v>
      </c>
      <c r="D49">
        <v>11</v>
      </c>
      <c r="E49">
        <v>11.2</v>
      </c>
      <c r="F49">
        <v>11.15</v>
      </c>
    </row>
    <row r="50" spans="1:6" x14ac:dyDescent="0.3">
      <c r="A50" t="s">
        <v>54</v>
      </c>
      <c r="B50">
        <v>16</v>
      </c>
      <c r="C50">
        <v>19.399999999999999</v>
      </c>
      <c r="D50">
        <v>19</v>
      </c>
      <c r="E50">
        <v>20.399999999999999</v>
      </c>
      <c r="F50">
        <v>18.7</v>
      </c>
    </row>
    <row r="51" spans="1:6" x14ac:dyDescent="0.3">
      <c r="A51" t="s">
        <v>55</v>
      </c>
      <c r="B51">
        <v>16.399999999999999</v>
      </c>
      <c r="C51">
        <v>20</v>
      </c>
      <c r="D51">
        <v>20.2</v>
      </c>
      <c r="E51">
        <v>20.399999999999999</v>
      </c>
      <c r="F51">
        <v>19.25</v>
      </c>
    </row>
    <row r="52" spans="1:6" x14ac:dyDescent="0.3">
      <c r="A52" t="s">
        <v>56</v>
      </c>
      <c r="B52">
        <v>11.2</v>
      </c>
      <c r="C52">
        <v>11.2</v>
      </c>
      <c r="D52">
        <v>11.2</v>
      </c>
      <c r="E52">
        <v>11.4</v>
      </c>
      <c r="F52">
        <v>11.25</v>
      </c>
    </row>
    <row r="53" spans="1:6" x14ac:dyDescent="0.3">
      <c r="A53" t="s">
        <v>57</v>
      </c>
      <c r="B53">
        <v>16</v>
      </c>
      <c r="C53">
        <v>20.2</v>
      </c>
      <c r="D53">
        <v>21</v>
      </c>
      <c r="E53">
        <v>20.399999999999999</v>
      </c>
      <c r="F53">
        <v>19.399999999999999</v>
      </c>
    </row>
    <row r="54" spans="1:6" x14ac:dyDescent="0.3">
      <c r="A54" t="s">
        <v>58</v>
      </c>
      <c r="B54">
        <v>10.8</v>
      </c>
      <c r="C54">
        <v>8.6</v>
      </c>
      <c r="D54">
        <v>9.6</v>
      </c>
      <c r="E54">
        <v>10.199999999999999</v>
      </c>
      <c r="F54">
        <v>9.8000000000000007</v>
      </c>
    </row>
    <row r="55" spans="1:6" x14ac:dyDescent="0.3">
      <c r="A55" t="s">
        <v>59</v>
      </c>
      <c r="B55">
        <v>10.6</v>
      </c>
      <c r="C55">
        <v>11.2</v>
      </c>
      <c r="D55">
        <v>11.4</v>
      </c>
      <c r="E55">
        <v>10.8</v>
      </c>
      <c r="F55">
        <v>11</v>
      </c>
    </row>
    <row r="56" spans="1:6" x14ac:dyDescent="0.3">
      <c r="A56" t="s">
        <v>60</v>
      </c>
      <c r="B56">
        <v>10.8</v>
      </c>
      <c r="C56">
        <v>11.4</v>
      </c>
      <c r="D56">
        <v>11.4</v>
      </c>
      <c r="E56">
        <v>12</v>
      </c>
      <c r="F56">
        <v>11.4</v>
      </c>
    </row>
    <row r="57" spans="1:6" x14ac:dyDescent="0.3">
      <c r="A57" t="s">
        <v>61</v>
      </c>
      <c r="B57">
        <v>16.8</v>
      </c>
      <c r="C57">
        <v>20.2</v>
      </c>
      <c r="D57">
        <v>20.2</v>
      </c>
      <c r="E57">
        <v>20.399999999999999</v>
      </c>
      <c r="F57">
        <v>19.399999999999999</v>
      </c>
    </row>
    <row r="58" spans="1:6" x14ac:dyDescent="0.3">
      <c r="A58" t="s">
        <v>62</v>
      </c>
      <c r="B58">
        <v>9.1999999999999993</v>
      </c>
      <c r="C58">
        <v>10.6</v>
      </c>
      <c r="D58">
        <v>11</v>
      </c>
      <c r="E58">
        <v>11.2</v>
      </c>
      <c r="F58">
        <v>10.5</v>
      </c>
    </row>
    <row r="59" spans="1:6" x14ac:dyDescent="0.3">
      <c r="A59" t="s">
        <v>63</v>
      </c>
      <c r="B59">
        <v>11.4</v>
      </c>
      <c r="C59">
        <v>10.8</v>
      </c>
      <c r="D59">
        <v>11.2</v>
      </c>
      <c r="E59">
        <v>11.4</v>
      </c>
      <c r="F59">
        <v>11.2</v>
      </c>
    </row>
    <row r="60" spans="1:6" x14ac:dyDescent="0.3">
      <c r="A60" t="s">
        <v>64</v>
      </c>
      <c r="B60">
        <v>10.6</v>
      </c>
      <c r="C60">
        <v>9.1999999999999993</v>
      </c>
      <c r="D60">
        <v>9.1999999999999993</v>
      </c>
      <c r="E60">
        <v>10</v>
      </c>
      <c r="F60">
        <v>9.75</v>
      </c>
    </row>
    <row r="61" spans="1:6" x14ac:dyDescent="0.3">
      <c r="A61" t="s">
        <v>65</v>
      </c>
      <c r="B61">
        <v>11.2</v>
      </c>
      <c r="C61">
        <v>11</v>
      </c>
      <c r="D61">
        <v>11.2</v>
      </c>
      <c r="E61">
        <v>12</v>
      </c>
      <c r="F61">
        <v>11.35</v>
      </c>
    </row>
    <row r="62" spans="1:6" x14ac:dyDescent="0.3">
      <c r="A62" t="s">
        <v>66</v>
      </c>
      <c r="B62">
        <v>16.8</v>
      </c>
      <c r="C62">
        <v>20.2</v>
      </c>
      <c r="D62">
        <v>19.8</v>
      </c>
      <c r="E62">
        <v>20.2</v>
      </c>
      <c r="F62">
        <v>19.25</v>
      </c>
    </row>
    <row r="63" spans="1:6" x14ac:dyDescent="0.3">
      <c r="A63" t="s">
        <v>67</v>
      </c>
      <c r="B63">
        <v>11.2</v>
      </c>
      <c r="C63">
        <v>11.4</v>
      </c>
      <c r="D63">
        <v>10.8</v>
      </c>
      <c r="E63">
        <v>10.4</v>
      </c>
      <c r="F63">
        <v>10.95</v>
      </c>
    </row>
    <row r="64" spans="1:6" x14ac:dyDescent="0.3">
      <c r="A64" t="s">
        <v>68</v>
      </c>
      <c r="B64">
        <v>10.8</v>
      </c>
      <c r="C64">
        <v>11.4</v>
      </c>
      <c r="D64">
        <v>11.4</v>
      </c>
      <c r="E64">
        <v>12</v>
      </c>
      <c r="F64">
        <v>11.4</v>
      </c>
    </row>
    <row r="65" spans="1:6" x14ac:dyDescent="0.3">
      <c r="A65" t="s">
        <v>69</v>
      </c>
      <c r="B65">
        <v>11</v>
      </c>
      <c r="C65">
        <v>11.4</v>
      </c>
      <c r="D65">
        <v>11.8</v>
      </c>
      <c r="E65">
        <v>11.4</v>
      </c>
      <c r="F65">
        <v>11.4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topLeftCell="A52" zoomScale="85" zoomScaleNormal="85" workbookViewId="0">
      <selection activeCell="O68" sqref="O68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24.54213562373095</v>
      </c>
      <c r="C2">
        <v>50.332799384885753</v>
      </c>
      <c r="D2">
        <v>101.9141269071954</v>
      </c>
      <c r="E2">
        <v>205.07678195181461</v>
      </c>
      <c r="F2">
        <v>95.466460966906681</v>
      </c>
    </row>
    <row r="3" spans="1:6" x14ac:dyDescent="0.3">
      <c r="A3" t="s">
        <v>7</v>
      </c>
      <c r="B3">
        <v>25.039191898578661</v>
      </c>
      <c r="C3">
        <v>50.995541084682714</v>
      </c>
      <c r="D3">
        <v>102.4111831820431</v>
      </c>
      <c r="E3">
        <v>205.73952365161151</v>
      </c>
      <c r="F3">
        <v>96.04635995422899</v>
      </c>
    </row>
    <row r="4" spans="1:6" x14ac:dyDescent="0.3">
      <c r="A4" t="s">
        <v>8</v>
      </c>
      <c r="B4">
        <v>25.673506473629431</v>
      </c>
      <c r="C4">
        <v>52.732799384885752</v>
      </c>
      <c r="D4">
        <v>108.2856997824492</v>
      </c>
      <c r="E4">
        <v>219.48855685242381</v>
      </c>
      <c r="F4">
        <v>101.54514062334709</v>
      </c>
    </row>
    <row r="5" spans="1:6" x14ac:dyDescent="0.3">
      <c r="A5" t="s">
        <v>9</v>
      </c>
      <c r="B5">
        <v>24.54213562373095</v>
      </c>
      <c r="C5">
        <v>50.567113959936513</v>
      </c>
      <c r="D5">
        <v>102.3827560572969</v>
      </c>
      <c r="E5">
        <v>206.01404025201771</v>
      </c>
      <c r="F5">
        <v>95.876511473245515</v>
      </c>
    </row>
    <row r="6" spans="1:6" x14ac:dyDescent="0.3">
      <c r="A6" t="s">
        <v>10</v>
      </c>
      <c r="B6">
        <v>24.54213562373095</v>
      </c>
      <c r="C6">
        <v>50.332799384885753</v>
      </c>
      <c r="D6">
        <v>101.9141269071954</v>
      </c>
      <c r="E6">
        <v>205.07678195181461</v>
      </c>
      <c r="F6">
        <v>95.466460966906681</v>
      </c>
    </row>
    <row r="7" spans="1:6" x14ac:dyDescent="0.3">
      <c r="A7" t="s">
        <v>11</v>
      </c>
      <c r="B7">
        <v>24.064679447381209</v>
      </c>
      <c r="C7">
        <v>48.930465797610857</v>
      </c>
      <c r="D7">
        <v>98.420271693870319</v>
      </c>
      <c r="E7">
        <v>198.51619230899041</v>
      </c>
      <c r="F7">
        <v>92.482902311963201</v>
      </c>
    </row>
    <row r="8" spans="1:6" x14ac:dyDescent="0.3">
      <c r="A8" t="s">
        <v>12</v>
      </c>
      <c r="B8">
        <v>24.54213562373095</v>
      </c>
      <c r="C8">
        <v>50.332799384885753</v>
      </c>
      <c r="D8">
        <v>101.9141269071954</v>
      </c>
      <c r="E8">
        <v>205.07678195181461</v>
      </c>
      <c r="F8">
        <v>95.466460966906681</v>
      </c>
    </row>
    <row r="9" spans="1:6" x14ac:dyDescent="0.3">
      <c r="A9" t="s">
        <v>13</v>
      </c>
      <c r="B9">
        <v>25.55634918610405</v>
      </c>
      <c r="C9">
        <v>52.361226509631948</v>
      </c>
      <c r="D9">
        <v>105.8739248818401</v>
      </c>
      <c r="E9">
        <v>213.72774875100239</v>
      </c>
      <c r="F9">
        <v>99.37981233214461</v>
      </c>
    </row>
    <row r="10" spans="1:6" x14ac:dyDescent="0.3">
      <c r="A10" t="s">
        <v>14</v>
      </c>
      <c r="B10">
        <v>26.073506473629429</v>
      </c>
      <c r="C10">
        <v>52.732799384885752</v>
      </c>
      <c r="D10">
        <v>106.0513852073984</v>
      </c>
      <c r="E10">
        <v>212.80571413994909</v>
      </c>
      <c r="F10">
        <v>99.415851301465665</v>
      </c>
    </row>
    <row r="11" spans="1:6" x14ac:dyDescent="0.3">
      <c r="A11" t="s">
        <v>15</v>
      </c>
      <c r="B11">
        <v>24.038841859409441</v>
      </c>
      <c r="C11">
        <v>48.969186430178141</v>
      </c>
      <c r="D11">
        <v>98.004814981114151</v>
      </c>
      <c r="E11">
        <v>196.93110233861319</v>
      </c>
      <c r="F11">
        <v>91.985986402328734</v>
      </c>
    </row>
    <row r="12" spans="1:6" x14ac:dyDescent="0.3">
      <c r="A12" t="s">
        <v>16</v>
      </c>
      <c r="B12">
        <v>24.87350647362943</v>
      </c>
      <c r="C12">
        <v>50.781327522309617</v>
      </c>
      <c r="D12">
        <v>102.57686860699231</v>
      </c>
      <c r="E12">
        <v>205.73952365161151</v>
      </c>
      <c r="F12">
        <v>95.992806563635725</v>
      </c>
    </row>
    <row r="13" spans="1:6" x14ac:dyDescent="0.3">
      <c r="A13" t="s">
        <v>17</v>
      </c>
      <c r="B13">
        <v>24.98584870720461</v>
      </c>
      <c r="C13">
        <v>50.557261728370413</v>
      </c>
      <c r="D13">
        <v>102.3685213861107</v>
      </c>
      <c r="E13">
        <v>205.85673585516571</v>
      </c>
      <c r="F13">
        <v>95.942091919212857</v>
      </c>
    </row>
    <row r="14" spans="1:6" x14ac:dyDescent="0.3">
      <c r="A14" t="s">
        <v>18</v>
      </c>
      <c r="B14">
        <v>25.790663761154811</v>
      </c>
      <c r="C14">
        <v>53.767113959936523</v>
      </c>
      <c r="D14">
        <v>109.65138520739841</v>
      </c>
      <c r="E14">
        <v>221.70277041479679</v>
      </c>
      <c r="F14">
        <v>102.72798333582161</v>
      </c>
    </row>
    <row r="15" spans="1:6" x14ac:dyDescent="0.3">
      <c r="A15" t="s">
        <v>19</v>
      </c>
      <c r="B15">
        <v>25.839191898578669</v>
      </c>
      <c r="C15">
        <v>52.732799384885752</v>
      </c>
      <c r="D15">
        <v>109.0371716450253</v>
      </c>
      <c r="E15">
        <v>218.49444430272831</v>
      </c>
      <c r="F15">
        <v>101.5259018078045</v>
      </c>
    </row>
    <row r="16" spans="1:6" x14ac:dyDescent="0.3">
      <c r="A16" t="s">
        <v>20</v>
      </c>
      <c r="B16">
        <v>24.08740954390667</v>
      </c>
      <c r="C16">
        <v>48.758328273002803</v>
      </c>
      <c r="D16">
        <v>98.166321159019589</v>
      </c>
      <c r="E16">
        <v>196.9276258275801</v>
      </c>
      <c r="F16">
        <v>91.984921200877295</v>
      </c>
    </row>
    <row r="17" spans="1:6" x14ac:dyDescent="0.3">
      <c r="A17" t="s">
        <v>21</v>
      </c>
      <c r="B17">
        <v>24.77645019878171</v>
      </c>
      <c r="C17">
        <v>50.801428534987281</v>
      </c>
      <c r="D17">
        <v>102.3827560572969</v>
      </c>
      <c r="E17">
        <v>206.01404025201771</v>
      </c>
      <c r="F17">
        <v>95.993668760770902</v>
      </c>
    </row>
    <row r="18" spans="1:6" x14ac:dyDescent="0.3">
      <c r="A18" t="s">
        <v>22</v>
      </c>
      <c r="B18">
        <v>24.54213562373095</v>
      </c>
      <c r="C18">
        <v>50.332799384885753</v>
      </c>
      <c r="D18">
        <v>101.9141269071954</v>
      </c>
      <c r="E18">
        <v>205.07678195181461</v>
      </c>
      <c r="F18">
        <v>95.466460966906681</v>
      </c>
    </row>
    <row r="19" spans="1:6" x14ac:dyDescent="0.3">
      <c r="A19" t="s">
        <v>23</v>
      </c>
      <c r="B19">
        <v>25.507821048680189</v>
      </c>
      <c r="C19">
        <v>52.635743110038042</v>
      </c>
      <c r="D19">
        <v>106.1886435076015</v>
      </c>
      <c r="E19">
        <v>212.19150057757611</v>
      </c>
      <c r="F19">
        <v>99.13092706097396</v>
      </c>
    </row>
    <row r="20" spans="1:6" x14ac:dyDescent="0.3">
      <c r="A20" t="s">
        <v>24</v>
      </c>
      <c r="B20">
        <v>24.65929291125633</v>
      </c>
      <c r="C20">
        <v>50.567113959936513</v>
      </c>
      <c r="D20">
        <v>102.3827560572969</v>
      </c>
      <c r="E20">
        <v>206.01404025201771</v>
      </c>
      <c r="F20">
        <v>95.905800795126865</v>
      </c>
    </row>
    <row r="21" spans="1:6" x14ac:dyDescent="0.3">
      <c r="A21" t="s">
        <v>25</v>
      </c>
      <c r="B21">
        <v>24.291757785085721</v>
      </c>
      <c r="C21">
        <v>49.4811113563009</v>
      </c>
      <c r="D21">
        <v>100.1848076733735</v>
      </c>
      <c r="E21">
        <v>202.561726099483</v>
      </c>
      <c r="F21">
        <v>94.129850728560783</v>
      </c>
    </row>
    <row r="22" spans="1:6" x14ac:dyDescent="0.3">
      <c r="A22" t="s">
        <v>26</v>
      </c>
      <c r="B22">
        <v>24.54213562373095</v>
      </c>
      <c r="C22">
        <v>51.064170234784228</v>
      </c>
      <c r="D22">
        <v>103.2111831820431</v>
      </c>
      <c r="E22">
        <v>207.50520907656079</v>
      </c>
      <c r="F22">
        <v>96.580674529279776</v>
      </c>
    </row>
    <row r="23" spans="1:6" x14ac:dyDescent="0.3">
      <c r="A23" t="s">
        <v>27</v>
      </c>
      <c r="B23">
        <v>24.07190408339493</v>
      </c>
      <c r="C23">
        <v>48.433489531495312</v>
      </c>
      <c r="D23">
        <v>98.425799167111592</v>
      </c>
      <c r="E23">
        <v>198.4046813848351</v>
      </c>
      <c r="F23">
        <v>92.333968541709226</v>
      </c>
    </row>
    <row r="24" spans="1:6" x14ac:dyDescent="0.3">
      <c r="A24" t="s">
        <v>28</v>
      </c>
      <c r="B24">
        <v>24.765318175797521</v>
      </c>
      <c r="C24">
        <v>50.439690683405232</v>
      </c>
      <c r="D24">
        <v>101.3998917011498</v>
      </c>
      <c r="E24">
        <v>203.60088908078009</v>
      </c>
      <c r="F24">
        <v>95.05144741028316</v>
      </c>
    </row>
    <row r="25" spans="1:6" x14ac:dyDescent="0.3">
      <c r="A25" t="s">
        <v>29</v>
      </c>
      <c r="B25">
        <v>25.839191898578669</v>
      </c>
      <c r="C25">
        <v>52.947012947258862</v>
      </c>
      <c r="D25">
        <v>106.9567675943146</v>
      </c>
      <c r="E25">
        <v>215.61059146347699</v>
      </c>
      <c r="F25">
        <v>100.3383909759073</v>
      </c>
    </row>
    <row r="26" spans="1:6" x14ac:dyDescent="0.3">
      <c r="A26" t="s">
        <v>30</v>
      </c>
      <c r="B26">
        <v>26.239191898578671</v>
      </c>
      <c r="C26">
        <v>52.849956672411132</v>
      </c>
      <c r="D26">
        <v>107.5543289325507</v>
      </c>
      <c r="E26">
        <v>215.46012972767761</v>
      </c>
      <c r="F26">
        <v>100.5259018078045</v>
      </c>
    </row>
    <row r="27" spans="1:6" x14ac:dyDescent="0.3">
      <c r="A27" t="s">
        <v>31</v>
      </c>
      <c r="B27">
        <v>25.128378164885842</v>
      </c>
      <c r="C27">
        <v>50.437184003039633</v>
      </c>
      <c r="D27">
        <v>101.34156817790149</v>
      </c>
      <c r="E27">
        <v>202.9570446867084</v>
      </c>
      <c r="F27">
        <v>94.96604375813385</v>
      </c>
    </row>
    <row r="28" spans="1:6" x14ac:dyDescent="0.3">
      <c r="A28" t="s">
        <v>32</v>
      </c>
      <c r="B28">
        <v>25.907821048680191</v>
      </c>
      <c r="C28">
        <v>52.898484809834997</v>
      </c>
      <c r="D28">
        <v>106.3827560572969</v>
      </c>
      <c r="E28">
        <v>213.41992770232221</v>
      </c>
      <c r="F28">
        <v>99.652247404533568</v>
      </c>
    </row>
    <row r="29" spans="1:6" x14ac:dyDescent="0.3">
      <c r="A29" t="s">
        <v>33</v>
      </c>
      <c r="B29">
        <v>24.147450627201479</v>
      </c>
      <c r="C29">
        <v>48.904563835967558</v>
      </c>
      <c r="D29">
        <v>98.458866345291952</v>
      </c>
      <c r="E29">
        <v>197.3151049554744</v>
      </c>
      <c r="F29">
        <v>92.206496440983841</v>
      </c>
    </row>
    <row r="30" spans="1:6" x14ac:dyDescent="0.3">
      <c r="A30" t="s">
        <v>34</v>
      </c>
      <c r="B30">
        <v>25.14199082424097</v>
      </c>
      <c r="C30">
        <v>51.129304396063567</v>
      </c>
      <c r="D30">
        <v>103.68724081587381</v>
      </c>
      <c r="E30">
        <v>208.50222647601791</v>
      </c>
      <c r="F30">
        <v>97.115190628049064</v>
      </c>
    </row>
    <row r="31" spans="1:6" x14ac:dyDescent="0.3">
      <c r="A31" t="s">
        <v>35</v>
      </c>
      <c r="B31">
        <v>25.295670848030809</v>
      </c>
      <c r="C31">
        <v>50.778538752155313</v>
      </c>
      <c r="D31">
        <v>103.0092966876617</v>
      </c>
      <c r="E31">
        <v>206.79926580340631</v>
      </c>
      <c r="F31">
        <v>96.470693022813535</v>
      </c>
    </row>
    <row r="32" spans="1:6" x14ac:dyDescent="0.3">
      <c r="A32" t="s">
        <v>36</v>
      </c>
      <c r="B32">
        <v>25.673506473629431</v>
      </c>
      <c r="C32">
        <v>52.147012947258858</v>
      </c>
      <c r="D32">
        <v>107.5543289325507</v>
      </c>
      <c r="E32">
        <v>217.45180361560909</v>
      </c>
      <c r="F32">
        <v>100.706662992262</v>
      </c>
    </row>
    <row r="33" spans="1:6" x14ac:dyDescent="0.3">
      <c r="A33" t="s">
        <v>37</v>
      </c>
      <c r="B33">
        <v>24.339616224720992</v>
      </c>
      <c r="C33">
        <v>48.950107901755899</v>
      </c>
      <c r="D33">
        <v>98.166321159019589</v>
      </c>
      <c r="E33">
        <v>196.9276258275801</v>
      </c>
      <c r="F33">
        <v>92.095917778269154</v>
      </c>
    </row>
    <row r="34" spans="1:6" x14ac:dyDescent="0.3">
      <c r="A34" t="s">
        <v>38</v>
      </c>
      <c r="B34">
        <v>26.54213562373096</v>
      </c>
      <c r="C34">
        <v>53.884271247461903</v>
      </c>
      <c r="D34">
        <v>109.134227919873</v>
      </c>
      <c r="E34">
        <v>219.6341412646953</v>
      </c>
      <c r="F34">
        <v>102.29869401394031</v>
      </c>
    </row>
    <row r="35" spans="1:6" x14ac:dyDescent="0.3">
      <c r="A35" t="s">
        <v>39</v>
      </c>
      <c r="B35">
        <v>25.74213562373096</v>
      </c>
      <c r="C35">
        <v>52.401428534987282</v>
      </c>
      <c r="D35">
        <v>105.72001435749991</v>
      </c>
      <c r="E35">
        <v>212.35718600252531</v>
      </c>
      <c r="F35">
        <v>99.055191129685866</v>
      </c>
    </row>
    <row r="36" spans="1:6" x14ac:dyDescent="0.3">
      <c r="A36" t="s">
        <v>40</v>
      </c>
      <c r="B36">
        <v>24.21032995757712</v>
      </c>
      <c r="C36">
        <v>49.023026869371193</v>
      </c>
      <c r="D36">
        <v>98.951065696247184</v>
      </c>
      <c r="E36">
        <v>198.87484019464429</v>
      </c>
      <c r="F36">
        <v>92.764815679459957</v>
      </c>
    </row>
    <row r="37" spans="1:6" x14ac:dyDescent="0.3">
      <c r="A37" t="s">
        <v>41</v>
      </c>
      <c r="B37">
        <v>25.45929291125633</v>
      </c>
      <c r="C37">
        <v>50.967113959936519</v>
      </c>
      <c r="D37">
        <v>105.4170706323477</v>
      </c>
      <c r="E37">
        <v>224.98317446550749</v>
      </c>
      <c r="F37">
        <v>101.706662992262</v>
      </c>
    </row>
    <row r="38" spans="1:6" x14ac:dyDescent="0.3">
      <c r="A38" t="s">
        <v>42</v>
      </c>
      <c r="B38">
        <v>25.10911473155182</v>
      </c>
      <c r="C38">
        <v>51.573374616958333</v>
      </c>
      <c r="D38">
        <v>104.34493261733169</v>
      </c>
      <c r="E38">
        <v>207.9857943388914</v>
      </c>
      <c r="F38">
        <v>97.253304076183312</v>
      </c>
    </row>
    <row r="39" spans="1:6" x14ac:dyDescent="0.3">
      <c r="A39" t="s">
        <v>43</v>
      </c>
      <c r="B39">
        <v>25.507821048680189</v>
      </c>
      <c r="C39">
        <v>52.635743110038042</v>
      </c>
      <c r="D39">
        <v>106.1886435076015</v>
      </c>
      <c r="E39">
        <v>212.19150057757611</v>
      </c>
      <c r="F39">
        <v>99.13092706097396</v>
      </c>
    </row>
    <row r="40" spans="1:6" x14ac:dyDescent="0.3">
      <c r="A40" t="s">
        <v>44</v>
      </c>
      <c r="B40">
        <v>25.342135623730961</v>
      </c>
      <c r="C40">
        <v>52.401428534987282</v>
      </c>
      <c r="D40">
        <v>105.72001435749991</v>
      </c>
      <c r="E40">
        <v>214.3973880278806</v>
      </c>
      <c r="F40">
        <v>99.465241636024686</v>
      </c>
    </row>
    <row r="41" spans="1:6" x14ac:dyDescent="0.3">
      <c r="A41" t="s">
        <v>45</v>
      </c>
      <c r="B41">
        <v>24.37328595563644</v>
      </c>
      <c r="C41">
        <v>49.71542593135166</v>
      </c>
      <c r="D41">
        <v>100.653436823475</v>
      </c>
      <c r="E41">
        <v>202.55524939625039</v>
      </c>
      <c r="F41">
        <v>94.324349526678375</v>
      </c>
    </row>
    <row r="42" spans="1:6" x14ac:dyDescent="0.3">
      <c r="A42" t="s">
        <v>46</v>
      </c>
      <c r="B42">
        <v>24.65929291125633</v>
      </c>
      <c r="C42">
        <v>51.064170234784228</v>
      </c>
      <c r="D42">
        <v>103.67981233214461</v>
      </c>
      <c r="E42">
        <v>209.3797256769669</v>
      </c>
      <c r="F42">
        <v>97.19575028878802</v>
      </c>
    </row>
    <row r="43" spans="1:6" x14ac:dyDescent="0.3">
      <c r="A43" t="s">
        <v>47</v>
      </c>
      <c r="B43">
        <v>24.291757785085721</v>
      </c>
      <c r="C43">
        <v>50.212482206199383</v>
      </c>
      <c r="D43">
        <v>101.4818639482212</v>
      </c>
      <c r="E43">
        <v>204.9901532242292</v>
      </c>
      <c r="F43">
        <v>95.244064290933878</v>
      </c>
    </row>
    <row r="44" spans="1:6" x14ac:dyDescent="0.3">
      <c r="A44" t="s">
        <v>48</v>
      </c>
      <c r="B44">
        <v>24.939949653628549</v>
      </c>
      <c r="C44">
        <v>50.885669289676983</v>
      </c>
      <c r="D44">
        <v>102.838104070226</v>
      </c>
      <c r="E44">
        <v>206.3863798380016</v>
      </c>
      <c r="F44">
        <v>96.262525712883274</v>
      </c>
    </row>
    <row r="45" spans="1:6" x14ac:dyDescent="0.3">
      <c r="A45" t="s">
        <v>49</v>
      </c>
      <c r="B45">
        <v>25.401527427433219</v>
      </c>
      <c r="C45">
        <v>50.673647403428092</v>
      </c>
      <c r="D45">
        <v>102.87206215217709</v>
      </c>
      <c r="E45">
        <v>206.2702300482855</v>
      </c>
      <c r="F45">
        <v>96.304366757830977</v>
      </c>
    </row>
    <row r="46" spans="1:6" x14ac:dyDescent="0.3">
      <c r="A46" t="s">
        <v>50</v>
      </c>
      <c r="B46">
        <v>26.239191898578671</v>
      </c>
      <c r="C46">
        <v>51.698484809834987</v>
      </c>
      <c r="D46">
        <v>106.2170706323477</v>
      </c>
      <c r="E46">
        <v>216.19150057757599</v>
      </c>
      <c r="F46">
        <v>100.0865619795843</v>
      </c>
    </row>
    <row r="47" spans="1:6" x14ac:dyDescent="0.3">
      <c r="A47" t="s">
        <v>51</v>
      </c>
      <c r="B47">
        <v>25.164007281860499</v>
      </c>
      <c r="C47">
        <v>50.437184003039633</v>
      </c>
      <c r="D47">
        <v>101.3743625512961</v>
      </c>
      <c r="E47">
        <v>202.9570446867084</v>
      </c>
      <c r="F47">
        <v>94.98314963072616</v>
      </c>
    </row>
    <row r="48" spans="1:6" x14ac:dyDescent="0.3">
      <c r="A48" t="s">
        <v>52</v>
      </c>
      <c r="B48">
        <v>25.188207010432659</v>
      </c>
      <c r="C48">
        <v>50.393682379199433</v>
      </c>
      <c r="D48">
        <v>102.2096220232566</v>
      </c>
      <c r="E48">
        <v>207.58070333693121</v>
      </c>
      <c r="F48">
        <v>96.343053687454983</v>
      </c>
    </row>
    <row r="49" spans="1:6" x14ac:dyDescent="0.3">
      <c r="A49" t="s">
        <v>53</v>
      </c>
      <c r="B49">
        <v>25.761664194004229</v>
      </c>
      <c r="C49">
        <v>50.793128215789977</v>
      </c>
      <c r="D49">
        <v>102.6240504366725</v>
      </c>
      <c r="E49">
        <v>206.42729403773501</v>
      </c>
      <c r="F49">
        <v>96.401534221050426</v>
      </c>
    </row>
    <row r="50" spans="1:6" x14ac:dyDescent="0.3">
      <c r="A50" t="s">
        <v>54</v>
      </c>
      <c r="B50">
        <v>25.10782104868019</v>
      </c>
      <c r="C50">
        <v>54.78132752230961</v>
      </c>
      <c r="D50">
        <v>104.78275605729689</v>
      </c>
      <c r="E50">
        <v>230.55129855222069</v>
      </c>
      <c r="F50">
        <v>103.8058007951269</v>
      </c>
    </row>
    <row r="51" spans="1:6" x14ac:dyDescent="0.3">
      <c r="A51" t="s">
        <v>55</v>
      </c>
      <c r="B51">
        <v>25.97645019878172</v>
      </c>
      <c r="C51">
        <v>52.401428534987282</v>
      </c>
      <c r="D51">
        <v>105.72001435749991</v>
      </c>
      <c r="E51">
        <v>214.3973880278806</v>
      </c>
      <c r="F51">
        <v>99.623820279787367</v>
      </c>
    </row>
    <row r="52" spans="1:6" x14ac:dyDescent="0.3">
      <c r="A52" t="s">
        <v>56</v>
      </c>
      <c r="B52">
        <v>25.245323214663241</v>
      </c>
      <c r="C52">
        <v>51.042529904148402</v>
      </c>
      <c r="D52">
        <v>102.8129940537891</v>
      </c>
      <c r="E52">
        <v>206.5029570162051</v>
      </c>
      <c r="F52">
        <v>96.40095104720146</v>
      </c>
    </row>
    <row r="53" spans="1:6" x14ac:dyDescent="0.3">
      <c r="A53" t="s">
        <v>57</v>
      </c>
      <c r="B53">
        <v>25.673506473629431</v>
      </c>
      <c r="C53">
        <v>52.56711395993652</v>
      </c>
      <c r="D53">
        <v>106.9283404695685</v>
      </c>
      <c r="E53">
        <v>214.89099551418769</v>
      </c>
      <c r="F53">
        <v>100.0149891043305</v>
      </c>
    </row>
    <row r="54" spans="1:6" x14ac:dyDescent="0.3">
      <c r="A54" t="s">
        <v>58</v>
      </c>
      <c r="B54">
        <v>25.203488079309729</v>
      </c>
      <c r="C54">
        <v>49.696875302923637</v>
      </c>
      <c r="D54">
        <v>103.0213866095612</v>
      </c>
      <c r="E54">
        <v>216.48092477453781</v>
      </c>
      <c r="F54">
        <v>98.600668691583095</v>
      </c>
    </row>
    <row r="55" spans="1:6" x14ac:dyDescent="0.3">
      <c r="A55" t="s">
        <v>59</v>
      </c>
      <c r="B55">
        <v>25.10911473155182</v>
      </c>
      <c r="C55">
        <v>51.573374616958333</v>
      </c>
      <c r="D55">
        <v>104.34493261733169</v>
      </c>
      <c r="E55">
        <v>207.9857943388914</v>
      </c>
      <c r="F55">
        <v>97.253304076183312</v>
      </c>
    </row>
    <row r="56" spans="1:6" x14ac:dyDescent="0.3">
      <c r="A56" t="s">
        <v>60</v>
      </c>
      <c r="B56">
        <v>24.898854136746142</v>
      </c>
      <c r="C56">
        <v>51.485843453053619</v>
      </c>
      <c r="D56">
        <v>103.89619626267471</v>
      </c>
      <c r="E56">
        <v>210.04351456204341</v>
      </c>
      <c r="F56">
        <v>97.581102103629462</v>
      </c>
    </row>
    <row r="57" spans="1:6" x14ac:dyDescent="0.3">
      <c r="A57" t="s">
        <v>61</v>
      </c>
      <c r="B57">
        <v>25.342135623730961</v>
      </c>
      <c r="C57">
        <v>52.401428534987282</v>
      </c>
      <c r="D57">
        <v>105.72001435749991</v>
      </c>
      <c r="E57">
        <v>214.3973880278806</v>
      </c>
      <c r="F57">
        <v>99.465241636024686</v>
      </c>
    </row>
    <row r="58" spans="1:6" x14ac:dyDescent="0.3">
      <c r="A58" t="s">
        <v>62</v>
      </c>
      <c r="B58">
        <v>24.37328595563644</v>
      </c>
      <c r="C58">
        <v>50.212482206199383</v>
      </c>
      <c r="D58">
        <v>101.58526667592059</v>
      </c>
      <c r="E58">
        <v>205.03977575994679</v>
      </c>
      <c r="F58">
        <v>95.302702649425811</v>
      </c>
    </row>
    <row r="59" spans="1:6" x14ac:dyDescent="0.3">
      <c r="A59" t="s">
        <v>63</v>
      </c>
      <c r="B59">
        <v>25.401527427433219</v>
      </c>
      <c r="C59">
        <v>50.120327853767947</v>
      </c>
      <c r="D59">
        <v>101.8765040308828</v>
      </c>
      <c r="E59">
        <v>207.06383289017941</v>
      </c>
      <c r="F59">
        <v>96.115548050565849</v>
      </c>
    </row>
    <row r="60" spans="1:6" x14ac:dyDescent="0.3">
      <c r="A60" t="s">
        <v>64</v>
      </c>
      <c r="B60">
        <v>24.73037080234332</v>
      </c>
      <c r="C60">
        <v>52.936692550338513</v>
      </c>
      <c r="D60">
        <v>102.6716686326623</v>
      </c>
      <c r="E60">
        <v>217.7508374887596</v>
      </c>
      <c r="F60">
        <v>99.522392368525942</v>
      </c>
    </row>
    <row r="61" spans="1:6" x14ac:dyDescent="0.3">
      <c r="A61" t="s">
        <v>65</v>
      </c>
      <c r="B61">
        <v>25.431736901914341</v>
      </c>
      <c r="C61">
        <v>51.193691445471217</v>
      </c>
      <c r="D61">
        <v>102.8129940537891</v>
      </c>
      <c r="E61">
        <v>207.8078581698237</v>
      </c>
      <c r="F61">
        <v>96.811570142749588</v>
      </c>
    </row>
    <row r="62" spans="1:6" x14ac:dyDescent="0.3">
      <c r="A62" t="s">
        <v>66</v>
      </c>
      <c r="B62">
        <v>26.307821048680189</v>
      </c>
      <c r="C62">
        <v>52.56711395993652</v>
      </c>
      <c r="D62">
        <v>107.92590180780449</v>
      </c>
      <c r="E62">
        <v>225.6375900532359</v>
      </c>
      <c r="F62">
        <v>103.10960671741429</v>
      </c>
    </row>
    <row r="63" spans="1:6" x14ac:dyDescent="0.3">
      <c r="A63" t="s">
        <v>67</v>
      </c>
      <c r="B63">
        <v>25.343422224343652</v>
      </c>
      <c r="C63">
        <v>51.377434940313847</v>
      </c>
      <c r="D63">
        <v>101.8839751807465</v>
      </c>
      <c r="E63">
        <v>204.11130450443949</v>
      </c>
      <c r="F63">
        <v>95.679034212460877</v>
      </c>
    </row>
    <row r="64" spans="1:6" x14ac:dyDescent="0.3">
      <c r="A64" t="s">
        <v>68</v>
      </c>
      <c r="B64">
        <v>24.898854136746142</v>
      </c>
      <c r="C64">
        <v>51.485843453053619</v>
      </c>
      <c r="D64">
        <v>103.89619626267471</v>
      </c>
      <c r="E64">
        <v>210.04351456204341</v>
      </c>
      <c r="F64">
        <v>97.581102103629462</v>
      </c>
    </row>
    <row r="65" spans="1:6" x14ac:dyDescent="0.3">
      <c r="A65" t="s">
        <v>69</v>
      </c>
      <c r="B65">
        <v>25.233051443838239</v>
      </c>
      <c r="C65">
        <v>51.377434940313847</v>
      </c>
      <c r="D65">
        <v>105.6797520416774</v>
      </c>
      <c r="E65">
        <v>215.5130763207496</v>
      </c>
      <c r="F65">
        <v>99.450828686644769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opLeftCell="A49" workbookViewId="0">
      <selection activeCell="O57" sqref="O57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33.4</v>
      </c>
      <c r="C2">
        <v>108.4</v>
      </c>
      <c r="D2">
        <v>278.8</v>
      </c>
      <c r="E2">
        <v>639.79999999999995</v>
      </c>
      <c r="F2">
        <v>265.10000000000002</v>
      </c>
    </row>
    <row r="3" spans="1:6" x14ac:dyDescent="0.3">
      <c r="A3" t="s">
        <v>7</v>
      </c>
      <c r="B3">
        <v>39.4</v>
      </c>
      <c r="C3">
        <v>117.2</v>
      </c>
      <c r="D3">
        <v>300.39999999999998</v>
      </c>
      <c r="E3">
        <v>762.4</v>
      </c>
      <c r="F3">
        <v>304.85000000000002</v>
      </c>
    </row>
    <row r="4" spans="1:6" x14ac:dyDescent="0.3">
      <c r="A4" t="s">
        <v>8</v>
      </c>
      <c r="B4">
        <v>32.200000000000003</v>
      </c>
      <c r="C4">
        <v>88.2</v>
      </c>
      <c r="D4">
        <v>234.8</v>
      </c>
      <c r="E4">
        <v>558.6</v>
      </c>
      <c r="F4">
        <v>228.45</v>
      </c>
    </row>
    <row r="5" spans="1:6" x14ac:dyDescent="0.3">
      <c r="A5" t="s">
        <v>9</v>
      </c>
      <c r="B5">
        <v>36.799999999999997</v>
      </c>
      <c r="C5">
        <v>106.8</v>
      </c>
      <c r="D5">
        <v>242</v>
      </c>
      <c r="E5">
        <v>501.8</v>
      </c>
      <c r="F5">
        <v>221.85</v>
      </c>
    </row>
    <row r="6" spans="1:6" x14ac:dyDescent="0.3">
      <c r="A6" t="s">
        <v>10</v>
      </c>
      <c r="B6">
        <v>9.6</v>
      </c>
      <c r="C6">
        <v>12</v>
      </c>
      <c r="D6">
        <v>13.6</v>
      </c>
      <c r="E6">
        <v>13.8</v>
      </c>
      <c r="F6">
        <v>12.25</v>
      </c>
    </row>
    <row r="7" spans="1:6" x14ac:dyDescent="0.3">
      <c r="A7" t="s">
        <v>11</v>
      </c>
      <c r="B7">
        <v>33.4</v>
      </c>
      <c r="C7">
        <v>108.4</v>
      </c>
      <c r="D7">
        <v>278.8</v>
      </c>
      <c r="E7">
        <v>639.79999999999995</v>
      </c>
      <c r="F7">
        <v>265.10000000000002</v>
      </c>
    </row>
    <row r="8" spans="1:6" x14ac:dyDescent="0.3">
      <c r="A8" t="s">
        <v>12</v>
      </c>
      <c r="B8">
        <v>34.200000000000003</v>
      </c>
      <c r="C8">
        <v>97.8</v>
      </c>
      <c r="D8">
        <v>249.4</v>
      </c>
      <c r="E8">
        <v>560.6</v>
      </c>
      <c r="F8">
        <v>235.5</v>
      </c>
    </row>
    <row r="9" spans="1:6" x14ac:dyDescent="0.3">
      <c r="A9" t="s">
        <v>13</v>
      </c>
      <c r="B9">
        <v>36.200000000000003</v>
      </c>
      <c r="C9">
        <v>96.6</v>
      </c>
      <c r="D9">
        <v>250.8</v>
      </c>
      <c r="E9">
        <v>586.4</v>
      </c>
      <c r="F9">
        <v>242.5</v>
      </c>
    </row>
    <row r="10" spans="1:6" x14ac:dyDescent="0.3">
      <c r="A10" t="s">
        <v>14</v>
      </c>
      <c r="B10">
        <v>34</v>
      </c>
      <c r="C10">
        <v>88.4</v>
      </c>
      <c r="D10">
        <v>221.8</v>
      </c>
      <c r="E10">
        <v>485.2</v>
      </c>
      <c r="F10">
        <v>207.35</v>
      </c>
    </row>
    <row r="11" spans="1:6" x14ac:dyDescent="0.3">
      <c r="A11" t="s">
        <v>15</v>
      </c>
      <c r="B11">
        <v>39.4</v>
      </c>
      <c r="C11">
        <v>117.2</v>
      </c>
      <c r="D11">
        <v>300.39999999999998</v>
      </c>
      <c r="E11">
        <v>762.4</v>
      </c>
      <c r="F11">
        <v>304.85000000000002</v>
      </c>
    </row>
    <row r="12" spans="1:6" x14ac:dyDescent="0.3">
      <c r="A12" t="s">
        <v>16</v>
      </c>
      <c r="B12">
        <v>36.4</v>
      </c>
      <c r="C12">
        <v>106</v>
      </c>
      <c r="D12">
        <v>270.39999999999998</v>
      </c>
      <c r="E12">
        <v>616.20000000000005</v>
      </c>
      <c r="F12">
        <v>257.25</v>
      </c>
    </row>
    <row r="13" spans="1:6" x14ac:dyDescent="0.3">
      <c r="A13" t="s">
        <v>17</v>
      </c>
      <c r="B13">
        <v>32.200000000000003</v>
      </c>
      <c r="C13">
        <v>88.2</v>
      </c>
      <c r="D13">
        <v>234.8</v>
      </c>
      <c r="E13">
        <v>558.6</v>
      </c>
      <c r="F13">
        <v>228.45</v>
      </c>
    </row>
    <row r="14" spans="1:6" x14ac:dyDescent="0.3">
      <c r="A14" t="s">
        <v>18</v>
      </c>
      <c r="B14">
        <v>32.799999999999997</v>
      </c>
      <c r="C14">
        <v>92.4</v>
      </c>
      <c r="D14">
        <v>237.4</v>
      </c>
      <c r="E14">
        <v>555.20000000000005</v>
      </c>
      <c r="F14">
        <v>229.45</v>
      </c>
    </row>
    <row r="15" spans="1:6" x14ac:dyDescent="0.3">
      <c r="A15" t="s">
        <v>19</v>
      </c>
      <c r="B15">
        <v>32.799999999999997</v>
      </c>
      <c r="C15">
        <v>92.8</v>
      </c>
      <c r="D15">
        <v>234</v>
      </c>
      <c r="E15">
        <v>530.20000000000005</v>
      </c>
      <c r="F15">
        <v>222.45</v>
      </c>
    </row>
    <row r="16" spans="1:6" x14ac:dyDescent="0.3">
      <c r="A16" t="s">
        <v>20</v>
      </c>
      <c r="B16">
        <v>36.799999999999997</v>
      </c>
      <c r="C16">
        <v>106.8</v>
      </c>
      <c r="D16">
        <v>242</v>
      </c>
      <c r="E16">
        <v>501.8</v>
      </c>
      <c r="F16">
        <v>221.85</v>
      </c>
    </row>
    <row r="17" spans="1:6" x14ac:dyDescent="0.3">
      <c r="A17" t="s">
        <v>21</v>
      </c>
      <c r="B17">
        <v>37.799999999999997</v>
      </c>
      <c r="C17">
        <v>107</v>
      </c>
      <c r="D17">
        <v>269</v>
      </c>
      <c r="E17">
        <v>562.4</v>
      </c>
      <c r="F17">
        <v>244.05</v>
      </c>
    </row>
    <row r="18" spans="1:6" x14ac:dyDescent="0.3">
      <c r="A18" t="s">
        <v>22</v>
      </c>
      <c r="B18">
        <v>14.8</v>
      </c>
      <c r="C18">
        <v>17.399999999999999</v>
      </c>
      <c r="D18">
        <v>17.399999999999999</v>
      </c>
      <c r="E18">
        <v>17.399999999999999</v>
      </c>
      <c r="F18">
        <v>16.75</v>
      </c>
    </row>
    <row r="19" spans="1:6" x14ac:dyDescent="0.3">
      <c r="A19" t="s">
        <v>23</v>
      </c>
      <c r="B19">
        <v>9.8000000000000007</v>
      </c>
      <c r="C19">
        <v>11.8</v>
      </c>
      <c r="D19">
        <v>12.4</v>
      </c>
      <c r="E19">
        <v>12.6</v>
      </c>
      <c r="F19">
        <v>11.65</v>
      </c>
    </row>
    <row r="20" spans="1:6" x14ac:dyDescent="0.3">
      <c r="A20" t="s">
        <v>24</v>
      </c>
      <c r="B20">
        <v>11.2</v>
      </c>
      <c r="C20">
        <v>15.8</v>
      </c>
      <c r="D20">
        <v>16.2</v>
      </c>
      <c r="E20">
        <v>16.8</v>
      </c>
      <c r="F20">
        <v>15</v>
      </c>
    </row>
    <row r="21" spans="1:6" x14ac:dyDescent="0.3">
      <c r="A21" t="s">
        <v>25</v>
      </c>
      <c r="B21">
        <v>9.6</v>
      </c>
      <c r="C21">
        <v>12</v>
      </c>
      <c r="D21">
        <v>13.6</v>
      </c>
      <c r="E21">
        <v>13.8</v>
      </c>
      <c r="F21">
        <v>12.25</v>
      </c>
    </row>
    <row r="22" spans="1:6" x14ac:dyDescent="0.3">
      <c r="A22" t="s">
        <v>26</v>
      </c>
      <c r="B22">
        <v>10</v>
      </c>
      <c r="C22">
        <v>11.4</v>
      </c>
      <c r="D22">
        <v>14.6</v>
      </c>
      <c r="E22">
        <v>14.8</v>
      </c>
      <c r="F22">
        <v>12.7</v>
      </c>
    </row>
    <row r="23" spans="1:6" x14ac:dyDescent="0.3">
      <c r="A23" t="s">
        <v>27</v>
      </c>
      <c r="B23">
        <v>34.200000000000003</v>
      </c>
      <c r="C23">
        <v>97.8</v>
      </c>
      <c r="D23">
        <v>249.4</v>
      </c>
      <c r="E23">
        <v>560.6</v>
      </c>
      <c r="F23">
        <v>235.5</v>
      </c>
    </row>
    <row r="24" spans="1:6" x14ac:dyDescent="0.3">
      <c r="A24" t="s">
        <v>28</v>
      </c>
      <c r="B24">
        <v>36.200000000000003</v>
      </c>
      <c r="C24">
        <v>96.6</v>
      </c>
      <c r="D24">
        <v>250.8</v>
      </c>
      <c r="E24">
        <v>586.4</v>
      </c>
      <c r="F24">
        <v>242.5</v>
      </c>
    </row>
    <row r="25" spans="1:6" x14ac:dyDescent="0.3">
      <c r="A25" t="s">
        <v>29</v>
      </c>
      <c r="B25">
        <v>35.4</v>
      </c>
      <c r="C25">
        <v>90.2</v>
      </c>
      <c r="D25">
        <v>232.6</v>
      </c>
      <c r="E25">
        <v>567.4</v>
      </c>
      <c r="F25">
        <v>231.4</v>
      </c>
    </row>
    <row r="26" spans="1:6" x14ac:dyDescent="0.3">
      <c r="A26" t="s">
        <v>30</v>
      </c>
      <c r="B26">
        <v>35.6</v>
      </c>
      <c r="C26">
        <v>101.2</v>
      </c>
      <c r="D26">
        <v>231.8</v>
      </c>
      <c r="E26">
        <v>503</v>
      </c>
      <c r="F26">
        <v>217.9</v>
      </c>
    </row>
    <row r="27" spans="1:6" x14ac:dyDescent="0.3">
      <c r="A27" t="s">
        <v>31</v>
      </c>
      <c r="B27">
        <v>34</v>
      </c>
      <c r="C27">
        <v>88.4</v>
      </c>
      <c r="D27">
        <v>221.8</v>
      </c>
      <c r="E27">
        <v>485.2</v>
      </c>
      <c r="F27">
        <v>207.35</v>
      </c>
    </row>
    <row r="28" spans="1:6" x14ac:dyDescent="0.3">
      <c r="A28" t="s">
        <v>32</v>
      </c>
      <c r="B28">
        <v>36.6</v>
      </c>
      <c r="C28">
        <v>91.2</v>
      </c>
      <c r="D28">
        <v>219</v>
      </c>
      <c r="E28">
        <v>512</v>
      </c>
      <c r="F28">
        <v>214.7</v>
      </c>
    </row>
    <row r="29" spans="1:6" x14ac:dyDescent="0.3">
      <c r="A29" t="s">
        <v>33</v>
      </c>
      <c r="B29">
        <v>36.4</v>
      </c>
      <c r="C29">
        <v>106</v>
      </c>
      <c r="D29">
        <v>270.39999999999998</v>
      </c>
      <c r="E29">
        <v>616.20000000000005</v>
      </c>
      <c r="F29">
        <v>257.25</v>
      </c>
    </row>
    <row r="30" spans="1:6" x14ac:dyDescent="0.3">
      <c r="A30" t="s">
        <v>34</v>
      </c>
      <c r="B30">
        <v>32.799999999999997</v>
      </c>
      <c r="C30">
        <v>92.4</v>
      </c>
      <c r="D30">
        <v>237.4</v>
      </c>
      <c r="E30">
        <v>555.20000000000005</v>
      </c>
      <c r="F30">
        <v>229.45</v>
      </c>
    </row>
    <row r="31" spans="1:6" x14ac:dyDescent="0.3">
      <c r="A31" t="s">
        <v>35</v>
      </c>
      <c r="B31">
        <v>32.799999999999997</v>
      </c>
      <c r="C31">
        <v>92.8</v>
      </c>
      <c r="D31">
        <v>234</v>
      </c>
      <c r="E31">
        <v>530.20000000000005</v>
      </c>
      <c r="F31">
        <v>222.45</v>
      </c>
    </row>
    <row r="32" spans="1:6" x14ac:dyDescent="0.3">
      <c r="A32" t="s">
        <v>36</v>
      </c>
      <c r="B32">
        <v>33.6</v>
      </c>
      <c r="C32">
        <v>89.2</v>
      </c>
      <c r="D32">
        <v>229.4</v>
      </c>
      <c r="E32">
        <v>541.4</v>
      </c>
      <c r="F32">
        <v>223.4</v>
      </c>
    </row>
    <row r="33" spans="1:6" x14ac:dyDescent="0.3">
      <c r="A33" t="s">
        <v>37</v>
      </c>
      <c r="B33">
        <v>37.799999999999997</v>
      </c>
      <c r="C33">
        <v>107</v>
      </c>
      <c r="D33">
        <v>269</v>
      </c>
      <c r="E33">
        <v>562.4</v>
      </c>
      <c r="F33">
        <v>244.05</v>
      </c>
    </row>
    <row r="34" spans="1:6" x14ac:dyDescent="0.3">
      <c r="A34" t="s">
        <v>38</v>
      </c>
      <c r="B34">
        <v>13.2</v>
      </c>
      <c r="C34">
        <v>16.8</v>
      </c>
      <c r="D34">
        <v>16.8</v>
      </c>
      <c r="E34">
        <v>16.8</v>
      </c>
      <c r="F34">
        <v>15.9</v>
      </c>
    </row>
    <row r="35" spans="1:6" x14ac:dyDescent="0.3">
      <c r="A35" t="s">
        <v>39</v>
      </c>
      <c r="B35">
        <v>13.4</v>
      </c>
      <c r="C35">
        <v>19.8</v>
      </c>
      <c r="D35">
        <v>17.8</v>
      </c>
      <c r="E35">
        <v>18.600000000000001</v>
      </c>
      <c r="F35">
        <v>17.399999999999999</v>
      </c>
    </row>
    <row r="36" spans="1:6" x14ac:dyDescent="0.3">
      <c r="A36" t="s">
        <v>40</v>
      </c>
      <c r="B36">
        <v>14.8</v>
      </c>
      <c r="C36">
        <v>17.399999999999999</v>
      </c>
      <c r="D36">
        <v>17.399999999999999</v>
      </c>
      <c r="E36">
        <v>17.399999999999999</v>
      </c>
      <c r="F36">
        <v>16.75</v>
      </c>
    </row>
    <row r="37" spans="1:6" x14ac:dyDescent="0.3">
      <c r="A37" t="s">
        <v>41</v>
      </c>
      <c r="B37">
        <v>12.8</v>
      </c>
      <c r="C37">
        <v>19.2</v>
      </c>
      <c r="D37">
        <v>17.2</v>
      </c>
      <c r="E37">
        <v>22.2</v>
      </c>
      <c r="F37">
        <v>17.850000000000001</v>
      </c>
    </row>
    <row r="38" spans="1:6" x14ac:dyDescent="0.3">
      <c r="A38" t="s">
        <v>42</v>
      </c>
      <c r="B38">
        <v>9.8000000000000007</v>
      </c>
      <c r="C38">
        <v>11.8</v>
      </c>
      <c r="D38">
        <v>12.4</v>
      </c>
      <c r="E38">
        <v>12.6</v>
      </c>
      <c r="F38">
        <v>11.65</v>
      </c>
    </row>
    <row r="39" spans="1:6" x14ac:dyDescent="0.3">
      <c r="A39" t="s">
        <v>43</v>
      </c>
      <c r="B39">
        <v>9.8000000000000007</v>
      </c>
      <c r="C39">
        <v>11.8</v>
      </c>
      <c r="D39">
        <v>12.6</v>
      </c>
      <c r="E39">
        <v>12.8</v>
      </c>
      <c r="F39">
        <v>11.75</v>
      </c>
    </row>
    <row r="40" spans="1:6" x14ac:dyDescent="0.3">
      <c r="A40" t="s">
        <v>44</v>
      </c>
      <c r="B40">
        <v>10</v>
      </c>
      <c r="C40">
        <v>12.6</v>
      </c>
      <c r="D40">
        <v>12.8</v>
      </c>
      <c r="E40">
        <v>14.4</v>
      </c>
      <c r="F40">
        <v>12.45</v>
      </c>
    </row>
    <row r="41" spans="1:6" x14ac:dyDescent="0.3">
      <c r="A41" t="s">
        <v>45</v>
      </c>
      <c r="B41">
        <v>11.2</v>
      </c>
      <c r="C41">
        <v>15.8</v>
      </c>
      <c r="D41">
        <v>16.2</v>
      </c>
      <c r="E41">
        <v>16.8</v>
      </c>
      <c r="F41">
        <v>15</v>
      </c>
    </row>
    <row r="42" spans="1:6" x14ac:dyDescent="0.3">
      <c r="A42" t="s">
        <v>46</v>
      </c>
      <c r="B42">
        <v>11.2</v>
      </c>
      <c r="C42">
        <v>15.6</v>
      </c>
      <c r="D42">
        <v>15.6</v>
      </c>
      <c r="E42">
        <v>16.600000000000001</v>
      </c>
      <c r="F42">
        <v>14.75</v>
      </c>
    </row>
    <row r="43" spans="1:6" x14ac:dyDescent="0.3">
      <c r="A43" t="s">
        <v>47</v>
      </c>
      <c r="B43">
        <v>10</v>
      </c>
      <c r="C43">
        <v>11.4</v>
      </c>
      <c r="D43">
        <v>14.6</v>
      </c>
      <c r="E43">
        <v>14.8</v>
      </c>
      <c r="F43">
        <v>12.7</v>
      </c>
    </row>
    <row r="44" spans="1:6" x14ac:dyDescent="0.3">
      <c r="A44" t="s">
        <v>48</v>
      </c>
      <c r="B44">
        <v>35.4</v>
      </c>
      <c r="C44">
        <v>90.2</v>
      </c>
      <c r="D44">
        <v>232.6</v>
      </c>
      <c r="E44">
        <v>567.4</v>
      </c>
      <c r="F44">
        <v>231.4</v>
      </c>
    </row>
    <row r="45" spans="1:6" x14ac:dyDescent="0.3">
      <c r="A45" t="s">
        <v>49</v>
      </c>
      <c r="B45">
        <v>35.6</v>
      </c>
      <c r="C45">
        <v>101.2</v>
      </c>
      <c r="D45">
        <v>231.8</v>
      </c>
      <c r="E45">
        <v>503</v>
      </c>
      <c r="F45">
        <v>217.9</v>
      </c>
    </row>
    <row r="46" spans="1:6" x14ac:dyDescent="0.3">
      <c r="A46" t="s">
        <v>50</v>
      </c>
      <c r="B46">
        <v>36.799999999999997</v>
      </c>
      <c r="C46">
        <v>98.4</v>
      </c>
      <c r="D46">
        <v>243.6</v>
      </c>
      <c r="E46">
        <v>551.20000000000005</v>
      </c>
      <c r="F46">
        <v>232.5</v>
      </c>
    </row>
    <row r="47" spans="1:6" x14ac:dyDescent="0.3">
      <c r="A47" t="s">
        <v>51</v>
      </c>
      <c r="B47">
        <v>36.6</v>
      </c>
      <c r="C47">
        <v>91.2</v>
      </c>
      <c r="D47">
        <v>219</v>
      </c>
      <c r="E47">
        <v>512</v>
      </c>
      <c r="F47">
        <v>214.7</v>
      </c>
    </row>
    <row r="48" spans="1:6" x14ac:dyDescent="0.3">
      <c r="A48" t="s">
        <v>52</v>
      </c>
      <c r="B48">
        <v>33.6</v>
      </c>
      <c r="C48">
        <v>89.2</v>
      </c>
      <c r="D48">
        <v>229.4</v>
      </c>
      <c r="E48">
        <v>541.4</v>
      </c>
      <c r="F48">
        <v>223.4</v>
      </c>
    </row>
    <row r="49" spans="1:6" x14ac:dyDescent="0.3">
      <c r="A49" t="s">
        <v>53</v>
      </c>
      <c r="B49">
        <v>13.2</v>
      </c>
      <c r="C49">
        <v>16.8</v>
      </c>
      <c r="D49">
        <v>16.8</v>
      </c>
      <c r="E49">
        <v>16.8</v>
      </c>
      <c r="F49">
        <v>15.9</v>
      </c>
    </row>
    <row r="50" spans="1:6" x14ac:dyDescent="0.3">
      <c r="A50" t="s">
        <v>54</v>
      </c>
      <c r="B50">
        <v>13.4</v>
      </c>
      <c r="C50">
        <v>17.8</v>
      </c>
      <c r="D50">
        <v>17.8</v>
      </c>
      <c r="E50">
        <v>18.8</v>
      </c>
      <c r="F50">
        <v>16.95</v>
      </c>
    </row>
    <row r="51" spans="1:6" x14ac:dyDescent="0.3">
      <c r="A51" t="s">
        <v>55</v>
      </c>
      <c r="B51">
        <v>13.2</v>
      </c>
      <c r="C51">
        <v>18.8</v>
      </c>
      <c r="D51">
        <v>18.399999999999999</v>
      </c>
      <c r="E51">
        <v>18.600000000000001</v>
      </c>
      <c r="F51">
        <v>17.25</v>
      </c>
    </row>
    <row r="52" spans="1:6" x14ac:dyDescent="0.3">
      <c r="A52" t="s">
        <v>56</v>
      </c>
      <c r="B52">
        <v>13.4</v>
      </c>
      <c r="C52">
        <v>19.8</v>
      </c>
      <c r="D52">
        <v>17.8</v>
      </c>
      <c r="E52">
        <v>18.600000000000001</v>
      </c>
      <c r="F52">
        <v>17.399999999999999</v>
      </c>
    </row>
    <row r="53" spans="1:6" x14ac:dyDescent="0.3">
      <c r="A53" t="s">
        <v>57</v>
      </c>
      <c r="B53">
        <v>14</v>
      </c>
      <c r="C53">
        <v>17.2</v>
      </c>
      <c r="D53">
        <v>19.2</v>
      </c>
      <c r="E53">
        <v>19.399999999999999</v>
      </c>
      <c r="F53">
        <v>17.45</v>
      </c>
    </row>
    <row r="54" spans="1:6" x14ac:dyDescent="0.3">
      <c r="A54" t="s">
        <v>58</v>
      </c>
      <c r="B54">
        <v>12.8</v>
      </c>
      <c r="C54">
        <v>19.2</v>
      </c>
      <c r="D54">
        <v>17.2</v>
      </c>
      <c r="E54">
        <v>22.2</v>
      </c>
      <c r="F54">
        <v>17.850000000000001</v>
      </c>
    </row>
    <row r="55" spans="1:6" x14ac:dyDescent="0.3">
      <c r="A55" t="s">
        <v>59</v>
      </c>
      <c r="B55">
        <v>9.8000000000000007</v>
      </c>
      <c r="C55">
        <v>11.8</v>
      </c>
      <c r="D55">
        <v>12.6</v>
      </c>
      <c r="E55">
        <v>12.8</v>
      </c>
      <c r="F55">
        <v>11.75</v>
      </c>
    </row>
    <row r="56" spans="1:6" x14ac:dyDescent="0.3">
      <c r="A56" t="s">
        <v>60</v>
      </c>
      <c r="B56">
        <v>10</v>
      </c>
      <c r="C56">
        <v>12.6</v>
      </c>
      <c r="D56">
        <v>12.8</v>
      </c>
      <c r="E56">
        <v>14.4</v>
      </c>
      <c r="F56">
        <v>12.45</v>
      </c>
    </row>
    <row r="57" spans="1:6" x14ac:dyDescent="0.3">
      <c r="A57" t="s">
        <v>61</v>
      </c>
      <c r="B57">
        <v>10</v>
      </c>
      <c r="C57">
        <v>12.6</v>
      </c>
      <c r="D57">
        <v>12.8</v>
      </c>
      <c r="E57">
        <v>14.4</v>
      </c>
      <c r="F57">
        <v>12.45</v>
      </c>
    </row>
    <row r="58" spans="1:6" x14ac:dyDescent="0.3">
      <c r="A58" t="s">
        <v>62</v>
      </c>
      <c r="B58">
        <v>11.2</v>
      </c>
      <c r="C58">
        <v>15.6</v>
      </c>
      <c r="D58">
        <v>15.6</v>
      </c>
      <c r="E58">
        <v>16.600000000000001</v>
      </c>
      <c r="F58">
        <v>14.75</v>
      </c>
    </row>
    <row r="59" spans="1:6" x14ac:dyDescent="0.3">
      <c r="A59" t="s">
        <v>63</v>
      </c>
      <c r="B59">
        <v>36.799999999999997</v>
      </c>
      <c r="C59">
        <v>98.4</v>
      </c>
      <c r="D59">
        <v>243.6</v>
      </c>
      <c r="E59">
        <v>551.20000000000005</v>
      </c>
      <c r="F59">
        <v>232.5</v>
      </c>
    </row>
    <row r="60" spans="1:6" x14ac:dyDescent="0.3">
      <c r="A60" t="s">
        <v>64</v>
      </c>
      <c r="B60">
        <v>13.4</v>
      </c>
      <c r="C60">
        <v>17.8</v>
      </c>
      <c r="D60">
        <v>17.8</v>
      </c>
      <c r="E60">
        <v>18.8</v>
      </c>
      <c r="F60">
        <v>16.95</v>
      </c>
    </row>
    <row r="61" spans="1:6" x14ac:dyDescent="0.3">
      <c r="A61" t="s">
        <v>65</v>
      </c>
      <c r="B61">
        <v>13.2</v>
      </c>
      <c r="C61">
        <v>18.8</v>
      </c>
      <c r="D61">
        <v>18.399999999999999</v>
      </c>
      <c r="E61">
        <v>18.600000000000001</v>
      </c>
      <c r="F61">
        <v>17.25</v>
      </c>
    </row>
    <row r="62" spans="1:6" x14ac:dyDescent="0.3">
      <c r="A62" t="s">
        <v>66</v>
      </c>
      <c r="B62">
        <v>13</v>
      </c>
      <c r="C62">
        <v>18.600000000000001</v>
      </c>
      <c r="D62">
        <v>18.2</v>
      </c>
      <c r="E62">
        <v>18.2</v>
      </c>
      <c r="F62">
        <v>17</v>
      </c>
    </row>
    <row r="63" spans="1:6" x14ac:dyDescent="0.3">
      <c r="A63" t="s">
        <v>67</v>
      </c>
      <c r="B63">
        <v>14</v>
      </c>
      <c r="C63">
        <v>17.2</v>
      </c>
      <c r="D63">
        <v>19.2</v>
      </c>
      <c r="E63">
        <v>19.399999999999999</v>
      </c>
      <c r="F63">
        <v>17.45</v>
      </c>
    </row>
    <row r="64" spans="1:6" x14ac:dyDescent="0.3">
      <c r="A64" t="s">
        <v>68</v>
      </c>
      <c r="B64">
        <v>10</v>
      </c>
      <c r="C64">
        <v>12.6</v>
      </c>
      <c r="D64">
        <v>12.8</v>
      </c>
      <c r="E64">
        <v>14.4</v>
      </c>
      <c r="F64">
        <v>12.45</v>
      </c>
    </row>
    <row r="65" spans="1:6" x14ac:dyDescent="0.3">
      <c r="A65" t="s">
        <v>69</v>
      </c>
      <c r="B65">
        <v>13</v>
      </c>
      <c r="C65">
        <v>18.600000000000001</v>
      </c>
      <c r="D65">
        <v>18.2</v>
      </c>
      <c r="E65">
        <v>18.2</v>
      </c>
      <c r="F65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topLeftCell="A43" workbookViewId="0">
      <selection activeCell="O65" sqref="O65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72.8</v>
      </c>
      <c r="C2">
        <v>288.2</v>
      </c>
      <c r="D2">
        <v>1174</v>
      </c>
      <c r="E2">
        <v>4764.6000000000004</v>
      </c>
      <c r="F2">
        <v>1574.9</v>
      </c>
    </row>
    <row r="3" spans="1:6" x14ac:dyDescent="0.3">
      <c r="A3" t="s">
        <v>7</v>
      </c>
      <c r="B3">
        <v>52.6</v>
      </c>
      <c r="C3">
        <v>206.2</v>
      </c>
      <c r="D3">
        <v>836</v>
      </c>
      <c r="E3">
        <v>3378.8</v>
      </c>
      <c r="F3">
        <v>1118.4000000000001</v>
      </c>
    </row>
    <row r="4" spans="1:6" x14ac:dyDescent="0.3">
      <c r="A4" t="s">
        <v>8</v>
      </c>
      <c r="B4">
        <v>32.6</v>
      </c>
      <c r="C4">
        <v>92</v>
      </c>
      <c r="D4">
        <v>320</v>
      </c>
      <c r="E4">
        <v>1383.2</v>
      </c>
      <c r="F4">
        <v>456.95</v>
      </c>
    </row>
    <row r="5" spans="1:6" x14ac:dyDescent="0.3">
      <c r="A5" t="s">
        <v>9</v>
      </c>
      <c r="B5">
        <v>55.8</v>
      </c>
      <c r="C5">
        <v>209</v>
      </c>
      <c r="D5">
        <v>803</v>
      </c>
      <c r="E5">
        <v>3176</v>
      </c>
      <c r="F5">
        <v>1060.95</v>
      </c>
    </row>
    <row r="6" spans="1:6" x14ac:dyDescent="0.3">
      <c r="A6" t="s">
        <v>10</v>
      </c>
      <c r="B6">
        <v>34</v>
      </c>
      <c r="C6">
        <v>49.6</v>
      </c>
      <c r="D6">
        <v>51</v>
      </c>
      <c r="E6">
        <v>52</v>
      </c>
      <c r="F6">
        <v>46.65</v>
      </c>
    </row>
    <row r="7" spans="1:6" x14ac:dyDescent="0.3">
      <c r="A7" t="s">
        <v>11</v>
      </c>
      <c r="B7">
        <v>72.8</v>
      </c>
      <c r="C7">
        <v>288.2</v>
      </c>
      <c r="D7">
        <v>1174</v>
      </c>
      <c r="E7">
        <v>4764.6000000000004</v>
      </c>
      <c r="F7">
        <v>1574.9</v>
      </c>
    </row>
    <row r="8" spans="1:6" x14ac:dyDescent="0.3">
      <c r="A8" t="s">
        <v>12</v>
      </c>
      <c r="B8">
        <v>76.400000000000006</v>
      </c>
      <c r="C8">
        <v>303.39999999999998</v>
      </c>
      <c r="D8">
        <v>1215.8</v>
      </c>
      <c r="E8">
        <v>4845.3999999999996</v>
      </c>
      <c r="F8">
        <v>1610.25</v>
      </c>
    </row>
    <row r="9" spans="1:6" x14ac:dyDescent="0.3">
      <c r="A9" t="s">
        <v>13</v>
      </c>
      <c r="B9">
        <v>33.799999999999997</v>
      </c>
      <c r="C9">
        <v>102.8</v>
      </c>
      <c r="D9">
        <v>346.2</v>
      </c>
      <c r="E9">
        <v>1240</v>
      </c>
      <c r="F9">
        <v>430.7</v>
      </c>
    </row>
    <row r="10" spans="1:6" x14ac:dyDescent="0.3">
      <c r="A10" t="s">
        <v>14</v>
      </c>
      <c r="B10">
        <v>48</v>
      </c>
      <c r="C10">
        <v>180.4</v>
      </c>
      <c r="D10">
        <v>680.4</v>
      </c>
      <c r="E10">
        <v>2654.2</v>
      </c>
      <c r="F10">
        <v>890.75</v>
      </c>
    </row>
    <row r="11" spans="1:6" x14ac:dyDescent="0.3">
      <c r="A11" t="s">
        <v>15</v>
      </c>
      <c r="B11">
        <v>52.6</v>
      </c>
      <c r="C11">
        <v>206.2</v>
      </c>
      <c r="D11">
        <v>836</v>
      </c>
      <c r="E11">
        <v>3378.8</v>
      </c>
      <c r="F11">
        <v>1118.4000000000001</v>
      </c>
    </row>
    <row r="12" spans="1:6" x14ac:dyDescent="0.3">
      <c r="A12" t="s">
        <v>16</v>
      </c>
      <c r="B12">
        <v>55.8</v>
      </c>
      <c r="C12">
        <v>209.8</v>
      </c>
      <c r="D12">
        <v>806.2</v>
      </c>
      <c r="E12">
        <v>3306.2</v>
      </c>
      <c r="F12">
        <v>1094.5</v>
      </c>
    </row>
    <row r="13" spans="1:6" x14ac:dyDescent="0.3">
      <c r="A13" t="s">
        <v>17</v>
      </c>
      <c r="B13">
        <v>32.6</v>
      </c>
      <c r="C13">
        <v>92</v>
      </c>
      <c r="D13">
        <v>320</v>
      </c>
      <c r="E13">
        <v>1383.2</v>
      </c>
      <c r="F13">
        <v>456.95</v>
      </c>
    </row>
    <row r="14" spans="1:6" x14ac:dyDescent="0.3">
      <c r="A14" t="s">
        <v>18</v>
      </c>
      <c r="B14">
        <v>34.4</v>
      </c>
      <c r="C14">
        <v>99.4</v>
      </c>
      <c r="D14">
        <v>344.2</v>
      </c>
      <c r="E14">
        <v>1498</v>
      </c>
      <c r="F14">
        <v>494</v>
      </c>
    </row>
    <row r="15" spans="1:6" x14ac:dyDescent="0.3">
      <c r="A15" t="s">
        <v>19</v>
      </c>
      <c r="B15">
        <v>35.799999999999997</v>
      </c>
      <c r="C15">
        <v>108.2</v>
      </c>
      <c r="D15">
        <v>397.8</v>
      </c>
      <c r="E15">
        <v>1632.2</v>
      </c>
      <c r="F15">
        <v>543.5</v>
      </c>
    </row>
    <row r="16" spans="1:6" x14ac:dyDescent="0.3">
      <c r="A16" t="s">
        <v>20</v>
      </c>
      <c r="B16">
        <v>55.8</v>
      </c>
      <c r="C16">
        <v>209</v>
      </c>
      <c r="D16">
        <v>803</v>
      </c>
      <c r="E16">
        <v>3176</v>
      </c>
      <c r="F16">
        <v>1060.95</v>
      </c>
    </row>
    <row r="17" spans="1:6" x14ac:dyDescent="0.3">
      <c r="A17" t="s">
        <v>21</v>
      </c>
      <c r="B17">
        <v>57.8</v>
      </c>
      <c r="C17">
        <v>221.4</v>
      </c>
      <c r="D17">
        <v>814.2</v>
      </c>
      <c r="E17">
        <v>3190.6</v>
      </c>
      <c r="F17">
        <v>1071</v>
      </c>
    </row>
    <row r="18" spans="1:6" x14ac:dyDescent="0.3">
      <c r="A18" t="s">
        <v>22</v>
      </c>
      <c r="B18">
        <v>26.4</v>
      </c>
      <c r="C18">
        <v>38</v>
      </c>
      <c r="D18">
        <v>38.200000000000003</v>
      </c>
      <c r="E18">
        <v>37.6</v>
      </c>
      <c r="F18">
        <v>35.049999999999997</v>
      </c>
    </row>
    <row r="19" spans="1:6" x14ac:dyDescent="0.3">
      <c r="A19" t="s">
        <v>23</v>
      </c>
      <c r="B19">
        <v>20.6</v>
      </c>
      <c r="C19">
        <v>28</v>
      </c>
      <c r="D19">
        <v>31</v>
      </c>
      <c r="E19">
        <v>30.6</v>
      </c>
      <c r="F19">
        <v>27.55</v>
      </c>
    </row>
    <row r="20" spans="1:6" x14ac:dyDescent="0.3">
      <c r="A20" t="s">
        <v>24</v>
      </c>
      <c r="B20">
        <v>30.2</v>
      </c>
      <c r="C20">
        <v>45.6</v>
      </c>
      <c r="D20">
        <v>45.6</v>
      </c>
      <c r="E20">
        <v>45.8</v>
      </c>
      <c r="F20">
        <v>41.8</v>
      </c>
    </row>
    <row r="21" spans="1:6" x14ac:dyDescent="0.3">
      <c r="A21" t="s">
        <v>25</v>
      </c>
      <c r="B21">
        <v>34</v>
      </c>
      <c r="C21">
        <v>49.6</v>
      </c>
      <c r="D21">
        <v>51</v>
      </c>
      <c r="E21">
        <v>52</v>
      </c>
      <c r="F21">
        <v>46.65</v>
      </c>
    </row>
    <row r="22" spans="1:6" x14ac:dyDescent="0.3">
      <c r="A22" t="s">
        <v>26</v>
      </c>
      <c r="B22">
        <v>33.200000000000003</v>
      </c>
      <c r="C22">
        <v>50.2</v>
      </c>
      <c r="D22">
        <v>50</v>
      </c>
      <c r="E22">
        <v>50.6</v>
      </c>
      <c r="F22">
        <v>46</v>
      </c>
    </row>
    <row r="23" spans="1:6" x14ac:dyDescent="0.3">
      <c r="A23" t="s">
        <v>27</v>
      </c>
      <c r="B23">
        <v>76.400000000000006</v>
      </c>
      <c r="C23">
        <v>303.39999999999998</v>
      </c>
      <c r="D23">
        <v>1215.8</v>
      </c>
      <c r="E23">
        <v>4845.3999999999996</v>
      </c>
      <c r="F23">
        <v>1610.25</v>
      </c>
    </row>
    <row r="24" spans="1:6" x14ac:dyDescent="0.3">
      <c r="A24" t="s">
        <v>28</v>
      </c>
      <c r="B24">
        <v>33.799999999999997</v>
      </c>
      <c r="C24">
        <v>102.8</v>
      </c>
      <c r="D24">
        <v>346.2</v>
      </c>
      <c r="E24">
        <v>1240</v>
      </c>
      <c r="F24">
        <v>430.7</v>
      </c>
    </row>
    <row r="25" spans="1:6" x14ac:dyDescent="0.3">
      <c r="A25" t="s">
        <v>29</v>
      </c>
      <c r="B25">
        <v>35.4</v>
      </c>
      <c r="C25">
        <v>104.6</v>
      </c>
      <c r="D25">
        <v>368.6</v>
      </c>
      <c r="E25">
        <v>1376.6</v>
      </c>
      <c r="F25">
        <v>471.3</v>
      </c>
    </row>
    <row r="26" spans="1:6" x14ac:dyDescent="0.3">
      <c r="A26" t="s">
        <v>30</v>
      </c>
      <c r="B26">
        <v>37.799999999999997</v>
      </c>
      <c r="C26">
        <v>125.8</v>
      </c>
      <c r="D26">
        <v>422.6</v>
      </c>
      <c r="E26">
        <v>1526.6</v>
      </c>
      <c r="F26">
        <v>528.20000000000005</v>
      </c>
    </row>
    <row r="27" spans="1:6" x14ac:dyDescent="0.3">
      <c r="A27" t="s">
        <v>31</v>
      </c>
      <c r="B27">
        <v>48</v>
      </c>
      <c r="C27">
        <v>180.4</v>
      </c>
      <c r="D27">
        <v>680.4</v>
      </c>
      <c r="E27">
        <v>2654.2</v>
      </c>
      <c r="F27">
        <v>890.75</v>
      </c>
    </row>
    <row r="28" spans="1:6" x14ac:dyDescent="0.3">
      <c r="A28" t="s">
        <v>32</v>
      </c>
      <c r="B28">
        <v>50</v>
      </c>
      <c r="C28">
        <v>185</v>
      </c>
      <c r="D28">
        <v>694</v>
      </c>
      <c r="E28">
        <v>2684.4</v>
      </c>
      <c r="F28">
        <v>903.35</v>
      </c>
    </row>
    <row r="29" spans="1:6" x14ac:dyDescent="0.3">
      <c r="A29" t="s">
        <v>33</v>
      </c>
      <c r="B29">
        <v>55.8</v>
      </c>
      <c r="C29">
        <v>209.8</v>
      </c>
      <c r="D29">
        <v>806.2</v>
      </c>
      <c r="E29">
        <v>3306.2</v>
      </c>
      <c r="F29">
        <v>1094.5</v>
      </c>
    </row>
    <row r="30" spans="1:6" x14ac:dyDescent="0.3">
      <c r="A30" t="s">
        <v>34</v>
      </c>
      <c r="B30">
        <v>34.4</v>
      </c>
      <c r="C30">
        <v>99.4</v>
      </c>
      <c r="D30">
        <v>344.2</v>
      </c>
      <c r="E30">
        <v>1498</v>
      </c>
      <c r="F30">
        <v>494</v>
      </c>
    </row>
    <row r="31" spans="1:6" x14ac:dyDescent="0.3">
      <c r="A31" t="s">
        <v>35</v>
      </c>
      <c r="B31">
        <v>35.799999999999997</v>
      </c>
      <c r="C31">
        <v>108.2</v>
      </c>
      <c r="D31">
        <v>397.8</v>
      </c>
      <c r="E31">
        <v>1632.2</v>
      </c>
      <c r="F31">
        <v>543.5</v>
      </c>
    </row>
    <row r="32" spans="1:6" x14ac:dyDescent="0.3">
      <c r="A32" t="s">
        <v>36</v>
      </c>
      <c r="B32">
        <v>37</v>
      </c>
      <c r="C32">
        <v>101</v>
      </c>
      <c r="D32">
        <v>371.2</v>
      </c>
      <c r="E32">
        <v>1637.2</v>
      </c>
      <c r="F32">
        <v>536.6</v>
      </c>
    </row>
    <row r="33" spans="1:6" x14ac:dyDescent="0.3">
      <c r="A33" t="s">
        <v>37</v>
      </c>
      <c r="B33">
        <v>57.8</v>
      </c>
      <c r="C33">
        <v>221.4</v>
      </c>
      <c r="D33">
        <v>814.2</v>
      </c>
      <c r="E33">
        <v>3190.6</v>
      </c>
      <c r="F33">
        <v>1071</v>
      </c>
    </row>
    <row r="34" spans="1:6" x14ac:dyDescent="0.3">
      <c r="A34" t="s">
        <v>38</v>
      </c>
      <c r="B34">
        <v>22.6</v>
      </c>
      <c r="C34">
        <v>32.6</v>
      </c>
      <c r="D34">
        <v>33.6</v>
      </c>
      <c r="E34">
        <v>33.200000000000003</v>
      </c>
      <c r="F34">
        <v>30.5</v>
      </c>
    </row>
    <row r="35" spans="1:6" x14ac:dyDescent="0.3">
      <c r="A35" t="s">
        <v>39</v>
      </c>
      <c r="B35">
        <v>22</v>
      </c>
      <c r="C35">
        <v>36.799999999999997</v>
      </c>
      <c r="D35">
        <v>32</v>
      </c>
      <c r="E35">
        <v>32.6</v>
      </c>
      <c r="F35">
        <v>30.85</v>
      </c>
    </row>
    <row r="36" spans="1:6" x14ac:dyDescent="0.3">
      <c r="A36" t="s">
        <v>40</v>
      </c>
      <c r="B36">
        <v>26.4</v>
      </c>
      <c r="C36">
        <v>38</v>
      </c>
      <c r="D36">
        <v>38.200000000000003</v>
      </c>
      <c r="E36">
        <v>37.6</v>
      </c>
      <c r="F36">
        <v>35.049999999999997</v>
      </c>
    </row>
    <row r="37" spans="1:6" x14ac:dyDescent="0.3">
      <c r="A37" t="s">
        <v>41</v>
      </c>
      <c r="B37">
        <v>26</v>
      </c>
      <c r="C37">
        <v>37.200000000000003</v>
      </c>
      <c r="D37">
        <v>40.799999999999997</v>
      </c>
      <c r="E37">
        <v>46.8</v>
      </c>
      <c r="F37">
        <v>37.700000000000003</v>
      </c>
    </row>
    <row r="38" spans="1:6" x14ac:dyDescent="0.3">
      <c r="A38" t="s">
        <v>42</v>
      </c>
      <c r="B38">
        <v>20.6</v>
      </c>
      <c r="C38">
        <v>28</v>
      </c>
      <c r="D38">
        <v>31</v>
      </c>
      <c r="E38">
        <v>30.6</v>
      </c>
      <c r="F38">
        <v>27.55</v>
      </c>
    </row>
    <row r="39" spans="1:6" x14ac:dyDescent="0.3">
      <c r="A39" t="s">
        <v>43</v>
      </c>
      <c r="B39">
        <v>20.6</v>
      </c>
      <c r="C39">
        <v>28</v>
      </c>
      <c r="D39">
        <v>29.8</v>
      </c>
      <c r="E39">
        <v>29.4</v>
      </c>
      <c r="F39">
        <v>26.95</v>
      </c>
    </row>
    <row r="40" spans="1:6" x14ac:dyDescent="0.3">
      <c r="A40" t="s">
        <v>44</v>
      </c>
      <c r="B40">
        <v>20.399999999999999</v>
      </c>
      <c r="C40">
        <v>30.6</v>
      </c>
      <c r="D40">
        <v>29</v>
      </c>
      <c r="E40">
        <v>31</v>
      </c>
      <c r="F40">
        <v>27.75</v>
      </c>
    </row>
    <row r="41" spans="1:6" x14ac:dyDescent="0.3">
      <c r="A41" t="s">
        <v>45</v>
      </c>
      <c r="B41">
        <v>30.2</v>
      </c>
      <c r="C41">
        <v>45.6</v>
      </c>
      <c r="D41">
        <v>45.6</v>
      </c>
      <c r="E41">
        <v>45.8</v>
      </c>
      <c r="F41">
        <v>41.8</v>
      </c>
    </row>
    <row r="42" spans="1:6" x14ac:dyDescent="0.3">
      <c r="A42" t="s">
        <v>46</v>
      </c>
      <c r="B42">
        <v>30.2</v>
      </c>
      <c r="C42">
        <v>46</v>
      </c>
      <c r="D42">
        <v>46</v>
      </c>
      <c r="E42">
        <v>46</v>
      </c>
      <c r="F42">
        <v>42.05</v>
      </c>
    </row>
    <row r="43" spans="1:6" x14ac:dyDescent="0.3">
      <c r="A43" t="s">
        <v>47</v>
      </c>
      <c r="B43">
        <v>33.200000000000003</v>
      </c>
      <c r="C43">
        <v>50.2</v>
      </c>
      <c r="D43">
        <v>50</v>
      </c>
      <c r="E43">
        <v>50.6</v>
      </c>
      <c r="F43">
        <v>46</v>
      </c>
    </row>
    <row r="44" spans="1:6" x14ac:dyDescent="0.3">
      <c r="A44" t="s">
        <v>48</v>
      </c>
      <c r="B44">
        <v>35.4</v>
      </c>
      <c r="C44">
        <v>104.6</v>
      </c>
      <c r="D44">
        <v>368.6</v>
      </c>
      <c r="E44">
        <v>1376.6</v>
      </c>
      <c r="F44">
        <v>471.3</v>
      </c>
    </row>
    <row r="45" spans="1:6" x14ac:dyDescent="0.3">
      <c r="A45" t="s">
        <v>49</v>
      </c>
      <c r="B45">
        <v>37.799999999999997</v>
      </c>
      <c r="C45">
        <v>125.8</v>
      </c>
      <c r="D45">
        <v>422.6</v>
      </c>
      <c r="E45">
        <v>1526.6</v>
      </c>
      <c r="F45">
        <v>528.20000000000005</v>
      </c>
    </row>
    <row r="46" spans="1:6" x14ac:dyDescent="0.3">
      <c r="A46" t="s">
        <v>50</v>
      </c>
      <c r="B46">
        <v>39.6</v>
      </c>
      <c r="C46">
        <v>115.2</v>
      </c>
      <c r="D46">
        <v>395.2</v>
      </c>
      <c r="E46">
        <v>1540.2</v>
      </c>
      <c r="F46">
        <v>522.54999999999995</v>
      </c>
    </row>
    <row r="47" spans="1:6" x14ac:dyDescent="0.3">
      <c r="A47" t="s">
        <v>51</v>
      </c>
      <c r="B47">
        <v>50</v>
      </c>
      <c r="C47">
        <v>185</v>
      </c>
      <c r="D47">
        <v>694</v>
      </c>
      <c r="E47">
        <v>2684.4</v>
      </c>
      <c r="F47">
        <v>903.35</v>
      </c>
    </row>
    <row r="48" spans="1:6" x14ac:dyDescent="0.3">
      <c r="A48" t="s">
        <v>52</v>
      </c>
      <c r="B48">
        <v>37</v>
      </c>
      <c r="C48">
        <v>101</v>
      </c>
      <c r="D48">
        <v>371.2</v>
      </c>
      <c r="E48">
        <v>1637.2</v>
      </c>
      <c r="F48">
        <v>536.6</v>
      </c>
    </row>
    <row r="49" spans="1:6" x14ac:dyDescent="0.3">
      <c r="A49" t="s">
        <v>53</v>
      </c>
      <c r="B49">
        <v>22.6</v>
      </c>
      <c r="C49">
        <v>32.6</v>
      </c>
      <c r="D49">
        <v>33.6</v>
      </c>
      <c r="E49">
        <v>33.200000000000003</v>
      </c>
      <c r="F49">
        <v>30.5</v>
      </c>
    </row>
    <row r="50" spans="1:6" x14ac:dyDescent="0.3">
      <c r="A50" t="s">
        <v>54</v>
      </c>
      <c r="B50">
        <v>23</v>
      </c>
      <c r="C50">
        <v>32.799999999999997</v>
      </c>
      <c r="D50">
        <v>35.6</v>
      </c>
      <c r="E50">
        <v>36.6</v>
      </c>
      <c r="F50">
        <v>32</v>
      </c>
    </row>
    <row r="51" spans="1:6" x14ac:dyDescent="0.3">
      <c r="A51" t="s">
        <v>55</v>
      </c>
      <c r="B51">
        <v>20.399999999999999</v>
      </c>
      <c r="C51">
        <v>33</v>
      </c>
      <c r="D51">
        <v>31.4</v>
      </c>
      <c r="E51">
        <v>31</v>
      </c>
      <c r="F51">
        <v>28.95</v>
      </c>
    </row>
    <row r="52" spans="1:6" x14ac:dyDescent="0.3">
      <c r="A52" t="s">
        <v>56</v>
      </c>
      <c r="B52">
        <v>22</v>
      </c>
      <c r="C52">
        <v>36.799999999999997</v>
      </c>
      <c r="D52">
        <v>32</v>
      </c>
      <c r="E52">
        <v>32.6</v>
      </c>
      <c r="F52">
        <v>30.85</v>
      </c>
    </row>
    <row r="53" spans="1:6" x14ac:dyDescent="0.3">
      <c r="A53" t="s">
        <v>57</v>
      </c>
      <c r="B53">
        <v>22.8</v>
      </c>
      <c r="C53">
        <v>32</v>
      </c>
      <c r="D53">
        <v>35</v>
      </c>
      <c r="E53">
        <v>43.8</v>
      </c>
      <c r="F53">
        <v>33.4</v>
      </c>
    </row>
    <row r="54" spans="1:6" x14ac:dyDescent="0.3">
      <c r="A54" t="s">
        <v>58</v>
      </c>
      <c r="B54">
        <v>26</v>
      </c>
      <c r="C54">
        <v>37.200000000000003</v>
      </c>
      <c r="D54">
        <v>40.799999999999997</v>
      </c>
      <c r="E54">
        <v>46.8</v>
      </c>
      <c r="F54">
        <v>37.700000000000003</v>
      </c>
    </row>
    <row r="55" spans="1:6" x14ac:dyDescent="0.3">
      <c r="A55" t="s">
        <v>59</v>
      </c>
      <c r="B55">
        <v>20.6</v>
      </c>
      <c r="C55">
        <v>28</v>
      </c>
      <c r="D55">
        <v>29.8</v>
      </c>
      <c r="E55">
        <v>29.4</v>
      </c>
      <c r="F55">
        <v>26.95</v>
      </c>
    </row>
    <row r="56" spans="1:6" x14ac:dyDescent="0.3">
      <c r="A56" t="s">
        <v>60</v>
      </c>
      <c r="B56">
        <v>20.399999999999999</v>
      </c>
      <c r="C56">
        <v>30.6</v>
      </c>
      <c r="D56">
        <v>29</v>
      </c>
      <c r="E56">
        <v>31</v>
      </c>
      <c r="F56">
        <v>27.75</v>
      </c>
    </row>
    <row r="57" spans="1:6" x14ac:dyDescent="0.3">
      <c r="A57" t="s">
        <v>61</v>
      </c>
      <c r="B57">
        <v>20.399999999999999</v>
      </c>
      <c r="C57">
        <v>30.6</v>
      </c>
      <c r="D57">
        <v>29</v>
      </c>
      <c r="E57">
        <v>31</v>
      </c>
      <c r="F57">
        <v>27.75</v>
      </c>
    </row>
    <row r="58" spans="1:6" x14ac:dyDescent="0.3">
      <c r="A58" t="s">
        <v>62</v>
      </c>
      <c r="B58">
        <v>30.2</v>
      </c>
      <c r="C58">
        <v>46</v>
      </c>
      <c r="D58">
        <v>46</v>
      </c>
      <c r="E58">
        <v>46</v>
      </c>
      <c r="F58">
        <v>42.05</v>
      </c>
    </row>
    <row r="59" spans="1:6" x14ac:dyDescent="0.3">
      <c r="A59" t="s">
        <v>63</v>
      </c>
      <c r="B59">
        <v>39.6</v>
      </c>
      <c r="C59">
        <v>115.2</v>
      </c>
      <c r="D59">
        <v>395.2</v>
      </c>
      <c r="E59">
        <v>1540.2</v>
      </c>
      <c r="F59">
        <v>522.54999999999995</v>
      </c>
    </row>
    <row r="60" spans="1:6" x14ac:dyDescent="0.3">
      <c r="A60" t="s">
        <v>64</v>
      </c>
      <c r="B60">
        <v>23</v>
      </c>
      <c r="C60">
        <v>32.799999999999997</v>
      </c>
      <c r="D60">
        <v>35.6</v>
      </c>
      <c r="E60">
        <v>36.6</v>
      </c>
      <c r="F60">
        <v>32</v>
      </c>
    </row>
    <row r="61" spans="1:6" x14ac:dyDescent="0.3">
      <c r="A61" t="s">
        <v>65</v>
      </c>
      <c r="B61">
        <v>20.399999999999999</v>
      </c>
      <c r="C61">
        <v>33</v>
      </c>
      <c r="D61">
        <v>31.4</v>
      </c>
      <c r="E61">
        <v>31</v>
      </c>
      <c r="F61">
        <v>28.95</v>
      </c>
    </row>
    <row r="62" spans="1:6" x14ac:dyDescent="0.3">
      <c r="A62" t="s">
        <v>66</v>
      </c>
      <c r="B62">
        <v>21</v>
      </c>
      <c r="C62">
        <v>33.4</v>
      </c>
      <c r="D62">
        <v>32.200000000000003</v>
      </c>
      <c r="E62">
        <v>37.799999999999997</v>
      </c>
      <c r="F62">
        <v>31.1</v>
      </c>
    </row>
    <row r="63" spans="1:6" x14ac:dyDescent="0.3">
      <c r="A63" t="s">
        <v>67</v>
      </c>
      <c r="B63">
        <v>22.8</v>
      </c>
      <c r="C63">
        <v>32</v>
      </c>
      <c r="D63">
        <v>35</v>
      </c>
      <c r="E63">
        <v>43.8</v>
      </c>
      <c r="F63">
        <v>33.4</v>
      </c>
    </row>
    <row r="64" spans="1:6" x14ac:dyDescent="0.3">
      <c r="A64" t="s">
        <v>68</v>
      </c>
      <c r="B64">
        <v>20.399999999999999</v>
      </c>
      <c r="C64">
        <v>30.6</v>
      </c>
      <c r="D64">
        <v>29</v>
      </c>
      <c r="E64">
        <v>31</v>
      </c>
      <c r="F64">
        <v>27.75</v>
      </c>
    </row>
    <row r="65" spans="1:6" x14ac:dyDescent="0.3">
      <c r="A65" t="s">
        <v>69</v>
      </c>
      <c r="B65">
        <v>21</v>
      </c>
      <c r="C65">
        <v>33.4</v>
      </c>
      <c r="D65">
        <v>32.200000000000003</v>
      </c>
      <c r="E65">
        <v>37.799999999999997</v>
      </c>
      <c r="F65">
        <v>31.1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5"/>
  <sheetViews>
    <sheetView topLeftCell="A47" zoomScaleNormal="100" workbookViewId="0">
      <selection activeCell="Q64" sqref="Q64"/>
    </sheetView>
  </sheetViews>
  <sheetFormatPr defaultRowHeight="14.4" x14ac:dyDescent="0.3"/>
  <cols>
    <col min="1" max="1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9.1999999999999993</v>
      </c>
      <c r="C2">
        <v>13.6</v>
      </c>
      <c r="D2">
        <v>22</v>
      </c>
      <c r="E2">
        <v>34.4</v>
      </c>
      <c r="F2">
        <v>19.8</v>
      </c>
    </row>
    <row r="3" spans="1:6" x14ac:dyDescent="0.3">
      <c r="A3" t="s">
        <v>7</v>
      </c>
      <c r="B3">
        <v>10.8</v>
      </c>
      <c r="C3">
        <v>12</v>
      </c>
      <c r="D3">
        <v>13.2</v>
      </c>
      <c r="E3">
        <v>14.4</v>
      </c>
      <c r="F3">
        <v>12.6</v>
      </c>
    </row>
    <row r="4" spans="1:6" x14ac:dyDescent="0.3">
      <c r="A4" t="s">
        <v>8</v>
      </c>
      <c r="B4">
        <v>10.8</v>
      </c>
      <c r="C4">
        <v>12.8</v>
      </c>
      <c r="D4">
        <v>18.600000000000001</v>
      </c>
      <c r="E4">
        <v>24.6</v>
      </c>
      <c r="F4">
        <v>16.7</v>
      </c>
    </row>
    <row r="5" spans="1:6" x14ac:dyDescent="0.3">
      <c r="A5" t="s">
        <v>9</v>
      </c>
      <c r="B5">
        <v>9.1999999999999993</v>
      </c>
      <c r="C5">
        <v>11.2</v>
      </c>
      <c r="D5">
        <v>13.2</v>
      </c>
      <c r="E5">
        <v>13.2</v>
      </c>
      <c r="F5">
        <v>11.7</v>
      </c>
    </row>
    <row r="6" spans="1:6" x14ac:dyDescent="0.3">
      <c r="A6" t="s">
        <v>10</v>
      </c>
      <c r="B6">
        <v>7.6</v>
      </c>
      <c r="C6">
        <v>9.1999999999999993</v>
      </c>
      <c r="D6">
        <v>8.8000000000000007</v>
      </c>
      <c r="E6">
        <v>8.4</v>
      </c>
      <c r="F6">
        <v>8.5</v>
      </c>
    </row>
    <row r="7" spans="1:6" x14ac:dyDescent="0.3">
      <c r="A7" t="s">
        <v>11</v>
      </c>
      <c r="B7">
        <v>6.8</v>
      </c>
      <c r="C7">
        <v>6.6</v>
      </c>
      <c r="D7">
        <v>7</v>
      </c>
      <c r="E7">
        <v>6.6</v>
      </c>
      <c r="F7">
        <v>6.75</v>
      </c>
    </row>
    <row r="8" spans="1:6" x14ac:dyDescent="0.3">
      <c r="A8" t="s">
        <v>12</v>
      </c>
      <c r="B8">
        <v>9.1999999999999993</v>
      </c>
      <c r="C8">
        <v>11.2</v>
      </c>
      <c r="D8">
        <v>15.2</v>
      </c>
      <c r="E8">
        <v>22</v>
      </c>
      <c r="F8">
        <v>14.4</v>
      </c>
    </row>
    <row r="9" spans="1:6" x14ac:dyDescent="0.3">
      <c r="A9" t="s">
        <v>13</v>
      </c>
      <c r="B9">
        <v>10.199999999999999</v>
      </c>
      <c r="C9">
        <v>12.2</v>
      </c>
      <c r="D9">
        <v>14.8</v>
      </c>
      <c r="E9">
        <v>17.600000000000001</v>
      </c>
      <c r="F9">
        <v>13.7</v>
      </c>
    </row>
    <row r="10" spans="1:6" x14ac:dyDescent="0.3">
      <c r="A10" t="s">
        <v>14</v>
      </c>
      <c r="B10">
        <v>13</v>
      </c>
      <c r="C10">
        <v>16</v>
      </c>
      <c r="D10">
        <v>16.600000000000001</v>
      </c>
      <c r="E10">
        <v>18.2</v>
      </c>
      <c r="F10">
        <v>15.95</v>
      </c>
    </row>
    <row r="11" spans="1:6" x14ac:dyDescent="0.3">
      <c r="A11" t="s">
        <v>15</v>
      </c>
      <c r="B11">
        <v>7</v>
      </c>
      <c r="C11">
        <v>7</v>
      </c>
      <c r="D11">
        <v>7.4</v>
      </c>
      <c r="E11">
        <v>7.2</v>
      </c>
      <c r="F11">
        <v>7.1499999999999986</v>
      </c>
    </row>
    <row r="12" spans="1:6" x14ac:dyDescent="0.3">
      <c r="A12" t="s">
        <v>16</v>
      </c>
      <c r="B12">
        <v>9.6</v>
      </c>
      <c r="C12">
        <v>12</v>
      </c>
      <c r="D12">
        <v>12.6</v>
      </c>
      <c r="E12">
        <v>14</v>
      </c>
      <c r="F12">
        <v>12.05</v>
      </c>
    </row>
    <row r="13" spans="1:6" x14ac:dyDescent="0.3">
      <c r="A13" t="s">
        <v>17</v>
      </c>
      <c r="B13">
        <v>8.4</v>
      </c>
      <c r="C13">
        <v>8.8000000000000007</v>
      </c>
      <c r="D13">
        <v>9</v>
      </c>
      <c r="E13">
        <v>9</v>
      </c>
      <c r="F13">
        <v>8.8000000000000007</v>
      </c>
    </row>
    <row r="14" spans="1:6" x14ac:dyDescent="0.3">
      <c r="A14" t="s">
        <v>18</v>
      </c>
      <c r="B14">
        <v>10.199999999999999</v>
      </c>
      <c r="C14">
        <v>12.8</v>
      </c>
      <c r="D14">
        <v>13</v>
      </c>
      <c r="E14">
        <v>21.4</v>
      </c>
      <c r="F14">
        <v>14.35</v>
      </c>
    </row>
    <row r="15" spans="1:6" x14ac:dyDescent="0.3">
      <c r="A15" t="s">
        <v>19</v>
      </c>
      <c r="B15">
        <v>10.8</v>
      </c>
      <c r="C15">
        <v>13.8</v>
      </c>
      <c r="D15">
        <v>16.8</v>
      </c>
      <c r="E15">
        <v>17.2</v>
      </c>
      <c r="F15">
        <v>14.65</v>
      </c>
    </row>
    <row r="16" spans="1:6" x14ac:dyDescent="0.3">
      <c r="A16" t="s">
        <v>20</v>
      </c>
      <c r="B16">
        <v>7.6</v>
      </c>
      <c r="C16">
        <v>8</v>
      </c>
      <c r="D16">
        <v>8</v>
      </c>
      <c r="E16">
        <v>8</v>
      </c>
      <c r="F16">
        <v>7.9</v>
      </c>
    </row>
    <row r="17" spans="1:6" x14ac:dyDescent="0.3">
      <c r="A17" t="s">
        <v>21</v>
      </c>
      <c r="B17">
        <v>9.6</v>
      </c>
      <c r="C17">
        <v>10.8</v>
      </c>
      <c r="D17">
        <v>12.8</v>
      </c>
      <c r="E17">
        <v>13.6</v>
      </c>
      <c r="F17">
        <v>11.7</v>
      </c>
    </row>
    <row r="18" spans="1:6" x14ac:dyDescent="0.3">
      <c r="A18" t="s">
        <v>22</v>
      </c>
      <c r="B18">
        <v>8.6</v>
      </c>
      <c r="C18">
        <v>9.1999999999999993</v>
      </c>
      <c r="D18">
        <v>9.1999999999999993</v>
      </c>
      <c r="E18">
        <v>9.1999999999999993</v>
      </c>
      <c r="F18">
        <v>9.0499999999999989</v>
      </c>
    </row>
    <row r="19" spans="1:6" x14ac:dyDescent="0.3">
      <c r="A19" t="s">
        <v>23</v>
      </c>
      <c r="B19">
        <v>10.199999999999999</v>
      </c>
      <c r="C19">
        <v>11.2</v>
      </c>
      <c r="D19">
        <v>11.2</v>
      </c>
      <c r="E19">
        <v>10.8</v>
      </c>
      <c r="F19">
        <v>10.85</v>
      </c>
    </row>
    <row r="20" spans="1:6" x14ac:dyDescent="0.3">
      <c r="A20" t="s">
        <v>24</v>
      </c>
      <c r="B20">
        <v>8.4</v>
      </c>
      <c r="C20">
        <v>10</v>
      </c>
      <c r="D20">
        <v>10</v>
      </c>
      <c r="E20">
        <v>10</v>
      </c>
      <c r="F20">
        <v>9.6</v>
      </c>
    </row>
    <row r="21" spans="1:6" x14ac:dyDescent="0.3">
      <c r="A21" t="s">
        <v>25</v>
      </c>
      <c r="B21">
        <v>6.6</v>
      </c>
      <c r="C21">
        <v>7.4</v>
      </c>
      <c r="D21">
        <v>7</v>
      </c>
      <c r="E21">
        <v>7</v>
      </c>
      <c r="F21">
        <v>7</v>
      </c>
    </row>
    <row r="22" spans="1:6" x14ac:dyDescent="0.3">
      <c r="A22" t="s">
        <v>26</v>
      </c>
      <c r="B22">
        <v>7.6</v>
      </c>
      <c r="C22">
        <v>10</v>
      </c>
      <c r="D22">
        <v>10</v>
      </c>
      <c r="E22">
        <v>9.1999999999999993</v>
      </c>
      <c r="F22">
        <v>9.1999999999999993</v>
      </c>
    </row>
    <row r="23" spans="1:6" x14ac:dyDescent="0.3">
      <c r="A23" t="s">
        <v>27</v>
      </c>
      <c r="B23">
        <v>7.2</v>
      </c>
      <c r="C23">
        <v>6.6</v>
      </c>
      <c r="D23">
        <v>6.6</v>
      </c>
      <c r="E23">
        <v>6.6</v>
      </c>
      <c r="F23">
        <v>6.75</v>
      </c>
    </row>
    <row r="24" spans="1:6" x14ac:dyDescent="0.3">
      <c r="A24" t="s">
        <v>28</v>
      </c>
      <c r="B24">
        <v>8.4</v>
      </c>
      <c r="C24">
        <v>8.6</v>
      </c>
      <c r="D24">
        <v>8.6</v>
      </c>
      <c r="E24">
        <v>8.6</v>
      </c>
      <c r="F24">
        <v>8.5500000000000007</v>
      </c>
    </row>
    <row r="25" spans="1:6" x14ac:dyDescent="0.3">
      <c r="A25" t="s">
        <v>29</v>
      </c>
      <c r="B25">
        <v>10.199999999999999</v>
      </c>
      <c r="C25">
        <v>12.2</v>
      </c>
      <c r="D25">
        <v>13.2</v>
      </c>
      <c r="E25">
        <v>18</v>
      </c>
      <c r="F25">
        <v>13.4</v>
      </c>
    </row>
    <row r="26" spans="1:6" x14ac:dyDescent="0.3">
      <c r="A26" t="s">
        <v>30</v>
      </c>
      <c r="B26">
        <v>12.2</v>
      </c>
      <c r="C26">
        <v>13.4</v>
      </c>
      <c r="D26">
        <v>15.6</v>
      </c>
      <c r="E26">
        <v>16.399999999999999</v>
      </c>
      <c r="F26">
        <v>14.4</v>
      </c>
    </row>
    <row r="27" spans="1:6" x14ac:dyDescent="0.3">
      <c r="A27" t="s">
        <v>31</v>
      </c>
      <c r="B27">
        <v>9.1999999999999993</v>
      </c>
      <c r="C27">
        <v>9.1999999999999993</v>
      </c>
      <c r="D27">
        <v>9.4</v>
      </c>
      <c r="E27">
        <v>9.4</v>
      </c>
      <c r="F27">
        <v>9.2999999999999989</v>
      </c>
    </row>
    <row r="28" spans="1:6" x14ac:dyDescent="0.3">
      <c r="A28" t="s">
        <v>32</v>
      </c>
      <c r="B28">
        <v>12</v>
      </c>
      <c r="C28">
        <v>16</v>
      </c>
      <c r="D28">
        <v>17.399999999999999</v>
      </c>
      <c r="E28">
        <v>18.600000000000001</v>
      </c>
      <c r="F28">
        <v>16</v>
      </c>
    </row>
    <row r="29" spans="1:6" x14ac:dyDescent="0.3">
      <c r="A29" t="s">
        <v>33</v>
      </c>
      <c r="B29">
        <v>6.8</v>
      </c>
      <c r="C29">
        <v>7.2</v>
      </c>
      <c r="D29">
        <v>7</v>
      </c>
      <c r="E29">
        <v>7</v>
      </c>
      <c r="F29">
        <v>7</v>
      </c>
    </row>
    <row r="30" spans="1:6" x14ac:dyDescent="0.3">
      <c r="A30" t="s">
        <v>34</v>
      </c>
      <c r="B30">
        <v>8.4</v>
      </c>
      <c r="C30">
        <v>8.8000000000000007</v>
      </c>
      <c r="D30">
        <v>8.6</v>
      </c>
      <c r="E30">
        <v>8.6</v>
      </c>
      <c r="F30">
        <v>8.6000000000000014</v>
      </c>
    </row>
    <row r="31" spans="1:6" x14ac:dyDescent="0.3">
      <c r="A31" t="s">
        <v>35</v>
      </c>
      <c r="B31">
        <v>9.1999999999999993</v>
      </c>
      <c r="C31">
        <v>9.1999999999999993</v>
      </c>
      <c r="D31">
        <v>9.4</v>
      </c>
      <c r="E31">
        <v>9.6</v>
      </c>
      <c r="F31">
        <v>9.35</v>
      </c>
    </row>
    <row r="32" spans="1:6" x14ac:dyDescent="0.3">
      <c r="A32" t="s">
        <v>36</v>
      </c>
      <c r="B32">
        <v>10.6</v>
      </c>
      <c r="C32">
        <v>12.8</v>
      </c>
      <c r="D32">
        <v>16.600000000000001</v>
      </c>
      <c r="E32">
        <v>15.6</v>
      </c>
      <c r="F32">
        <v>13.9</v>
      </c>
    </row>
    <row r="33" spans="1:6" x14ac:dyDescent="0.3">
      <c r="A33" t="s">
        <v>37</v>
      </c>
      <c r="B33">
        <v>8</v>
      </c>
      <c r="C33">
        <v>7.4</v>
      </c>
      <c r="D33">
        <v>8</v>
      </c>
      <c r="E33">
        <v>8</v>
      </c>
      <c r="F33">
        <v>7.85</v>
      </c>
    </row>
    <row r="34" spans="1:6" x14ac:dyDescent="0.3">
      <c r="A34" t="s">
        <v>38</v>
      </c>
      <c r="B34">
        <v>11</v>
      </c>
      <c r="C34">
        <v>11.4</v>
      </c>
      <c r="D34">
        <v>11.4</v>
      </c>
      <c r="E34">
        <v>11.4</v>
      </c>
      <c r="F34">
        <v>11.3</v>
      </c>
    </row>
    <row r="35" spans="1:6" x14ac:dyDescent="0.3">
      <c r="A35" t="s">
        <v>39</v>
      </c>
      <c r="B35">
        <v>11.2</v>
      </c>
      <c r="C35">
        <v>11.6</v>
      </c>
      <c r="D35">
        <v>11.6</v>
      </c>
      <c r="E35">
        <v>11.6</v>
      </c>
      <c r="F35">
        <v>11.5</v>
      </c>
    </row>
    <row r="36" spans="1:6" x14ac:dyDescent="0.3">
      <c r="A36" t="s">
        <v>40</v>
      </c>
      <c r="B36">
        <v>7.2</v>
      </c>
      <c r="C36">
        <v>7.2</v>
      </c>
      <c r="D36">
        <v>7.2</v>
      </c>
      <c r="E36">
        <v>7.2</v>
      </c>
      <c r="F36">
        <v>7.2</v>
      </c>
    </row>
    <row r="37" spans="1:6" x14ac:dyDescent="0.3">
      <c r="A37" t="s">
        <v>41</v>
      </c>
      <c r="B37">
        <v>9.8000000000000007</v>
      </c>
      <c r="C37">
        <v>8.4</v>
      </c>
      <c r="D37">
        <v>9.6</v>
      </c>
      <c r="E37">
        <v>10.6</v>
      </c>
      <c r="F37">
        <v>9.6000000000000014</v>
      </c>
    </row>
    <row r="38" spans="1:6" x14ac:dyDescent="0.3">
      <c r="A38" t="s">
        <v>42</v>
      </c>
      <c r="B38">
        <v>8.6</v>
      </c>
      <c r="C38">
        <v>9.1999999999999993</v>
      </c>
      <c r="D38">
        <v>9.4</v>
      </c>
      <c r="E38">
        <v>8.8000000000000007</v>
      </c>
      <c r="F38">
        <v>9</v>
      </c>
    </row>
    <row r="39" spans="1:6" x14ac:dyDescent="0.3">
      <c r="A39" t="s">
        <v>43</v>
      </c>
      <c r="B39">
        <v>10.199999999999999</v>
      </c>
      <c r="C39">
        <v>11.2</v>
      </c>
      <c r="D39">
        <v>11.2</v>
      </c>
      <c r="E39">
        <v>10.8</v>
      </c>
      <c r="F39">
        <v>10.85</v>
      </c>
    </row>
    <row r="40" spans="1:6" x14ac:dyDescent="0.3">
      <c r="A40" t="s">
        <v>44</v>
      </c>
      <c r="B40">
        <v>10.4</v>
      </c>
      <c r="C40">
        <v>11.2</v>
      </c>
      <c r="D40">
        <v>11.2</v>
      </c>
      <c r="E40">
        <v>12</v>
      </c>
      <c r="F40">
        <v>11.2</v>
      </c>
    </row>
    <row r="41" spans="1:6" x14ac:dyDescent="0.3">
      <c r="A41" t="s">
        <v>45</v>
      </c>
      <c r="B41">
        <v>7.2</v>
      </c>
      <c r="C41">
        <v>8.1999999999999993</v>
      </c>
      <c r="D41">
        <v>8.1999999999999993</v>
      </c>
      <c r="E41">
        <v>8.1999999999999993</v>
      </c>
      <c r="F41">
        <v>7.9499999999999993</v>
      </c>
    </row>
    <row r="42" spans="1:6" x14ac:dyDescent="0.3">
      <c r="A42" t="s">
        <v>46</v>
      </c>
      <c r="B42">
        <v>8.4</v>
      </c>
      <c r="C42">
        <v>10.4</v>
      </c>
      <c r="D42">
        <v>11</v>
      </c>
      <c r="E42">
        <v>11.2</v>
      </c>
      <c r="F42">
        <v>10.25</v>
      </c>
    </row>
    <row r="43" spans="1:6" x14ac:dyDescent="0.3">
      <c r="A43" t="s">
        <v>47</v>
      </c>
      <c r="B43">
        <v>6.6</v>
      </c>
      <c r="C43">
        <v>8.1999999999999993</v>
      </c>
      <c r="D43">
        <v>8.1999999999999993</v>
      </c>
      <c r="E43">
        <v>7.8</v>
      </c>
      <c r="F43">
        <v>7.7</v>
      </c>
    </row>
    <row r="44" spans="1:6" x14ac:dyDescent="0.3">
      <c r="A44" t="s">
        <v>48</v>
      </c>
      <c r="B44">
        <v>8.4</v>
      </c>
      <c r="C44">
        <v>8.4</v>
      </c>
      <c r="D44">
        <v>8.6</v>
      </c>
      <c r="E44">
        <v>8.1999999999999993</v>
      </c>
      <c r="F44">
        <v>8.3999999999999986</v>
      </c>
    </row>
    <row r="45" spans="1:6" x14ac:dyDescent="0.3">
      <c r="A45" t="s">
        <v>49</v>
      </c>
      <c r="B45">
        <v>9.4</v>
      </c>
      <c r="C45">
        <v>9</v>
      </c>
      <c r="D45">
        <v>9</v>
      </c>
      <c r="E45">
        <v>9.1999999999999993</v>
      </c>
      <c r="F45">
        <v>9.1499999999999986</v>
      </c>
    </row>
    <row r="46" spans="1:6" x14ac:dyDescent="0.3">
      <c r="A46" t="s">
        <v>50</v>
      </c>
      <c r="B46">
        <v>11.8</v>
      </c>
      <c r="C46">
        <v>11.6</v>
      </c>
      <c r="D46">
        <v>15.6</v>
      </c>
      <c r="E46">
        <v>16.8</v>
      </c>
      <c r="F46">
        <v>13.95</v>
      </c>
    </row>
    <row r="47" spans="1:6" x14ac:dyDescent="0.3">
      <c r="A47" t="s">
        <v>51</v>
      </c>
      <c r="B47">
        <v>9</v>
      </c>
      <c r="C47">
        <v>9.1999999999999993</v>
      </c>
      <c r="D47">
        <v>9.4</v>
      </c>
      <c r="E47">
        <v>9.4</v>
      </c>
      <c r="F47">
        <v>9.25</v>
      </c>
    </row>
    <row r="48" spans="1:6" x14ac:dyDescent="0.3">
      <c r="A48" t="s">
        <v>52</v>
      </c>
      <c r="B48">
        <v>9</v>
      </c>
      <c r="C48">
        <v>8.8000000000000007</v>
      </c>
      <c r="D48">
        <v>9.1999999999999993</v>
      </c>
      <c r="E48">
        <v>9.4</v>
      </c>
      <c r="F48">
        <v>9.1</v>
      </c>
    </row>
    <row r="49" spans="1:6" x14ac:dyDescent="0.3">
      <c r="A49" t="s">
        <v>53</v>
      </c>
      <c r="B49">
        <v>9.4</v>
      </c>
      <c r="C49">
        <v>8.8000000000000007</v>
      </c>
      <c r="D49">
        <v>9</v>
      </c>
      <c r="E49">
        <v>9.1999999999999993</v>
      </c>
      <c r="F49">
        <v>9.1000000000000014</v>
      </c>
    </row>
    <row r="50" spans="1:6" x14ac:dyDescent="0.3">
      <c r="A50" t="s">
        <v>54</v>
      </c>
      <c r="B50">
        <v>10</v>
      </c>
      <c r="C50">
        <v>9.1999999999999993</v>
      </c>
      <c r="D50">
        <v>9</v>
      </c>
      <c r="E50">
        <v>10.4</v>
      </c>
      <c r="F50">
        <v>9.65</v>
      </c>
    </row>
    <row r="51" spans="1:6" x14ac:dyDescent="0.3">
      <c r="A51" t="s">
        <v>55</v>
      </c>
      <c r="B51">
        <v>11.2</v>
      </c>
      <c r="C51">
        <v>11.2</v>
      </c>
      <c r="D51">
        <v>11.6</v>
      </c>
      <c r="E51">
        <v>12.4</v>
      </c>
      <c r="F51">
        <v>11.6</v>
      </c>
    </row>
    <row r="52" spans="1:6" x14ac:dyDescent="0.3">
      <c r="A52" t="s">
        <v>56</v>
      </c>
      <c r="B52">
        <v>9.1999999999999993</v>
      </c>
      <c r="C52">
        <v>8.8000000000000007</v>
      </c>
      <c r="D52">
        <v>9.1999999999999993</v>
      </c>
      <c r="E52">
        <v>9.4</v>
      </c>
      <c r="F52">
        <v>9.15</v>
      </c>
    </row>
    <row r="53" spans="1:6" x14ac:dyDescent="0.3">
      <c r="A53" t="s">
        <v>57</v>
      </c>
      <c r="B53">
        <v>10.4</v>
      </c>
      <c r="C53">
        <v>11.6</v>
      </c>
      <c r="D53">
        <v>11</v>
      </c>
      <c r="E53">
        <v>10.6</v>
      </c>
      <c r="F53">
        <v>10.9</v>
      </c>
    </row>
    <row r="54" spans="1:6" x14ac:dyDescent="0.3">
      <c r="A54" t="s">
        <v>58</v>
      </c>
      <c r="B54">
        <v>8.8000000000000007</v>
      </c>
      <c r="C54">
        <v>6.6</v>
      </c>
      <c r="D54">
        <v>7.6</v>
      </c>
      <c r="E54">
        <v>8.1999999999999993</v>
      </c>
      <c r="F54">
        <v>7.8</v>
      </c>
    </row>
    <row r="55" spans="1:6" x14ac:dyDescent="0.3">
      <c r="A55" t="s">
        <v>59</v>
      </c>
      <c r="B55">
        <v>8.6</v>
      </c>
      <c r="C55">
        <v>9.1999999999999993</v>
      </c>
      <c r="D55">
        <v>9.4</v>
      </c>
      <c r="E55">
        <v>8.8000000000000007</v>
      </c>
      <c r="F55">
        <v>9</v>
      </c>
    </row>
    <row r="56" spans="1:6" x14ac:dyDescent="0.3">
      <c r="A56" t="s">
        <v>60</v>
      </c>
      <c r="B56">
        <v>8.8000000000000007</v>
      </c>
      <c r="C56">
        <v>9.4</v>
      </c>
      <c r="D56">
        <v>9.4</v>
      </c>
      <c r="E56">
        <v>10</v>
      </c>
      <c r="F56">
        <v>9.4</v>
      </c>
    </row>
    <row r="57" spans="1:6" x14ac:dyDescent="0.3">
      <c r="A57" t="s">
        <v>61</v>
      </c>
      <c r="B57">
        <v>10.4</v>
      </c>
      <c r="C57">
        <v>11.2</v>
      </c>
      <c r="D57">
        <v>11.2</v>
      </c>
      <c r="E57">
        <v>12</v>
      </c>
      <c r="F57">
        <v>11.2</v>
      </c>
    </row>
    <row r="58" spans="1:6" x14ac:dyDescent="0.3">
      <c r="A58" t="s">
        <v>62</v>
      </c>
      <c r="B58">
        <v>7.2</v>
      </c>
      <c r="C58">
        <v>8.6</v>
      </c>
      <c r="D58">
        <v>9</v>
      </c>
      <c r="E58">
        <v>9.1999999999999993</v>
      </c>
      <c r="F58">
        <v>8.5</v>
      </c>
    </row>
    <row r="59" spans="1:6" x14ac:dyDescent="0.3">
      <c r="A59" t="s">
        <v>63</v>
      </c>
      <c r="B59">
        <v>9.4</v>
      </c>
      <c r="C59">
        <v>8.8000000000000007</v>
      </c>
      <c r="D59">
        <v>9</v>
      </c>
      <c r="E59">
        <v>9.1999999999999993</v>
      </c>
      <c r="F59">
        <v>9.1000000000000014</v>
      </c>
    </row>
    <row r="60" spans="1:6" x14ac:dyDescent="0.3">
      <c r="A60" t="s">
        <v>64</v>
      </c>
      <c r="B60">
        <v>8.6</v>
      </c>
      <c r="C60">
        <v>7.2</v>
      </c>
      <c r="D60">
        <v>7.2</v>
      </c>
      <c r="E60">
        <v>8</v>
      </c>
      <c r="F60">
        <v>7.75</v>
      </c>
    </row>
    <row r="61" spans="1:6" x14ac:dyDescent="0.3">
      <c r="A61" t="s">
        <v>65</v>
      </c>
      <c r="B61">
        <v>9.1999999999999993</v>
      </c>
      <c r="C61">
        <v>8.8000000000000007</v>
      </c>
      <c r="D61">
        <v>9.1999999999999993</v>
      </c>
      <c r="E61">
        <v>10</v>
      </c>
      <c r="F61">
        <v>9.3000000000000007</v>
      </c>
    </row>
    <row r="62" spans="1:6" x14ac:dyDescent="0.3">
      <c r="A62" t="s">
        <v>66</v>
      </c>
      <c r="B62">
        <v>11</v>
      </c>
      <c r="C62">
        <v>11.6</v>
      </c>
      <c r="D62">
        <v>12</v>
      </c>
      <c r="E62">
        <v>12</v>
      </c>
      <c r="F62">
        <v>11.65</v>
      </c>
    </row>
    <row r="63" spans="1:6" x14ac:dyDescent="0.3">
      <c r="A63" t="s">
        <v>67</v>
      </c>
      <c r="B63">
        <v>9.1999999999999993</v>
      </c>
      <c r="C63">
        <v>9.1999999999999993</v>
      </c>
      <c r="D63">
        <v>8.8000000000000007</v>
      </c>
      <c r="E63">
        <v>8.4</v>
      </c>
      <c r="F63">
        <v>8.9</v>
      </c>
    </row>
    <row r="64" spans="1:6" x14ac:dyDescent="0.3">
      <c r="A64" t="s">
        <v>68</v>
      </c>
      <c r="B64">
        <v>8.8000000000000007</v>
      </c>
      <c r="C64">
        <v>9.4</v>
      </c>
      <c r="D64">
        <v>9.4</v>
      </c>
      <c r="E64">
        <v>10</v>
      </c>
      <c r="F64">
        <v>9.4</v>
      </c>
    </row>
    <row r="65" spans="1:6" x14ac:dyDescent="0.3">
      <c r="A65" t="s">
        <v>69</v>
      </c>
      <c r="B65">
        <v>9</v>
      </c>
      <c r="C65">
        <v>9.1999999999999993</v>
      </c>
      <c r="D65">
        <v>9.8000000000000007</v>
      </c>
      <c r="E65">
        <v>9.4</v>
      </c>
      <c r="F65">
        <v>9.35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2025-07-27T07:10:14Z</dcterms:created>
  <dcterms:modified xsi:type="dcterms:W3CDTF">2025-07-27T08:02:08Z</dcterms:modified>
</cp:coreProperties>
</file>