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D03D387-0046-4F7A-B3DE-BD698E30BD53}" xr6:coauthVersionLast="47" xr6:coauthVersionMax="47" xr10:uidLastSave="{00000000-0000-0000-0000-000000000000}"/>
  <bookViews>
    <workbookView xWindow="-120" yWindow="-120" windowWidth="29040" windowHeight="15720" activeTab="1" xr2:uid="{3C8CE50C-501B-4564-B2CB-7E00D26926C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1" l="1"/>
  <c r="A5" i="1"/>
</calcChain>
</file>

<file path=xl/sharedStrings.xml><?xml version="1.0" encoding="utf-8"?>
<sst xmlns="http://schemas.openxmlformats.org/spreadsheetml/2006/main" count="2" uniqueCount="2">
  <si>
    <t>qty</t>
  </si>
  <si>
    <t>batch_no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</si>
</sst>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3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1" applyFont="1"/>
    <xf numFmtId="2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</cellXfs>
  <cellStyles count="10">
    <cellStyle name="Comma 2" xfId="5" xr:uid="{235D465F-5942-442A-A4F7-37664F34B1B1}"/>
    <cellStyle name="Comma 2 2" xfId="8" xr:uid="{1CDF0030-C760-4B91-B57A-18C920BA232F}"/>
    <cellStyle name="Comma 3" xfId="7" xr:uid="{1B76B446-63BD-4A2A-9FDE-978F2735B4F3}"/>
    <cellStyle name="Comma 3 2" xfId="9" xr:uid="{57046F17-59F8-4EBE-899F-B8E76E0E7C0B}"/>
    <cellStyle name="Normal" xfId="0" builtinId="0"/>
    <cellStyle name="Normal 2" xfId="3" xr:uid="{AA08384E-AD64-4B29-8488-92479BAF8034}"/>
    <cellStyle name="Normal 3" xfId="4" xr:uid="{5F721F58-14A0-47D6-980C-0DCA412CE4D5}"/>
    <cellStyle name="Normal 4" xfId="6" xr:uid="{E696E0E6-AB6E-4153-BB4D-B0D48B255FDD}"/>
    <cellStyle name="Normal 5" xfId="1" xr:uid="{2FA77F0B-7CF4-4221-8796-19ABACAA18BC}"/>
    <cellStyle name="Percent 2" xfId="2" xr:uid="{5EF32F36-C8CE-4693-A1AB-5E21661DC3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1BF6-A1F3-4D76-A4ED-FFA62CFDEBCD}">
  <dimension ref="A1:O12"/>
  <sheetViews>
    <sheetView workbookViewId="0">
      <selection activeCell="O13" sqref="O13"/>
    </sheetView>
  </sheetViews>
  <sheetFormatPr defaultRowHeight="15"/>
  <sheetData>
    <row r="1" spans="1:15">
      <c r="A1">
        <v>52.75</v>
      </c>
    </row>
    <row r="2" spans="1:15">
      <c r="A2">
        <v>46.25</v>
      </c>
    </row>
    <row r="3" spans="1:15">
      <c r="A3">
        <v>52.75</v>
      </c>
    </row>
    <row r="4" spans="1:15">
      <c r="A4">
        <v>50.25</v>
      </c>
      <c r="O4">
        <v>50.25</v>
      </c>
    </row>
    <row r="5" spans="1:15">
      <c r="A5">
        <f>SUM(A1:A4)</f>
        <v>202</v>
      </c>
      <c r="O5">
        <v>52</v>
      </c>
    </row>
    <row r="6" spans="1:15">
      <c r="O6">
        <v>63.25</v>
      </c>
    </row>
    <row r="7" spans="1:15">
      <c r="O7">
        <v>51.75</v>
      </c>
    </row>
    <row r="8" spans="1:15">
      <c r="O8">
        <v>59.75</v>
      </c>
    </row>
    <row r="9" spans="1:15">
      <c r="O9">
        <v>59.75</v>
      </c>
    </row>
    <row r="10" spans="1:15">
      <c r="O10">
        <v>63</v>
      </c>
    </row>
    <row r="11" spans="1:15">
      <c r="O11">
        <v>55.25</v>
      </c>
    </row>
    <row r="12" spans="1:15">
      <c r="O12">
        <f>SUM(O4:O11)</f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EEAF-A405-4065-BA43-71C6B5787599}">
  <dimension ref="A1:B98"/>
  <sheetViews>
    <sheetView tabSelected="1" workbookViewId="0">
      <selection activeCell="H12" sqref="H12"/>
    </sheetView>
  </sheetViews>
  <sheetFormatPr defaultRowHeight="15"/>
  <cols>
    <col min="2" max="2" width="26.28515625" customWidth="1"/>
  </cols>
  <sheetData>
    <row r="1" spans="1:2">
      <c r="A1" t="s">
        <v>1</v>
      </c>
      <c r="B1" s="1" t="s">
        <v>0</v>
      </c>
    </row>
    <row r="2" spans="1:2">
      <c r="A2">
        <v>6836</v>
      </c>
      <c r="B2" s="2">
        <v>53</v>
      </c>
    </row>
    <row r="3" spans="1:2">
      <c r="A3">
        <v>6836</v>
      </c>
      <c r="B3" s="2">
        <v>54.25</v>
      </c>
    </row>
    <row r="4" spans="1:2">
      <c r="A4">
        <v>6836</v>
      </c>
      <c r="B4" s="2">
        <v>54.75</v>
      </c>
    </row>
    <row r="5" spans="1:2">
      <c r="A5">
        <v>6836</v>
      </c>
      <c r="B5" s="2">
        <v>55.75</v>
      </c>
    </row>
    <row r="6" spans="1:2">
      <c r="A6">
        <v>6836</v>
      </c>
      <c r="B6" s="2">
        <v>56.5</v>
      </c>
    </row>
    <row r="7" spans="1:2">
      <c r="A7">
        <v>6836</v>
      </c>
      <c r="B7" s="2">
        <v>56.75</v>
      </c>
    </row>
    <row r="8" spans="1:2">
      <c r="A8">
        <v>6836</v>
      </c>
      <c r="B8" s="2">
        <v>56.75</v>
      </c>
    </row>
    <row r="9" spans="1:2">
      <c r="A9">
        <v>6836</v>
      </c>
      <c r="B9" s="2">
        <v>56.75</v>
      </c>
    </row>
    <row r="10" spans="1:2">
      <c r="A10">
        <v>6836</v>
      </c>
      <c r="B10" s="2">
        <v>57</v>
      </c>
    </row>
    <row r="11" spans="1:2">
      <c r="A11">
        <v>6836</v>
      </c>
      <c r="B11" s="2">
        <v>57.25</v>
      </c>
    </row>
    <row r="12" spans="1:2">
      <c r="A12">
        <v>6836</v>
      </c>
      <c r="B12" s="2">
        <v>57.5</v>
      </c>
    </row>
    <row r="13" spans="1:2">
      <c r="A13">
        <v>6836</v>
      </c>
      <c r="B13" s="2">
        <v>57.75</v>
      </c>
    </row>
    <row r="14" spans="1:2">
      <c r="A14">
        <v>6836</v>
      </c>
      <c r="B14" s="2">
        <v>57.75</v>
      </c>
    </row>
    <row r="15" spans="1:2">
      <c r="A15">
        <v>6836</v>
      </c>
      <c r="B15" s="2">
        <v>58</v>
      </c>
    </row>
    <row r="16" spans="1:2">
      <c r="A16">
        <v>6836</v>
      </c>
      <c r="B16" s="2">
        <v>58</v>
      </c>
    </row>
    <row r="17" spans="1:2">
      <c r="A17">
        <v>6836</v>
      </c>
      <c r="B17" s="2">
        <v>58.25</v>
      </c>
    </row>
    <row r="18" spans="1:2">
      <c r="A18">
        <v>6836</v>
      </c>
      <c r="B18" s="2">
        <v>58.25</v>
      </c>
    </row>
    <row r="19" spans="1:2">
      <c r="A19">
        <v>6836</v>
      </c>
      <c r="B19" s="2">
        <v>58.5</v>
      </c>
    </row>
    <row r="20" spans="1:2">
      <c r="A20">
        <v>6836</v>
      </c>
      <c r="B20" s="2">
        <v>58.75</v>
      </c>
    </row>
    <row r="21" spans="1:2">
      <c r="A21">
        <v>6836</v>
      </c>
      <c r="B21" s="2">
        <v>59</v>
      </c>
    </row>
    <row r="22" spans="1:2">
      <c r="A22">
        <v>6836</v>
      </c>
      <c r="B22" s="2">
        <v>59</v>
      </c>
    </row>
    <row r="23" spans="1:2">
      <c r="A23">
        <v>6836</v>
      </c>
      <c r="B23" s="2">
        <v>59.25</v>
      </c>
    </row>
    <row r="24" spans="1:2">
      <c r="A24">
        <v>6836</v>
      </c>
      <c r="B24" s="2">
        <v>59.75</v>
      </c>
    </row>
    <row r="25" spans="1:2">
      <c r="A25">
        <v>6836</v>
      </c>
      <c r="B25" s="2">
        <v>59.75</v>
      </c>
    </row>
    <row r="26" spans="1:2">
      <c r="A26">
        <v>6836</v>
      </c>
      <c r="B26" s="2">
        <v>60.25</v>
      </c>
    </row>
    <row r="27" spans="1:2">
      <c r="A27">
        <v>6836</v>
      </c>
      <c r="B27" s="2">
        <v>60.5</v>
      </c>
    </row>
    <row r="28" spans="1:2">
      <c r="A28">
        <v>6836</v>
      </c>
      <c r="B28" s="2">
        <v>60.5</v>
      </c>
    </row>
    <row r="29" spans="1:2">
      <c r="A29">
        <v>6836</v>
      </c>
      <c r="B29" s="2">
        <v>60.5</v>
      </c>
    </row>
    <row r="30" spans="1:2">
      <c r="A30">
        <v>6836</v>
      </c>
      <c r="B30" s="2">
        <v>60.75</v>
      </c>
    </row>
    <row r="31" spans="1:2">
      <c r="A31">
        <v>6836</v>
      </c>
      <c r="B31" s="2">
        <v>60.75</v>
      </c>
    </row>
    <row r="32" spans="1:2">
      <c r="A32">
        <v>6836</v>
      </c>
      <c r="B32" s="2">
        <v>60.75</v>
      </c>
    </row>
    <row r="33" spans="1:2">
      <c r="A33">
        <v>6836</v>
      </c>
      <c r="B33" s="2">
        <v>61</v>
      </c>
    </row>
    <row r="34" spans="1:2">
      <c r="A34">
        <v>6836</v>
      </c>
      <c r="B34" s="2">
        <v>61.25</v>
      </c>
    </row>
    <row r="35" spans="1:2">
      <c r="A35">
        <v>6836</v>
      </c>
      <c r="B35" s="2">
        <v>61.25</v>
      </c>
    </row>
    <row r="36" spans="1:2">
      <c r="A36">
        <v>6836</v>
      </c>
      <c r="B36" s="2">
        <v>61.25</v>
      </c>
    </row>
    <row r="37" spans="1:2">
      <c r="A37">
        <v>6836</v>
      </c>
      <c r="B37" s="2">
        <v>61.5</v>
      </c>
    </row>
    <row r="38" spans="1:2">
      <c r="A38">
        <v>6836</v>
      </c>
      <c r="B38" s="2">
        <v>61.75</v>
      </c>
    </row>
    <row r="39" spans="1:2">
      <c r="A39">
        <v>6836</v>
      </c>
      <c r="B39" s="2">
        <v>62</v>
      </c>
    </row>
    <row r="40" spans="1:2">
      <c r="A40">
        <v>6836</v>
      </c>
      <c r="B40" s="2">
        <v>63</v>
      </c>
    </row>
    <row r="41" spans="1:2">
      <c r="A41">
        <v>6836</v>
      </c>
      <c r="B41" s="2">
        <v>63.25</v>
      </c>
    </row>
    <row r="42" spans="1:2">
      <c r="A42">
        <v>6836</v>
      </c>
      <c r="B42" s="2">
        <v>63.5</v>
      </c>
    </row>
    <row r="43" spans="1:2">
      <c r="A43">
        <v>6836</v>
      </c>
      <c r="B43" s="2">
        <v>63.5</v>
      </c>
    </row>
    <row r="44" spans="1:2">
      <c r="A44">
        <v>6836</v>
      </c>
      <c r="B44" s="2">
        <v>63.75</v>
      </c>
    </row>
    <row r="45" spans="1:2">
      <c r="A45">
        <v>6836</v>
      </c>
      <c r="B45" s="2">
        <v>64</v>
      </c>
    </row>
    <row r="46" spans="1:2">
      <c r="A46">
        <v>6836</v>
      </c>
      <c r="B46" s="2">
        <v>64.5</v>
      </c>
    </row>
    <row r="47" spans="1:2">
      <c r="A47">
        <v>6836</v>
      </c>
      <c r="B47" s="2">
        <v>64.5</v>
      </c>
    </row>
    <row r="48" spans="1:2">
      <c r="A48">
        <v>6836</v>
      </c>
      <c r="B48" s="2">
        <v>64.5</v>
      </c>
    </row>
    <row r="49" spans="1:2">
      <c r="A49">
        <v>6836</v>
      </c>
      <c r="B49" s="2">
        <v>64.75</v>
      </c>
    </row>
    <row r="50" spans="1:2">
      <c r="A50">
        <v>6836</v>
      </c>
      <c r="B50" s="2">
        <v>64.75</v>
      </c>
    </row>
    <row r="51" spans="1:2">
      <c r="A51">
        <v>6836</v>
      </c>
      <c r="B51" s="2">
        <v>65</v>
      </c>
    </row>
    <row r="52" spans="1:2">
      <c r="A52">
        <v>6836</v>
      </c>
      <c r="B52" s="2">
        <v>65.25</v>
      </c>
    </row>
    <row r="53" spans="1:2">
      <c r="A53">
        <v>6836</v>
      </c>
      <c r="B53" s="2">
        <v>65.75</v>
      </c>
    </row>
    <row r="54" spans="1:2">
      <c r="A54">
        <v>6836</v>
      </c>
      <c r="B54" s="2">
        <v>66.25</v>
      </c>
    </row>
    <row r="55" spans="1:2">
      <c r="A55">
        <v>6836</v>
      </c>
      <c r="B55" s="2">
        <v>68</v>
      </c>
    </row>
    <row r="56" spans="1:2">
      <c r="A56">
        <v>5074</v>
      </c>
      <c r="B56" s="3">
        <v>32.5</v>
      </c>
    </row>
    <row r="57" spans="1:2">
      <c r="A57">
        <v>5074</v>
      </c>
      <c r="B57" s="3">
        <v>40</v>
      </c>
    </row>
    <row r="58" spans="1:2">
      <c r="A58">
        <v>5074</v>
      </c>
      <c r="B58" s="3">
        <v>49</v>
      </c>
    </row>
    <row r="59" spans="1:2">
      <c r="A59">
        <v>5074</v>
      </c>
      <c r="B59" s="3">
        <v>52.5</v>
      </c>
    </row>
    <row r="60" spans="1:2">
      <c r="A60">
        <v>5074</v>
      </c>
      <c r="B60" s="3">
        <v>52.75</v>
      </c>
    </row>
    <row r="61" spans="1:2">
      <c r="A61">
        <v>5074</v>
      </c>
      <c r="B61" s="3">
        <v>53.25</v>
      </c>
    </row>
    <row r="62" spans="1:2">
      <c r="A62">
        <v>5074</v>
      </c>
      <c r="B62" s="3">
        <v>53.25</v>
      </c>
    </row>
    <row r="63" spans="1:2">
      <c r="A63">
        <v>5074</v>
      </c>
      <c r="B63" s="3">
        <v>54</v>
      </c>
    </row>
    <row r="64" spans="1:2">
      <c r="A64">
        <v>5074</v>
      </c>
      <c r="B64" s="3">
        <v>55</v>
      </c>
    </row>
    <row r="65" spans="1:2">
      <c r="A65">
        <v>5074</v>
      </c>
      <c r="B65" s="3">
        <v>55</v>
      </c>
    </row>
    <row r="66" spans="1:2">
      <c r="A66">
        <v>5074</v>
      </c>
      <c r="B66" s="3">
        <v>56</v>
      </c>
    </row>
    <row r="67" spans="1:2">
      <c r="A67">
        <v>5074</v>
      </c>
      <c r="B67" s="3">
        <v>56.25</v>
      </c>
    </row>
    <row r="68" spans="1:2">
      <c r="A68">
        <v>5074</v>
      </c>
      <c r="B68" s="3">
        <v>56.25</v>
      </c>
    </row>
    <row r="69" spans="1:2">
      <c r="A69">
        <v>5074</v>
      </c>
      <c r="B69" s="3">
        <v>56.5</v>
      </c>
    </row>
    <row r="70" spans="1:2">
      <c r="A70">
        <v>5074</v>
      </c>
      <c r="B70" s="3">
        <v>56.75</v>
      </c>
    </row>
    <row r="71" spans="1:2">
      <c r="A71">
        <v>5074</v>
      </c>
      <c r="B71" s="3">
        <v>56.75</v>
      </c>
    </row>
    <row r="72" spans="1:2">
      <c r="A72">
        <v>5074</v>
      </c>
      <c r="B72" s="3">
        <v>57.25</v>
      </c>
    </row>
    <row r="73" spans="1:2">
      <c r="A73">
        <v>5074</v>
      </c>
      <c r="B73" s="3">
        <v>58</v>
      </c>
    </row>
    <row r="74" spans="1:2">
      <c r="A74">
        <v>5074</v>
      </c>
      <c r="B74" s="3">
        <v>58.25</v>
      </c>
    </row>
    <row r="75" spans="1:2">
      <c r="A75">
        <v>5074</v>
      </c>
      <c r="B75" s="3">
        <v>58.5</v>
      </c>
    </row>
    <row r="76" spans="1:2">
      <c r="A76">
        <v>5074</v>
      </c>
      <c r="B76" s="3">
        <v>58.75</v>
      </c>
    </row>
    <row r="77" spans="1:2">
      <c r="A77">
        <v>5074</v>
      </c>
      <c r="B77" s="3">
        <v>59.75</v>
      </c>
    </row>
    <row r="78" spans="1:2">
      <c r="A78">
        <v>5074</v>
      </c>
      <c r="B78" s="3">
        <v>60</v>
      </c>
    </row>
    <row r="79" spans="1:2">
      <c r="A79">
        <v>5074</v>
      </c>
      <c r="B79" s="3">
        <v>60.25</v>
      </c>
    </row>
    <row r="80" spans="1:2">
      <c r="A80">
        <v>5074</v>
      </c>
      <c r="B80" s="3">
        <v>60.5</v>
      </c>
    </row>
    <row r="81" spans="1:2">
      <c r="A81">
        <v>5074</v>
      </c>
      <c r="B81" s="3">
        <v>61.75</v>
      </c>
    </row>
    <row r="82" spans="1:2">
      <c r="A82">
        <v>5074</v>
      </c>
      <c r="B82" s="3">
        <v>62.25</v>
      </c>
    </row>
    <row r="83" spans="1:2">
      <c r="A83">
        <v>5074</v>
      </c>
      <c r="B83" s="3">
        <v>63.25</v>
      </c>
    </row>
    <row r="84" spans="1:2">
      <c r="A84">
        <v>5074</v>
      </c>
      <c r="B84" s="3">
        <v>64</v>
      </c>
    </row>
    <row r="85" spans="1:2">
      <c r="A85">
        <v>5074</v>
      </c>
      <c r="B85" s="3">
        <v>64.5</v>
      </c>
    </row>
    <row r="86" spans="1:2">
      <c r="A86">
        <v>5074</v>
      </c>
      <c r="B86" s="3">
        <v>65.25</v>
      </c>
    </row>
    <row r="87" spans="1:2">
      <c r="A87">
        <v>5074</v>
      </c>
      <c r="B87" s="3">
        <v>65.25</v>
      </c>
    </row>
    <row r="88" spans="1:2">
      <c r="A88">
        <v>5074</v>
      </c>
      <c r="B88" s="3">
        <v>66.75</v>
      </c>
    </row>
    <row r="89" spans="1:2">
      <c r="A89">
        <v>6441</v>
      </c>
      <c r="B89" s="4">
        <v>55.5</v>
      </c>
    </row>
    <row r="90" spans="1:2">
      <c r="A90">
        <v>6441</v>
      </c>
      <c r="B90" s="4">
        <v>57.5</v>
      </c>
    </row>
    <row r="91" spans="1:2">
      <c r="A91">
        <v>6441</v>
      </c>
      <c r="B91" s="4">
        <v>58</v>
      </c>
    </row>
    <row r="92" spans="1:2">
      <c r="A92">
        <v>6441</v>
      </c>
      <c r="B92" s="4">
        <v>58</v>
      </c>
    </row>
    <row r="93" spans="1:2">
      <c r="A93">
        <v>6441</v>
      </c>
      <c r="B93" s="4">
        <v>58.25</v>
      </c>
    </row>
    <row r="94" spans="1:2">
      <c r="A94">
        <v>6441</v>
      </c>
      <c r="B94" s="4">
        <v>58.75</v>
      </c>
    </row>
    <row r="95" spans="1:2">
      <c r="A95">
        <v>6441</v>
      </c>
      <c r="B95" s="4">
        <v>58.75</v>
      </c>
    </row>
    <row r="96" spans="1:2">
      <c r="A96">
        <v>6441</v>
      </c>
      <c r="B96" s="4">
        <v>61.25</v>
      </c>
    </row>
    <row r="97" spans="1:2">
      <c r="A97">
        <v>6441</v>
      </c>
      <c r="B97" s="4">
        <v>62.25</v>
      </c>
    </row>
    <row r="98" spans="1:2">
      <c r="A98">
        <v>6441</v>
      </c>
      <c r="B98" s="4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2026-06-25T13:49:04Z</cp:lastPrinted>
  <dcterms:created xsi:type="dcterms:W3CDTF">2026-06-25T12:02:30Z</dcterms:created>
  <dcterms:modified xsi:type="dcterms:W3CDTF">2026-06-29T05:15:36Z</dcterms:modified>
</cp:coreProperties>
</file>