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a164d06bf2474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late" sheetId="1" r:id="R876a3200934647de"/>
    <x:sheet xmlns:r="http://schemas.openxmlformats.org/officeDocument/2006/relationships" name="Sources" sheetId="2" r:id="Rdbc483bc5b76487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8243A"/>
      </x:patternFill>
    </x:fill>
    <x:fill>
      <x:patternFill patternType="solid">
        <x:fgColor rgb="FFB68A35"/>
      </x:patternFill>
    </x:fill>
  </x:fills>
  <x:borders count="2">
    <x:border/>
    <x:border/>
  </x:borders>
  <x:cellStyleXfs count="1">
    <x:xf numFmtId="0" fontId="0" fillId="0" borderId="0"/>
  </x:cellStyleXfs>
  <x:cellXfs count="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0d163eff8104f9f" /><Relationship Type="http://schemas.openxmlformats.org/officeDocument/2006/relationships/theme" Target="/xl/theme/theme1.xml" Id="R5c40719276c04c68" /><Relationship Type="http://schemas.openxmlformats.org/officeDocument/2006/relationships/sharedStrings" Target="/xl/sharedStrings.xml" Id="Rcfc3dee811d24b62" /><Relationship Type="http://schemas.openxmlformats.org/officeDocument/2006/relationships/worksheet" Target="/xl/worksheets/sheet1.xml" Id="R876a3200934647de" /><Relationship Type="http://schemas.openxmlformats.org/officeDocument/2006/relationships/worksheet" Target="/xl/worksheets/sheet2.xml" Id="Rdbc483bc5b76487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29" hidden="0" customWidth="1"/>
    <x:col min="3" max="3" width="42" hidden="0" customWidth="1"/>
    <x:col min="4" max="4" width="23" hidden="0" customWidth="1"/>
    <x:col min="5" max="5" width="23" hidden="0" customWidth="1"/>
    <x:col min="6" max="6" width="18" hidden="0" customWidth="1"/>
    <x:col min="7" max="7" width="18" hidden="0" customWidth="1"/>
  </x:cols>
  <x:sheetData>
    <x:row r="1">
      <x:c r="A1" s="3" t="str">
        <x:v>Dish Name</x:v>
      </x:c>
      <x:c r="B1" s="3" t="str">
        <x:v>Category</x:v>
      </x:c>
      <x:c r="C1" s="3" t="str">
        <x:v>Default Description</x:v>
      </x:c>
      <x:c r="D1" s="3" t="str">
        <x:v>Allergens</x:v>
      </x:c>
      <x:c r="E1" s="3" t="str">
        <x:v>Diet Tags</x:v>
      </x:c>
      <x:c r="F1" s="3" t="str">
        <x:v>Restaurant Price</x:v>
      </x:c>
      <x:c r="G1" s="3" t="str">
        <x:v>Active</x:v>
      </x:c>
    </x:row>
    <x:row r="2">
      <x:c r="A2" t="str">
        <x:v>Classic Beef Burger</x:v>
      </x:c>
      <x:c r="B2" t="str">
        <x:v>Burgers Casual and International</x:v>
      </x:c>
      <x:c r="C2" t="str"/>
      <x:c r="D2" t="str"/>
      <x:c r="E2" t="str"/>
      <x:c r="F2" t="str"/>
      <x:c r="G2" t="str">
        <x:v>Yes</x:v>
      </x:c>
    </x:row>
    <x:row r="3">
      <x:c r="A3" t="str">
        <x:v>Cheeseburger</x:v>
      </x:c>
      <x:c r="B3" t="str">
        <x:v>Burgers Casual and International</x:v>
      </x:c>
      <x:c r="C3" t="str"/>
      <x:c r="D3" t="str"/>
      <x:c r="E3" t="str"/>
      <x:c r="F3" t="str"/>
      <x:c r="G3" t="str">
        <x:v>Yes</x:v>
      </x:c>
    </x:row>
    <x:row r="4">
      <x:c r="A4" t="str">
        <x:v>Bacon Cheeseburger</x:v>
      </x:c>
      <x:c r="B4" t="str">
        <x:v>Burgers Casual and International</x:v>
      </x:c>
      <x:c r="C4" t="str"/>
      <x:c r="D4" t="str"/>
      <x:c r="E4" t="str"/>
      <x:c r="F4" t="str"/>
      <x:c r="G4" t="str">
        <x:v>Yes</x:v>
      </x:c>
    </x:row>
    <x:row r="5">
      <x:c r="A5" t="str">
        <x:v>Iberian Pork Burger</x:v>
      </x:c>
      <x:c r="B5" t="str">
        <x:v>Burgers Casual and International</x:v>
      </x:c>
      <x:c r="C5" t="str"/>
      <x:c r="D5" t="str"/>
      <x:c r="E5" t="str"/>
      <x:c r="F5" t="str"/>
      <x:c r="G5" t="str">
        <x:v>Yes</x:v>
      </x:c>
    </x:row>
    <x:row r="6">
      <x:c r="A6" t="str">
        <x:v>Crispy Chicken Burger</x:v>
      </x:c>
      <x:c r="B6" t="str">
        <x:v>Burgers Casual and International</x:v>
      </x:c>
      <x:c r="C6" t="str"/>
      <x:c r="D6" t="str"/>
      <x:c r="E6" t="str"/>
      <x:c r="F6" t="str"/>
      <x:c r="G6" t="str">
        <x:v>Yes</x:v>
      </x:c>
    </x:row>
    <x:row r="7">
      <x:c r="A7" t="str">
        <x:v>Grilled Chicken Burger</x:v>
      </x:c>
      <x:c r="B7" t="str">
        <x:v>Burgers Casual and International</x:v>
      </x:c>
      <x:c r="C7" t="str"/>
      <x:c r="D7" t="str"/>
      <x:c r="E7" t="str"/>
      <x:c r="F7" t="str"/>
      <x:c r="G7" t="str">
        <x:v>Yes</x:v>
      </x:c>
    </x:row>
    <x:row r="8">
      <x:c r="A8" t="str">
        <x:v>Vegetarian Burger</x:v>
      </x:c>
      <x:c r="B8" t="str">
        <x:v>Burgers Casual and International</x:v>
      </x:c>
      <x:c r="C8" t="str"/>
      <x:c r="D8" t="str"/>
      <x:c r="E8" t="str"/>
      <x:c r="F8" t="str"/>
      <x:c r="G8" t="str">
        <x:v>Yes</x:v>
      </x:c>
    </x:row>
    <x:row r="9">
      <x:c r="A9" t="str">
        <x:v>Vegan Burger</x:v>
      </x:c>
      <x:c r="B9" t="str">
        <x:v>Burgers Casual and International</x:v>
      </x:c>
      <x:c r="C9" t="str"/>
      <x:c r="D9" t="str"/>
      <x:c r="E9" t="str"/>
      <x:c r="F9" t="str"/>
      <x:c r="G9" t="str">
        <x:v>Yes</x:v>
      </x:c>
    </x:row>
    <x:row r="10">
      <x:c r="A10" t="str">
        <x:v>Club Sandwich</x:v>
      </x:c>
      <x:c r="B10" t="str">
        <x:v>Burgers Casual and International</x:v>
      </x:c>
      <x:c r="C10" t="str"/>
      <x:c r="D10" t="str"/>
      <x:c r="E10" t="str"/>
      <x:c r="F10" t="str"/>
      <x:c r="G10" t="str">
        <x:v>Yes</x:v>
      </x:c>
    </x:row>
    <x:row r="11">
      <x:c r="A11" t="str">
        <x:v>Chicken Sandwich</x:v>
      </x:c>
      <x:c r="B11" t="str">
        <x:v>Burgers Casual and International</x:v>
      </x:c>
      <x:c r="C11" t="str"/>
      <x:c r="D11" t="str"/>
      <x:c r="E11" t="str"/>
      <x:c r="F11" t="str"/>
      <x:c r="G11" t="str">
        <x:v>Yes</x:v>
      </x:c>
    </x:row>
    <x:row r="12">
      <x:c r="A12" t="str">
        <x:v>Iberian Ham Sandwich</x:v>
      </x:c>
      <x:c r="B12" t="str">
        <x:v>Burgers Casual and International</x:v>
      </x:c>
      <x:c r="C12" t="str"/>
      <x:c r="D12" t="str"/>
      <x:c r="E12" t="str"/>
      <x:c r="F12" t="str"/>
      <x:c r="G12" t="str">
        <x:v>Yes</x:v>
      </x:c>
    </x:row>
    <x:row r="13">
      <x:c r="A13" t="str">
        <x:v>Calamari Sandwich</x:v>
      </x:c>
      <x:c r="B13" t="str">
        <x:v>Burgers Casual and International</x:v>
      </x:c>
      <x:c r="C13" t="str"/>
      <x:c r="D13" t="str"/>
      <x:c r="E13" t="str"/>
      <x:c r="F13" t="str"/>
      <x:c r="G13" t="str">
        <x:v>Yes</x:v>
      </x:c>
    </x:row>
    <x:row r="14">
      <x:c r="A14" t="str">
        <x:v>Bikini / Ham &amp; Cheese Toastie</x:v>
      </x:c>
      <x:c r="B14" t="str">
        <x:v>Burgers Casual and International</x:v>
      </x:c>
      <x:c r="C14" t="str"/>
      <x:c r="D14" t="str"/>
      <x:c r="E14" t="str"/>
      <x:c r="F14" t="str"/>
      <x:c r="G14" t="str">
        <x:v>Yes</x:v>
      </x:c>
    </x:row>
    <x:row r="15">
      <x:c r="A15" t="str">
        <x:v>Spaghetti Bolognese</x:v>
      </x:c>
      <x:c r="B15" t="str">
        <x:v>Burgers Casual and International</x:v>
      </x:c>
      <x:c r="C15" t="str"/>
      <x:c r="D15" t="str"/>
      <x:c r="E15" t="str"/>
      <x:c r="F15" t="str"/>
      <x:c r="G15" t="str">
        <x:v>Yes</x:v>
      </x:c>
    </x:row>
    <x:row r="16">
      <x:c r="A16" t="str">
        <x:v>Spaghetti Carbonara</x:v>
      </x:c>
      <x:c r="B16" t="str">
        <x:v>Burgers Casual and International</x:v>
      </x:c>
      <x:c r="C16" t="str"/>
      <x:c r="D16" t="str"/>
      <x:c r="E16" t="str"/>
      <x:c r="F16" t="str"/>
      <x:c r="G16" t="str">
        <x:v>Yes</x:v>
      </x:c>
    </x:row>
    <x:row r="17">
      <x:c r="A17" t="str">
        <x:v>Penne Arrabbiata</x:v>
      </x:c>
      <x:c r="B17" t="str">
        <x:v>Burgers Casual and International</x:v>
      </x:c>
      <x:c r="C17" t="str"/>
      <x:c r="D17" t="str"/>
      <x:c r="E17" t="str"/>
      <x:c r="F17" t="str"/>
      <x:c r="G17" t="str">
        <x:v>Yes</x:v>
      </x:c>
    </x:row>
    <x:row r="18">
      <x:c r="A18" t="str">
        <x:v>Pesto Pasta</x:v>
      </x:c>
      <x:c r="B18" t="str">
        <x:v>Burgers Casual and International</x:v>
      </x:c>
      <x:c r="C18" t="str"/>
      <x:c r="D18" t="str"/>
      <x:c r="E18" t="str"/>
      <x:c r="F18" t="str"/>
      <x:c r="G18" t="str">
        <x:v>Yes</x:v>
      </x:c>
    </x:row>
    <x:row r="19">
      <x:c r="A19" t="str">
        <x:v>Seafood Pasta</x:v>
      </x:c>
      <x:c r="B19" t="str">
        <x:v>Burgers Casual and International</x:v>
      </x:c>
      <x:c r="C19" t="str"/>
      <x:c r="D19" t="str"/>
      <x:c r="E19" t="str"/>
      <x:c r="F19" t="str"/>
      <x:c r="G19" t="str">
        <x:v>Yes</x:v>
      </x:c>
    </x:row>
    <x:row r="20">
      <x:c r="A20" t="str">
        <x:v>Mushroom Risotto</x:v>
      </x:c>
      <x:c r="B20" t="str">
        <x:v>Burgers Casual and International</x:v>
      </x:c>
      <x:c r="C20" t="str"/>
      <x:c r="D20" t="str"/>
      <x:c r="E20" t="str"/>
      <x:c r="F20" t="str"/>
      <x:c r="G20" t="str">
        <x:v>Yes</x:v>
      </x:c>
    </x:row>
    <x:row r="21">
      <x:c r="A21" t="str">
        <x:v>Seafood Risotto</x:v>
      </x:c>
      <x:c r="B21" t="str">
        <x:v>Burgers Casual and International</x:v>
      </x:c>
      <x:c r="C21" t="str"/>
      <x:c r="D21" t="str"/>
      <x:c r="E21" t="str"/>
      <x:c r="F21" t="str"/>
      <x:c r="G21" t="str">
        <x:v>Yes</x:v>
      </x:c>
    </x:row>
    <x:row r="22">
      <x:c r="A22" t="str">
        <x:v>Vegetable Risotto</x:v>
      </x:c>
      <x:c r="B22" t="str">
        <x:v>Burgers Casual and International</x:v>
      </x:c>
      <x:c r="C22" t="str"/>
      <x:c r="D22" t="str"/>
      <x:c r="E22" t="str"/>
      <x:c r="F22" t="str"/>
      <x:c r="G22" t="str">
        <x:v>Yes</x:v>
      </x:c>
    </x:row>
    <x:row r="23">
      <x:c r="A23" t="str">
        <x:v>Beef Lasagne</x:v>
      </x:c>
      <x:c r="B23" t="str">
        <x:v>Burgers Casual and International</x:v>
      </x:c>
      <x:c r="C23" t="str"/>
      <x:c r="D23" t="str"/>
      <x:c r="E23" t="str"/>
      <x:c r="F23" t="str"/>
      <x:c r="G23" t="str">
        <x:v>Yes</x:v>
      </x:c>
    </x:row>
    <x:row r="24">
      <x:c r="A24" t="str">
        <x:v>Vegetable Lasagne</x:v>
      </x:c>
      <x:c r="B24" t="str">
        <x:v>Burgers Casual and International</x:v>
      </x:c>
      <x:c r="C24" t="str"/>
      <x:c r="D24" t="str"/>
      <x:c r="E24" t="str"/>
      <x:c r="F24" t="str"/>
      <x:c r="G24" t="str">
        <x:v>Yes</x:v>
      </x:c>
    </x:row>
    <x:row r="25">
      <x:c r="A25" t="str">
        <x:v>Margherita Pizza</x:v>
      </x:c>
      <x:c r="B25" t="str">
        <x:v>Burgers Casual and International</x:v>
      </x:c>
      <x:c r="C25" t="str"/>
      <x:c r="D25" t="str"/>
      <x:c r="E25" t="str"/>
      <x:c r="F25" t="str"/>
      <x:c r="G25" t="str">
        <x:v>Yes</x:v>
      </x:c>
    </x:row>
    <x:row r="26">
      <x:c r="A26" t="str">
        <x:v>Prosciutto Pizza</x:v>
      </x:c>
      <x:c r="B26" t="str">
        <x:v>Burgers Casual and International</x:v>
      </x:c>
      <x:c r="C26" t="str"/>
      <x:c r="D26" t="str"/>
      <x:c r="E26" t="str"/>
      <x:c r="F26" t="str"/>
      <x:c r="G26" t="str">
        <x:v>Yes</x:v>
      </x:c>
    </x:row>
    <x:row r="27">
      <x:c r="A27" t="str">
        <x:v>Four Cheese Pizza</x:v>
      </x:c>
      <x:c r="B27" t="str">
        <x:v>Burgers Casual and International</x:v>
      </x:c>
      <x:c r="C27" t="str"/>
      <x:c r="D27" t="str"/>
      <x:c r="E27" t="str"/>
      <x:c r="F27" t="str"/>
      <x:c r="G27" t="str">
        <x:v>Yes</x:v>
      </x:c>
    </x:row>
    <x:row r="28">
      <x:c r="A28" t="str">
        <x:v>BBQ Chicken Pizza</x:v>
      </x:c>
      <x:c r="B28" t="str">
        <x:v>Burgers Casual and International</x:v>
      </x:c>
      <x:c r="C28" t="str"/>
      <x:c r="D28" t="str"/>
      <x:c r="E28" t="str"/>
      <x:c r="F28" t="str"/>
      <x:c r="G28" t="str">
        <x:v>Yes</x:v>
      </x:c>
    </x:row>
    <x:row r="29">
      <x:c r="A29" t="str">
        <x:v>Vegetable Pizza</x:v>
      </x:c>
      <x:c r="B29" t="str">
        <x:v>Burgers Casual and International</x:v>
      </x:c>
      <x:c r="C29" t="str"/>
      <x:c r="D29" t="str"/>
      <x:c r="E29" t="str"/>
      <x:c r="F29" t="str"/>
      <x:c r="G29" t="str">
        <x:v>Yes</x:v>
      </x:c>
    </x:row>
    <x:row r="30">
      <x:c r="A30" t="str">
        <x:v>Chicken Curry</x:v>
      </x:c>
      <x:c r="B30" t="str">
        <x:v>Burgers Casual and International</x:v>
      </x:c>
      <x:c r="C30" t="str"/>
      <x:c r="D30" t="str"/>
      <x:c r="E30" t="str"/>
      <x:c r="F30" t="str"/>
      <x:c r="G30" t="str">
        <x:v>Yes</x:v>
      </x:c>
    </x:row>
    <x:row r="31">
      <x:c r="A31" t="str">
        <x:v>Chicken Tikka Masala</x:v>
      </x:c>
      <x:c r="B31" t="str">
        <x:v>Burgers Casual and International</x:v>
      </x:c>
      <x:c r="C31" t="str"/>
      <x:c r="D31" t="str"/>
      <x:c r="E31" t="str"/>
      <x:c r="F31" t="str"/>
      <x:c r="G31" t="str">
        <x:v>Yes</x:v>
      </x:c>
    </x:row>
    <x:row r="32">
      <x:c r="A32" t="str">
        <x:v>Beef Tacos</x:v>
      </x:c>
      <x:c r="B32" t="str">
        <x:v>Burgers Casual and International</x:v>
      </x:c>
      <x:c r="C32" t="str"/>
      <x:c r="D32" t="str"/>
      <x:c r="E32" t="str"/>
      <x:c r="F32" t="str"/>
      <x:c r="G32" t="str">
        <x:v>Yes</x:v>
      </x:c>
    </x:row>
    <x:row r="33">
      <x:c r="A33" t="str">
        <x:v>Chicken Tacos</x:v>
      </x:c>
      <x:c r="B33" t="str">
        <x:v>Burgers Casual and International</x:v>
      </x:c>
      <x:c r="C33" t="str"/>
      <x:c r="D33" t="str"/>
      <x:c r="E33" t="str"/>
      <x:c r="F33" t="str"/>
      <x:c r="G33" t="str">
        <x:v>Yes</x:v>
      </x:c>
    </x:row>
    <x:row r="34">
      <x:c r="A34" t="str">
        <x:v>Chicken Caesar Wrap</x:v>
      </x:c>
      <x:c r="B34" t="str">
        <x:v>Burgers Casual and International</x:v>
      </x:c>
      <x:c r="C34" t="str"/>
      <x:c r="D34" t="str"/>
      <x:c r="E34" t="str"/>
      <x:c r="F34" t="str"/>
      <x:c r="G34" t="str">
        <x:v>Yes</x:v>
      </x:c>
    </x:row>
    <x:row r="35">
      <x:c r="A35" t="str">
        <x:v>Chicken Gyoza</x:v>
      </x:c>
      <x:c r="B35" t="str">
        <x:v>Burgers Casual and International</x:v>
      </x:c>
      <x:c r="C35" t="str"/>
      <x:c r="D35" t="str"/>
      <x:c r="E35" t="str"/>
      <x:c r="F35" t="str"/>
      <x:c r="G35" t="str">
        <x:v>Yes</x:v>
      </x:c>
    </x:row>
    <x:row r="36">
      <x:c r="A36" t="str">
        <x:v>Vegetable Gyoza</x:v>
      </x:c>
      <x:c r="B36" t="str">
        <x:v>Burgers Casual and International</x:v>
      </x:c>
      <x:c r="C36" t="str"/>
      <x:c r="D36" t="str"/>
      <x:c r="E36" t="str"/>
      <x:c r="F36" t="str"/>
      <x:c r="G36" t="str">
        <x:v>Yes</x:v>
      </x:c>
    </x:row>
    <x:row r="37">
      <x:c r="A37" t="str">
        <x:v>Bao Buns</x:v>
      </x:c>
      <x:c r="B37" t="str">
        <x:v>Burgers Casual and International</x:v>
      </x:c>
      <x:c r="C37" t="str"/>
      <x:c r="D37" t="str"/>
      <x:c r="E37" t="str"/>
      <x:c r="F37" t="str"/>
      <x:c r="G37" t="str">
        <x:v>Yes</x:v>
      </x:c>
    </x:row>
    <x:row r="38">
      <x:c r="A38" t="str">
        <x:v>Vegetable Tempura</x:v>
      </x:c>
      <x:c r="B38" t="str">
        <x:v>Burgers Casual and International</x:v>
      </x:c>
      <x:c r="C38" t="str"/>
      <x:c r="D38" t="str"/>
      <x:c r="E38" t="str"/>
      <x:c r="F38" t="str"/>
      <x:c r="G38" t="str">
        <x:v>Yes</x:v>
      </x:c>
    </x:row>
    <x:row r="39">
      <x:c r="A39" t="str">
        <x:v>Hummus</x:v>
      </x:c>
      <x:c r="B39" t="str">
        <x:v>Burgers Casual and International</x:v>
      </x:c>
      <x:c r="C39" t="str"/>
      <x:c r="D39" t="str"/>
      <x:c r="E39" t="str"/>
      <x:c r="F39" t="str"/>
      <x:c r="G39" t="str">
        <x:v>Yes</x:v>
      </x:c>
    </x:row>
  </x:sheetData>
  <x:dataValidations count="1">
    <x:dataValidation type="list" sqref="G2:G39">
      <x:formula1>"Yes,No"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5" hidden="0" customWidth="1"/>
  </x:cols>
  <x:sheetData>
    <x:row r="1">
      <x:c r="A1" s="7" t="str">
        <x:v>Sources</x:v>
      </x:c>
    </x:row>
    <x:row r="2">
      <x:c r="A2" t="str">
        <x:v>https://tabernaelfontan.es/restaurant-menu</x:v>
      </x:c>
    </x:row>
    <x:row r="3">
      <x:c r="A3" t="str">
        <x:v>https://www.thefork.es/restaurante/la-pulperia-de-mila-r17167/menu</x:v>
      </x:c>
    </x:row>
    <x:row r="4">
      <x:c r="A4" t="str">
        <x:v>https://baydal.es/en/menu/</x:v>
      </x:c>
    </x:row>
    <x:row r="5">
      <x:c r="A5" t="str">
        <x:v>https://www.thefork.nl/restaurant/el-rincon-de-las-tapas-r852465/menu</x:v>
      </x:c>
    </x:row>
    <x:row r="6">
      <x:c r="A6" t="str">
        <x:v>https://www.spain.info/en/top/recommended-popular-spanish-tapas/</x:v>
      </x:c>
    </x:row>
    <x:row r="7">
      <x:c r="A7" t="str">
        <x:v>https://www.thefork.es/restaurante/la-taberna-del-arroz-r853013/menu</x:v>
      </x:c>
    </x:row>
  </x:sheetData>
  <x:pageMargins left="0.7" right="0.7" top="0.75" bottom="0.75" header="0.3" footer="0.3"/>
</x:worksheet>
</file>