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D078C062-EF81-4723-A2D7-0132A92CB94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dra Yanto" sheetId="6" r:id="rId1"/>
    <sheet name="Nedi Yasman" sheetId="3" r:id="rId2"/>
    <sheet name="Teguh Ardam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2" i="3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</calcChain>
</file>

<file path=xl/sharedStrings.xml><?xml version="1.0" encoding="utf-8"?>
<sst xmlns="http://schemas.openxmlformats.org/spreadsheetml/2006/main" count="318" uniqueCount="199">
  <si>
    <t>No</t>
  </si>
  <si>
    <t>Test Case ID</t>
  </si>
  <si>
    <t>1</t>
  </si>
  <si>
    <t>13</t>
  </si>
  <si>
    <t>2</t>
  </si>
  <si>
    <t>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</si>
  <si>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</si>
  <si>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</si>
  <si>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</si>
  <si>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</si>
  <si>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</si>
  <si>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</si>
  <si>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</si>
  <si>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</si>
  <si>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</si>
  <si>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</si>
  <si>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</si>
  <si>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</si>
  <si>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</si>
  <si>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</si>
  <si>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</si>
  <si>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</si>
  <si>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</si>
  <si>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</si>
  <si>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</si>
  <si>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</si>
  <si>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NIK KTP Pelanggan</t>
  </si>
  <si>
    <t>3216066101800019</t>
  </si>
  <si>
    <t>3216064210760004</t>
  </si>
  <si>
    <t>3216145603680001</t>
  </si>
  <si>
    <t>3275036601690010</t>
  </si>
  <si>
    <t>3216075403750014</t>
  </si>
  <si>
    <t>3216076209640004</t>
  </si>
  <si>
    <t>3216070901800008</t>
  </si>
  <si>
    <t>3216074707700003</t>
  </si>
  <si>
    <t>3216076410750007</t>
  </si>
  <si>
    <t>3271063108540003</t>
  </si>
  <si>
    <t>3216071301680002</t>
  </si>
  <si>
    <t>3216070509730012</t>
  </si>
  <si>
    <t>3216076608680002</t>
  </si>
  <si>
    <t>3216060706650034</t>
  </si>
  <si>
    <t>3275015708830034</t>
  </si>
  <si>
    <t>3216064507700036</t>
  </si>
  <si>
    <t>3216086110710005</t>
  </si>
  <si>
    <t>3210062802900001</t>
  </si>
  <si>
    <t>3216075208690008</t>
  </si>
  <si>
    <t>3216071008680013</t>
  </si>
  <si>
    <t>3216060606630009</t>
  </si>
  <si>
    <t>3216060505850049</t>
  </si>
  <si>
    <t>3216080701660041</t>
  </si>
  <si>
    <t>3216081508790011</t>
  </si>
  <si>
    <t>3216085607700011</t>
  </si>
  <si>
    <t>3201151101780003</t>
  </si>
  <si>
    <t>3216081005760014</t>
  </si>
  <si>
    <t>3216064108840003</t>
  </si>
  <si>
    <t>3216065202780015</t>
  </si>
  <si>
    <t>3314052507890002</t>
  </si>
  <si>
    <t>3216085307720006</t>
  </si>
  <si>
    <t>3216086308990004</t>
  </si>
  <si>
    <t>3216085303810004</t>
  </si>
  <si>
    <t>3216080603570001</t>
  </si>
  <si>
    <t>3175044504570002</t>
  </si>
  <si>
    <t>3216081608730007</t>
  </si>
  <si>
    <t>3216075606870009</t>
  </si>
  <si>
    <t>3216082606540001</t>
  </si>
  <si>
    <t>3216084109700009</t>
  </si>
  <si>
    <t>3216073112550031</t>
  </si>
  <si>
    <t>3216076306760009</t>
  </si>
  <si>
    <t>3216064606570010</t>
  </si>
  <si>
    <t>3216061305780022</t>
  </si>
  <si>
    <t>3216145401820004</t>
  </si>
  <si>
    <t>3216065211730021</t>
  </si>
  <si>
    <t>3216087112620018</t>
  </si>
  <si>
    <t>3216085110780002</t>
  </si>
  <si>
    <t>3216067012670006</t>
  </si>
  <si>
    <t>7306075912660003</t>
  </si>
  <si>
    <t>3216076410720002</t>
  </si>
  <si>
    <t>3172031512970002</t>
  </si>
  <si>
    <t>3216071904680002</t>
  </si>
  <si>
    <t>3216061609940016</t>
  </si>
  <si>
    <t>3216066005650028</t>
  </si>
  <si>
    <t>3216064903820015</t>
  </si>
  <si>
    <t>3328020101730004</t>
  </si>
  <si>
    <t>3327071506800041</t>
  </si>
  <si>
    <t>3216063112630010</t>
  </si>
  <si>
    <t>3216076007710002</t>
  </si>
  <si>
    <t>3216075702720001</t>
  </si>
  <si>
    <t>3216074801760003</t>
  </si>
  <si>
    <t>3216074107790085</t>
  </si>
  <si>
    <t>3216074609830006</t>
  </si>
  <si>
    <t>3216075011750018</t>
  </si>
  <si>
    <t>3216076410800013</t>
  </si>
  <si>
    <t>3310267009850001</t>
  </si>
  <si>
    <t>3216075203890009</t>
  </si>
  <si>
    <t>3216070901730002</t>
  </si>
  <si>
    <t>3216075810750005</t>
  </si>
  <si>
    <t>3216071703770010</t>
  </si>
  <si>
    <t>3216075806760009</t>
  </si>
  <si>
    <t>3216065904770020</t>
  </si>
  <si>
    <t>3216080706750020</t>
  </si>
  <si>
    <t>3216062005710019</t>
  </si>
  <si>
    <t>3216072301780009</t>
  </si>
  <si>
    <t>3216066005740032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</si>
  <si>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</si>
  <si>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</si>
  <si>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</si>
  <si>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</si>
  <si>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</si>
  <si>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</si>
  <si>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</si>
  <si>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</si>
  <si>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</si>
  <si>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</si>
  <si>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</si>
  <si>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</si>
  <si>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</si>
  <si>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</si>
  <si>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</si>
  <si>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</si>
  <si>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</si>
  <si>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</si>
  <si>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</si>
  <si>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</si>
  <si>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</si>
  <si>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3175061212540002</t>
  </si>
  <si>
    <t>3201036610850003</t>
  </si>
  <si>
    <t>3216061202640014</t>
  </si>
  <si>
    <t>3216085806810010</t>
  </si>
  <si>
    <t>3216086901690003</t>
  </si>
  <si>
    <t>3216086312730002</t>
  </si>
  <si>
    <t>3216086007930003</t>
  </si>
  <si>
    <t>3216075708660006</t>
  </si>
  <si>
    <t>3216076011610005</t>
  </si>
  <si>
    <t>3216080203790009</t>
  </si>
  <si>
    <t>3216074901720001</t>
  </si>
  <si>
    <t>3208110107880353</t>
  </si>
  <si>
    <t>3216075507680016</t>
  </si>
  <si>
    <t>3216074509830007</t>
  </si>
  <si>
    <t>3216074912830006</t>
  </si>
  <si>
    <t>3216070701730008</t>
  </si>
  <si>
    <t>3216075404820011</t>
  </si>
  <si>
    <t>3216076403760003</t>
  </si>
  <si>
    <t>3216074702780004</t>
  </si>
  <si>
    <t>3172036911880006</t>
  </si>
  <si>
    <t>3216076503820009</t>
  </si>
  <si>
    <t>3275040511650009</t>
  </si>
  <si>
    <t>3216074703810009</t>
  </si>
  <si>
    <t>3312231704890002</t>
  </si>
  <si>
    <t>3313162606680002</t>
  </si>
  <si>
    <t>3216065909670010</t>
  </si>
  <si>
    <t>3216060910740001</t>
  </si>
  <si>
    <t>3216070710640002</t>
  </si>
  <si>
    <t>3216062802680003</t>
  </si>
  <si>
    <t>3216084108810008</t>
  </si>
  <si>
    <t>Test_Case_001</t>
  </si>
  <si>
    <t>Test_Case_002</t>
  </si>
  <si>
    <t>Test_Case_003</t>
  </si>
  <si>
    <t>Test_Case_004</t>
  </si>
  <si>
    <t>Test_Case_005</t>
  </si>
  <si>
    <t>Test_Case_006</t>
  </si>
  <si>
    <t>Test_Case_007</t>
  </si>
  <si>
    <t>Test_Case_008</t>
  </si>
  <si>
    <t>Test_Case_009</t>
  </si>
  <si>
    <t>Test_Case_010</t>
  </si>
  <si>
    <t>Test_Case_011</t>
  </si>
  <si>
    <t>Test_Case_012</t>
  </si>
  <si>
    <t>Test_Case_013</t>
  </si>
  <si>
    <t>Test_Case_014</t>
  </si>
  <si>
    <t>Test_Case_015</t>
  </si>
  <si>
    <t>Test_Case_016</t>
  </si>
  <si>
    <t>Test_Case_017</t>
  </si>
  <si>
    <t>Test_Case_018</t>
  </si>
  <si>
    <t>Test_Case_019</t>
  </si>
  <si>
    <t>Test_Case_020</t>
  </si>
  <si>
    <t>Test_Case_021</t>
  </si>
  <si>
    <t>Test_Case_022</t>
  </si>
  <si>
    <t>Test_Case_023</t>
  </si>
  <si>
    <t>Test_Case_024</t>
  </si>
  <si>
    <t>Test_Case_025</t>
  </si>
  <si>
    <t>Test_Case_026</t>
  </si>
  <si>
    <t>Test_Case_027</t>
  </si>
  <si>
    <t>Test_Case_028</t>
  </si>
  <si>
    <t>Test_Case_029</t>
  </si>
  <si>
    <t>Test_Case_030</t>
  </si>
  <si>
    <t>Test_Case_031</t>
  </si>
  <si>
    <t>Test_Case_032</t>
  </si>
  <si>
    <t>Test_Case_033</t>
  </si>
  <si>
    <t>Test_Case_034</t>
  </si>
  <si>
    <t>Test_Case_035</t>
  </si>
  <si>
    <t>Test_Case_036</t>
  </si>
  <si>
    <t>Test_Case_037</t>
  </si>
  <si>
    <t>Test_Case_038</t>
  </si>
  <si>
    <t>Test_Case_039</t>
  </si>
  <si>
    <t>Test_Case_040</t>
  </si>
  <si>
    <t>Test_Case_041</t>
  </si>
  <si>
    <t>Test_Case_042</t>
  </si>
  <si>
    <t>Test_Case_043</t>
  </si>
  <si>
    <t>Test_Case_044</t>
  </si>
  <si>
    <t>Test_Case_045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</si>
</sst>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0" fontId="2" fillId="2" borderId="0" xfId="0" applyFont="1" applyFill="1"/>
    <xf numFmtId="0" fontId="2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zoomScale="55" zoomScaleNormal="55" workbookViewId="0">
      <pane ySplit="1" topLeftCell="A2" activePane="bottomLeft" state="frozenSplit"/>
      <selection activeCell="D44" sqref="D44 D44"/>
      <selection pane="bottomLeft" activeCell="B2" sqref="B2:B46"/>
    </sheetView>
  </sheetViews>
  <sheetFormatPr defaultColWidth="27.54296875" defaultRowHeight="14.5" x14ac:dyDescent="0.35"/>
  <cols>
    <col min="1" max="1" width="5.26953125" style="1" customWidth="1"/>
    <col min="2" max="2" width="27.54296875" style="1" customWidth="1"/>
    <col min="3" max="16384" width="27.54296875" style="1"/>
  </cols>
  <sheetData>
    <row r="1" spans="1:3" s="4" customFormat="1" x14ac:dyDescent="0.35">
      <c r="A1" s="2" t="s">
        <v>0</v>
      </c>
      <c r="B1" s="3" t="s">
        <v>1</v>
      </c>
      <c r="C1" s="3" t="s">
        <v>26</v>
      </c>
    </row>
    <row r="2" spans="1:3" ht="15.5" x14ac:dyDescent="0.35">
      <c r="A2" s="1" t="s">
        <v>2</v>
      </c>
      <c r="B2" t="s">
        <v>154</v>
      </c>
      <c r="C2" s="7" t="s">
        <v>27</v>
      </c>
    </row>
    <row r="3" spans="1:3" ht="15.5" x14ac:dyDescent="0.35">
      <c r="A3" s="1" t="s">
        <v>4</v>
      </c>
      <c r="B3" t="s">
        <v>155</v>
      </c>
      <c r="C3" s="7" t="s">
        <v>28</v>
      </c>
    </row>
    <row r="4" spans="1:3" ht="15.5" x14ac:dyDescent="0.35">
      <c r="A4" s="1" t="s">
        <v>6</v>
      </c>
      <c r="B4" t="s">
        <v>156</v>
      </c>
      <c r="C4" s="7" t="s">
        <v>29</v>
      </c>
    </row>
    <row r="5" spans="1:3" ht="15.5" x14ac:dyDescent="0.35">
      <c r="A5" s="1" t="s">
        <v>7</v>
      </c>
      <c r="B5" t="s">
        <v>157</v>
      </c>
      <c r="C5" s="7" t="s">
        <v>30</v>
      </c>
    </row>
    <row r="6" spans="1:3" ht="15.5" x14ac:dyDescent="0.35">
      <c r="A6" s="1" t="s">
        <v>8</v>
      </c>
      <c r="B6" t="s">
        <v>158</v>
      </c>
      <c r="C6" s="7" t="s">
        <v>31</v>
      </c>
    </row>
    <row r="7" spans="1:3" ht="15.5" x14ac:dyDescent="0.35">
      <c r="A7" s="1" t="s">
        <v>9</v>
      </c>
      <c r="B7" t="s">
        <v>159</v>
      </c>
      <c r="C7" s="7" t="s">
        <v>32</v>
      </c>
    </row>
    <row r="8" spans="1:3" ht="15.5" x14ac:dyDescent="0.35">
      <c r="A8" s="1" t="s">
        <v>10</v>
      </c>
      <c r="B8" t="s">
        <v>160</v>
      </c>
      <c r="C8" s="7" t="s">
        <v>33</v>
      </c>
    </row>
    <row r="9" spans="1:3" ht="15.5" x14ac:dyDescent="0.35">
      <c r="A9" s="1" t="s">
        <v>11</v>
      </c>
      <c r="B9" t="s">
        <v>161</v>
      </c>
      <c r="C9" s="7" t="s">
        <v>34</v>
      </c>
    </row>
    <row r="10" spans="1:3" ht="15.5" x14ac:dyDescent="0.35">
      <c r="A10" s="1" t="s">
        <v>12</v>
      </c>
      <c r="B10" t="s">
        <v>162</v>
      </c>
      <c r="C10" s="7" t="s">
        <v>35</v>
      </c>
    </row>
    <row r="11" spans="1:3" ht="15.5" x14ac:dyDescent="0.35">
      <c r="A11" s="1" t="s">
        <v>13</v>
      </c>
      <c r="B11" t="s">
        <v>163</v>
      </c>
      <c r="C11" s="7" t="s">
        <v>36</v>
      </c>
    </row>
    <row r="12" spans="1:3" ht="15.5" x14ac:dyDescent="0.35">
      <c r="A12" s="1" t="s">
        <v>14</v>
      </c>
      <c r="B12" t="s">
        <v>164</v>
      </c>
      <c r="C12" s="7" t="s">
        <v>37</v>
      </c>
    </row>
    <row r="13" spans="1:3" ht="15.5" x14ac:dyDescent="0.35">
      <c r="A13" s="1" t="s">
        <v>15</v>
      </c>
      <c r="B13" t="s">
        <v>165</v>
      </c>
      <c r="C13" s="7" t="s">
        <v>38</v>
      </c>
    </row>
    <row r="14" spans="1:3" ht="15.5" x14ac:dyDescent="0.35">
      <c r="A14" s="1" t="s">
        <v>3</v>
      </c>
      <c r="B14" t="s">
        <v>166</v>
      </c>
      <c r="C14" s="7" t="s">
        <v>39</v>
      </c>
    </row>
    <row r="15" spans="1:3" ht="15.5" x14ac:dyDescent="0.35">
      <c r="A15" s="1" t="s">
        <v>16</v>
      </c>
      <c r="B15" t="s">
        <v>167</v>
      </c>
      <c r="C15" s="7" t="s">
        <v>40</v>
      </c>
    </row>
    <row r="16" spans="1:3" ht="15.5" x14ac:dyDescent="0.35">
      <c r="A16" s="1" t="s">
        <v>5</v>
      </c>
      <c r="B16" t="s">
        <v>168</v>
      </c>
      <c r="C16" s="7" t="s">
        <v>41</v>
      </c>
    </row>
    <row r="17" spans="1:3" ht="15.5" x14ac:dyDescent="0.35">
      <c r="A17" s="1" t="s">
        <v>17</v>
      </c>
      <c r="B17" t="s">
        <v>169</v>
      </c>
      <c r="C17" s="7" t="s">
        <v>42</v>
      </c>
    </row>
    <row r="18" spans="1:3" ht="15.5" x14ac:dyDescent="0.35">
      <c r="A18" s="1" t="s">
        <v>18</v>
      </c>
      <c r="B18" t="s">
        <v>170</v>
      </c>
      <c r="C18" s="7" t="s">
        <v>43</v>
      </c>
    </row>
    <row r="19" spans="1:3" ht="15.5" x14ac:dyDescent="0.35">
      <c r="A19" s="1" t="s">
        <v>19</v>
      </c>
      <c r="B19" t="s">
        <v>171</v>
      </c>
      <c r="C19" s="7" t="s">
        <v>44</v>
      </c>
    </row>
    <row r="20" spans="1:3" ht="15.5" x14ac:dyDescent="0.35">
      <c r="A20" s="1" t="s">
        <v>20</v>
      </c>
      <c r="B20" t="s">
        <v>172</v>
      </c>
      <c r="C20" s="7" t="s">
        <v>45</v>
      </c>
    </row>
    <row r="21" spans="1:3" ht="15.5" x14ac:dyDescent="0.35">
      <c r="A21" s="1" t="s">
        <v>21</v>
      </c>
      <c r="B21" t="s">
        <v>173</v>
      </c>
      <c r="C21" s="7" t="s">
        <v>46</v>
      </c>
    </row>
    <row r="22" spans="1:3" ht="15.5" x14ac:dyDescent="0.35">
      <c r="A22" s="1" t="s">
        <v>22</v>
      </c>
      <c r="B22" t="s">
        <v>174</v>
      </c>
      <c r="C22" s="7" t="s">
        <v>47</v>
      </c>
    </row>
    <row r="23" spans="1:3" ht="15.5" x14ac:dyDescent="0.35">
      <c r="A23" s="1" t="s">
        <v>23</v>
      </c>
      <c r="B23" t="s">
        <v>175</v>
      </c>
      <c r="C23" s="7" t="s">
        <v>48</v>
      </c>
    </row>
    <row r="24" spans="1:3" ht="15.5" x14ac:dyDescent="0.35">
      <c r="A24" s="1" t="s">
        <v>24</v>
      </c>
      <c r="B24" t="s">
        <v>176</v>
      </c>
      <c r="C24" s="7" t="s">
        <v>49</v>
      </c>
    </row>
    <row r="25" spans="1:3" ht="15.5" x14ac:dyDescent="0.35">
      <c r="A25" s="1" t="s">
        <v>25</v>
      </c>
      <c r="B25" t="s">
        <v>177</v>
      </c>
      <c r="C25" s="7" t="s">
        <v>84</v>
      </c>
    </row>
    <row r="26" spans="1:3" ht="15.5" x14ac:dyDescent="0.35">
      <c r="A26" s="1" t="s">
        <v>103</v>
      </c>
      <c r="B26" t="s">
        <v>178</v>
      </c>
      <c r="C26" s="7" t="s">
        <v>85</v>
      </c>
    </row>
    <row r="27" spans="1:3" ht="15.5" x14ac:dyDescent="0.35">
      <c r="A27" s="1" t="s">
        <v>104</v>
      </c>
      <c r="B27" t="s">
        <v>179</v>
      </c>
      <c r="C27" s="7" t="s">
        <v>86</v>
      </c>
    </row>
    <row r="28" spans="1:3" ht="15.5" x14ac:dyDescent="0.35">
      <c r="A28" s="1" t="s">
        <v>105</v>
      </c>
      <c r="B28" t="s">
        <v>180</v>
      </c>
      <c r="C28" s="7" t="s">
        <v>87</v>
      </c>
    </row>
    <row r="29" spans="1:3" ht="15.5" x14ac:dyDescent="0.35">
      <c r="A29" s="1" t="s">
        <v>106</v>
      </c>
      <c r="B29" t="s">
        <v>181</v>
      </c>
      <c r="C29" s="7" t="s">
        <v>88</v>
      </c>
    </row>
    <row r="30" spans="1:3" ht="15.5" x14ac:dyDescent="0.35">
      <c r="A30" s="1" t="s">
        <v>107</v>
      </c>
      <c r="B30" t="s">
        <v>182</v>
      </c>
      <c r="C30" s="7" t="s">
        <v>89</v>
      </c>
    </row>
    <row r="31" spans="1:3" ht="15.5" x14ac:dyDescent="0.35">
      <c r="A31" s="1" t="s">
        <v>108</v>
      </c>
      <c r="B31" t="s">
        <v>183</v>
      </c>
      <c r="C31" s="7" t="s">
        <v>90</v>
      </c>
    </row>
    <row r="32" spans="1:3" ht="15.5" x14ac:dyDescent="0.35">
      <c r="A32" s="1" t="s">
        <v>109</v>
      </c>
      <c r="B32" t="s">
        <v>184</v>
      </c>
      <c r="C32" s="7" t="s">
        <v>91</v>
      </c>
    </row>
    <row r="33" spans="1:3" ht="15.5" x14ac:dyDescent="0.35">
      <c r="A33" s="1" t="s">
        <v>110</v>
      </c>
      <c r="B33" t="s">
        <v>185</v>
      </c>
      <c r="C33" s="7" t="s">
        <v>92</v>
      </c>
    </row>
    <row r="34" spans="1:3" ht="15.5" x14ac:dyDescent="0.35">
      <c r="A34" s="1" t="s">
        <v>111</v>
      </c>
      <c r="B34" t="s">
        <v>186</v>
      </c>
      <c r="C34" s="7" t="s">
        <v>93</v>
      </c>
    </row>
    <row r="35" spans="1:3" ht="15.5" x14ac:dyDescent="0.35">
      <c r="A35" s="1" t="s">
        <v>112</v>
      </c>
      <c r="B35" t="s">
        <v>187</v>
      </c>
      <c r="C35" s="7" t="s">
        <v>94</v>
      </c>
    </row>
    <row r="36" spans="1:3" ht="15.5" x14ac:dyDescent="0.35">
      <c r="A36" s="1" t="s">
        <v>113</v>
      </c>
      <c r="B36" t="s">
        <v>188</v>
      </c>
      <c r="C36" s="7" t="s">
        <v>95</v>
      </c>
    </row>
    <row r="37" spans="1:3" ht="15.5" x14ac:dyDescent="0.35">
      <c r="A37" s="1" t="s">
        <v>114</v>
      </c>
      <c r="B37" t="s">
        <v>189</v>
      </c>
      <c r="C37" s="7" t="s">
        <v>96</v>
      </c>
    </row>
    <row r="38" spans="1:3" ht="15.5" x14ac:dyDescent="0.35">
      <c r="A38" s="1" t="s">
        <v>115</v>
      </c>
      <c r="B38" t="s">
        <v>190</v>
      </c>
      <c r="C38" s="7" t="s">
        <v>97</v>
      </c>
    </row>
    <row r="39" spans="1:3" ht="15.5" x14ac:dyDescent="0.35">
      <c r="A39" s="1" t="s">
        <v>116</v>
      </c>
      <c r="B39" t="s">
        <v>191</v>
      </c>
      <c r="C39" s="7" t="s">
        <v>98</v>
      </c>
    </row>
    <row r="40" spans="1:3" ht="15.5" x14ac:dyDescent="0.35">
      <c r="A40" s="1" t="s">
        <v>117</v>
      </c>
      <c r="B40" t="s">
        <v>192</v>
      </c>
      <c r="C40" s="7" t="s">
        <v>99</v>
      </c>
    </row>
    <row r="41" spans="1:3" ht="15.5" x14ac:dyDescent="0.35">
      <c r="A41" s="1" t="s">
        <v>118</v>
      </c>
      <c r="B41" t="s">
        <v>193</v>
      </c>
      <c r="C41" s="7" t="s">
        <v>73</v>
      </c>
    </row>
    <row r="42" spans="1:3" ht="15.5" x14ac:dyDescent="0.35">
      <c r="A42" s="1" t="s">
        <v>119</v>
      </c>
      <c r="B42" t="s">
        <v>194</v>
      </c>
      <c r="C42" s="7" t="s">
        <v>100</v>
      </c>
    </row>
    <row r="43" spans="1:3" ht="15.5" x14ac:dyDescent="0.35">
      <c r="A43" s="1" t="s">
        <v>120</v>
      </c>
      <c r="B43" t="s">
        <v>195</v>
      </c>
      <c r="C43" s="7" t="s">
        <v>101</v>
      </c>
    </row>
    <row r="44" spans="1:3" ht="15.5" x14ac:dyDescent="0.35">
      <c r="A44" s="1" t="s">
        <v>121</v>
      </c>
      <c r="B44" t="s">
        <v>196</v>
      </c>
      <c r="C44" s="7" t="s">
        <v>76</v>
      </c>
    </row>
    <row r="45" spans="1:3" ht="15.5" x14ac:dyDescent="0.35">
      <c r="A45" s="1" t="s">
        <v>122</v>
      </c>
      <c r="B45" t="s">
        <v>197</v>
      </c>
      <c r="C45" s="7" t="s">
        <v>102</v>
      </c>
    </row>
    <row r="46" spans="1:3" ht="15.5" x14ac:dyDescent="0.35">
      <c r="A46" s="1" t="s">
        <v>123</v>
      </c>
      <c r="B46" t="s">
        <v>198</v>
      </c>
      <c r="C46" s="7" t="s">
        <v>74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topLeftCell="A4" zoomScale="55" zoomScaleNormal="55" workbookViewId="0">
      <selection activeCell="B2" sqref="B2:B44"/>
    </sheetView>
  </sheetViews>
  <sheetFormatPr defaultColWidth="255" defaultRowHeight="14.5" x14ac:dyDescent="0.35"/>
  <cols>
    <col min="1" max="1" width="3.36328125" style="1" bestFit="1" customWidth="1"/>
    <col min="2" max="2" width="15.26953125" bestFit="1" customWidth="1"/>
    <col min="3" max="3" width="18.453125" bestFit="1" customWidth="1"/>
  </cols>
  <sheetData>
    <row r="1" spans="1:3" s="6" customFormat="1" x14ac:dyDescent="0.35">
      <c r="A1" s="2" t="s">
        <v>0</v>
      </c>
      <c r="B1" s="3" t="s">
        <v>1</v>
      </c>
      <c r="C1" s="3" t="s">
        <v>26</v>
      </c>
    </row>
    <row r="2" spans="1:3" ht="15.5" x14ac:dyDescent="0.35">
      <c r="A2" s="1" t="s">
        <v>2</v>
      </c>
      <c r="B2" t="str">
        <f>'Indra Yanto'!B2</f>
        <v>Test_Case_001</v>
      </c>
      <c r="C2" s="7" t="s">
        <v>50</v>
      </c>
    </row>
    <row r="3" spans="1:3" ht="15.5" x14ac:dyDescent="0.35">
      <c r="A3" s="1" t="s">
        <v>4</v>
      </c>
      <c r="B3" t="str">
        <f>'Indra Yanto'!B3</f>
        <v>Test_Case_002</v>
      </c>
      <c r="C3" s="7" t="s">
        <v>51</v>
      </c>
    </row>
    <row r="4" spans="1:3" ht="15.5" x14ac:dyDescent="0.35">
      <c r="A4" s="1" t="s">
        <v>6</v>
      </c>
      <c r="B4" t="str">
        <f>'Indra Yanto'!B4</f>
        <v>Test_Case_003</v>
      </c>
      <c r="C4" s="7" t="s">
        <v>52</v>
      </c>
    </row>
    <row r="5" spans="1:3" ht="15.5" x14ac:dyDescent="0.35">
      <c r="A5" s="1" t="s">
        <v>7</v>
      </c>
      <c r="B5" t="str">
        <f>'Indra Yanto'!B5</f>
        <v>Test_Case_004</v>
      </c>
      <c r="C5" s="7" t="s">
        <v>53</v>
      </c>
    </row>
    <row r="6" spans="1:3" ht="15.5" x14ac:dyDescent="0.35">
      <c r="A6" s="1" t="s">
        <v>8</v>
      </c>
      <c r="B6" t="str">
        <f>'Indra Yanto'!B6</f>
        <v>Test_Case_005</v>
      </c>
      <c r="C6" s="7" t="s">
        <v>54</v>
      </c>
    </row>
    <row r="7" spans="1:3" ht="15.5" x14ac:dyDescent="0.35">
      <c r="A7" s="1" t="s">
        <v>9</v>
      </c>
      <c r="B7" t="str">
        <f>'Indra Yanto'!B7</f>
        <v>Test_Case_006</v>
      </c>
      <c r="C7" s="7" t="s">
        <v>55</v>
      </c>
    </row>
    <row r="8" spans="1:3" ht="15.5" x14ac:dyDescent="0.35">
      <c r="A8" s="1" t="s">
        <v>10</v>
      </c>
      <c r="B8" t="str">
        <f>'Indra Yanto'!B8</f>
        <v>Test_Case_007</v>
      </c>
      <c r="C8" s="7" t="s">
        <v>56</v>
      </c>
    </row>
    <row r="9" spans="1:3" ht="15.5" x14ac:dyDescent="0.35">
      <c r="A9" s="1" t="s">
        <v>11</v>
      </c>
      <c r="B9" t="str">
        <f>'Indra Yanto'!B9</f>
        <v>Test_Case_008</v>
      </c>
      <c r="C9" s="7" t="s">
        <v>57</v>
      </c>
    </row>
    <row r="10" spans="1:3" ht="15.5" x14ac:dyDescent="0.35">
      <c r="A10" s="1" t="s">
        <v>12</v>
      </c>
      <c r="B10" t="str">
        <f>'Indra Yanto'!B10</f>
        <v>Test_Case_009</v>
      </c>
      <c r="C10" s="7" t="s">
        <v>58</v>
      </c>
    </row>
    <row r="11" spans="1:3" ht="15.5" x14ac:dyDescent="0.35">
      <c r="A11" s="1" t="s">
        <v>13</v>
      </c>
      <c r="B11" t="str">
        <f>'Indra Yanto'!B11</f>
        <v>Test_Case_010</v>
      </c>
      <c r="C11" s="7" t="s">
        <v>59</v>
      </c>
    </row>
    <row r="12" spans="1:3" ht="15.5" x14ac:dyDescent="0.35">
      <c r="A12" s="1" t="s">
        <v>14</v>
      </c>
      <c r="B12" t="str">
        <f>'Indra Yanto'!B12</f>
        <v>Test_Case_011</v>
      </c>
      <c r="C12" s="7" t="s">
        <v>60</v>
      </c>
    </row>
    <row r="13" spans="1:3" ht="15.5" x14ac:dyDescent="0.35">
      <c r="A13" s="1" t="s">
        <v>15</v>
      </c>
      <c r="B13" t="str">
        <f>'Indra Yanto'!B13</f>
        <v>Test_Case_012</v>
      </c>
      <c r="C13" s="7" t="s">
        <v>61</v>
      </c>
    </row>
    <row r="14" spans="1:3" ht="15.5" x14ac:dyDescent="0.35">
      <c r="A14" s="1" t="s">
        <v>3</v>
      </c>
      <c r="B14" t="str">
        <f>'Indra Yanto'!B14</f>
        <v>Test_Case_013</v>
      </c>
      <c r="C14" s="7" t="s">
        <v>62</v>
      </c>
    </row>
    <row r="15" spans="1:3" ht="15.5" x14ac:dyDescent="0.35">
      <c r="A15" s="1" t="s">
        <v>16</v>
      </c>
      <c r="B15" t="str">
        <f>'Indra Yanto'!B15</f>
        <v>Test_Case_014</v>
      </c>
      <c r="C15" s="7" t="s">
        <v>63</v>
      </c>
    </row>
    <row r="16" spans="1:3" ht="15.5" x14ac:dyDescent="0.35">
      <c r="A16" s="1" t="s">
        <v>5</v>
      </c>
      <c r="B16" t="str">
        <f>'Indra Yanto'!B16</f>
        <v>Test_Case_015</v>
      </c>
      <c r="C16" s="7" t="s">
        <v>64</v>
      </c>
    </row>
    <row r="17" spans="1:3" ht="15.5" x14ac:dyDescent="0.35">
      <c r="A17" s="1" t="s">
        <v>17</v>
      </c>
      <c r="B17" t="str">
        <f>'Indra Yanto'!B17</f>
        <v>Test_Case_016</v>
      </c>
      <c r="C17" s="7" t="s">
        <v>65</v>
      </c>
    </row>
    <row r="18" spans="1:3" ht="15.5" x14ac:dyDescent="0.35">
      <c r="A18" s="1" t="s">
        <v>18</v>
      </c>
      <c r="B18" t="str">
        <f>'Indra Yanto'!B18</f>
        <v>Test_Case_017</v>
      </c>
      <c r="C18" s="7" t="s">
        <v>66</v>
      </c>
    </row>
    <row r="19" spans="1:3" ht="15.5" x14ac:dyDescent="0.35">
      <c r="A19" s="1" t="s">
        <v>19</v>
      </c>
      <c r="B19" t="str">
        <f>'Indra Yanto'!B19</f>
        <v>Test_Case_018</v>
      </c>
      <c r="C19" s="7" t="s">
        <v>67</v>
      </c>
    </row>
    <row r="20" spans="1:3" ht="15.5" x14ac:dyDescent="0.35">
      <c r="A20" s="1" t="s">
        <v>20</v>
      </c>
      <c r="B20" t="str">
        <f>'Indra Yanto'!B20</f>
        <v>Test_Case_019</v>
      </c>
      <c r="C20" s="7" t="s">
        <v>68</v>
      </c>
    </row>
    <row r="21" spans="1:3" ht="15.5" x14ac:dyDescent="0.35">
      <c r="A21" s="1" t="s">
        <v>21</v>
      </c>
      <c r="B21" t="str">
        <f>'Indra Yanto'!B21</f>
        <v>Test_Case_020</v>
      </c>
      <c r="C21" s="7" t="s">
        <v>69</v>
      </c>
    </row>
    <row r="22" spans="1:3" ht="15.5" x14ac:dyDescent="0.35">
      <c r="A22" s="1" t="s">
        <v>22</v>
      </c>
      <c r="B22" t="str">
        <f>'Indra Yanto'!B22</f>
        <v>Test_Case_021</v>
      </c>
      <c r="C22" s="7" t="s">
        <v>70</v>
      </c>
    </row>
    <row r="23" spans="1:3" ht="15.5" x14ac:dyDescent="0.35">
      <c r="A23" s="1" t="s">
        <v>23</v>
      </c>
      <c r="B23" t="str">
        <f>'Indra Yanto'!B23</f>
        <v>Test_Case_022</v>
      </c>
      <c r="C23" s="7" t="s">
        <v>71</v>
      </c>
    </row>
    <row r="24" spans="1:3" ht="15.5" x14ac:dyDescent="0.35">
      <c r="A24" s="1" t="s">
        <v>24</v>
      </c>
      <c r="B24" t="str">
        <f>'Indra Yanto'!B24</f>
        <v>Test_Case_023</v>
      </c>
      <c r="C24" s="7" t="s">
        <v>72</v>
      </c>
    </row>
    <row r="25" spans="1:3" ht="15.5" x14ac:dyDescent="0.35">
      <c r="A25" s="1" t="s">
        <v>25</v>
      </c>
      <c r="B25" t="str">
        <f>'Indra Yanto'!B25</f>
        <v>Test_Case_024</v>
      </c>
      <c r="C25" s="7" t="s">
        <v>124</v>
      </c>
    </row>
    <row r="26" spans="1:3" ht="15.5" x14ac:dyDescent="0.35">
      <c r="A26" s="1" t="s">
        <v>103</v>
      </c>
      <c r="B26" t="str">
        <f>'Indra Yanto'!B26</f>
        <v>Test_Case_025</v>
      </c>
      <c r="C26" s="7" t="s">
        <v>125</v>
      </c>
    </row>
    <row r="27" spans="1:3" ht="15.5" x14ac:dyDescent="0.35">
      <c r="A27" s="1" t="s">
        <v>104</v>
      </c>
      <c r="B27" t="str">
        <f>'Indra Yanto'!B27</f>
        <v>Test_Case_026</v>
      </c>
      <c r="C27" s="7" t="s">
        <v>126</v>
      </c>
    </row>
    <row r="28" spans="1:3" ht="15.5" x14ac:dyDescent="0.35">
      <c r="A28" s="1" t="s">
        <v>105</v>
      </c>
      <c r="B28" t="str">
        <f>'Indra Yanto'!B28</f>
        <v>Test_Case_027</v>
      </c>
      <c r="C28" s="7" t="s">
        <v>127</v>
      </c>
    </row>
    <row r="29" spans="1:3" ht="15.5" x14ac:dyDescent="0.35">
      <c r="A29" s="1" t="s">
        <v>106</v>
      </c>
      <c r="B29" t="str">
        <f>'Indra Yanto'!B29</f>
        <v>Test_Case_028</v>
      </c>
      <c r="C29" s="7" t="s">
        <v>128</v>
      </c>
    </row>
    <row r="30" spans="1:3" ht="15.5" x14ac:dyDescent="0.35">
      <c r="A30" s="1" t="s">
        <v>107</v>
      </c>
      <c r="B30" t="str">
        <f>'Indra Yanto'!B30</f>
        <v>Test_Case_029</v>
      </c>
      <c r="C30" s="7" t="s">
        <v>129</v>
      </c>
    </row>
    <row r="31" spans="1:3" ht="15.5" x14ac:dyDescent="0.35">
      <c r="A31" s="1" t="s">
        <v>108</v>
      </c>
      <c r="B31" t="str">
        <f>'Indra Yanto'!B31</f>
        <v>Test_Case_030</v>
      </c>
      <c r="C31" s="7" t="s">
        <v>130</v>
      </c>
    </row>
    <row r="32" spans="1:3" ht="15.5" x14ac:dyDescent="0.35">
      <c r="A32" s="1" t="s">
        <v>109</v>
      </c>
      <c r="B32" t="str">
        <f>'Indra Yanto'!B32</f>
        <v>Test_Case_031</v>
      </c>
      <c r="C32" s="7" t="s">
        <v>131</v>
      </c>
    </row>
    <row r="33" spans="1:3" ht="15.5" x14ac:dyDescent="0.35">
      <c r="A33" s="1" t="s">
        <v>110</v>
      </c>
      <c r="B33" t="str">
        <f>'Indra Yanto'!B33</f>
        <v>Test_Case_032</v>
      </c>
      <c r="C33" s="7" t="s">
        <v>132</v>
      </c>
    </row>
    <row r="34" spans="1:3" ht="15.5" x14ac:dyDescent="0.35">
      <c r="A34" s="1" t="s">
        <v>111</v>
      </c>
      <c r="B34" t="str">
        <f>'Indra Yanto'!B34</f>
        <v>Test_Case_033</v>
      </c>
      <c r="C34" s="7" t="s">
        <v>133</v>
      </c>
    </row>
    <row r="35" spans="1:3" ht="15.5" x14ac:dyDescent="0.35">
      <c r="A35" s="1" t="s">
        <v>112</v>
      </c>
      <c r="B35" t="str">
        <f>'Indra Yanto'!B35</f>
        <v>Test_Case_034</v>
      </c>
      <c r="C35" s="7" t="s">
        <v>134</v>
      </c>
    </row>
    <row r="36" spans="1:3" ht="15.5" x14ac:dyDescent="0.35">
      <c r="A36" s="1" t="s">
        <v>113</v>
      </c>
      <c r="B36" t="str">
        <f>'Indra Yanto'!B36</f>
        <v>Test_Case_035</v>
      </c>
      <c r="C36" s="7" t="s">
        <v>135</v>
      </c>
    </row>
    <row r="37" spans="1:3" ht="15.5" x14ac:dyDescent="0.35">
      <c r="A37" s="1" t="s">
        <v>114</v>
      </c>
      <c r="B37" t="str">
        <f>'Indra Yanto'!B37</f>
        <v>Test_Case_036</v>
      </c>
      <c r="C37" s="7" t="s">
        <v>136</v>
      </c>
    </row>
    <row r="38" spans="1:3" ht="15.5" x14ac:dyDescent="0.35">
      <c r="A38" s="1" t="s">
        <v>115</v>
      </c>
      <c r="B38" t="str">
        <f>'Indra Yanto'!B38</f>
        <v>Test_Case_037</v>
      </c>
      <c r="C38" s="7" t="s">
        <v>137</v>
      </c>
    </row>
    <row r="39" spans="1:3" ht="15.5" x14ac:dyDescent="0.35">
      <c r="A39" s="1" t="s">
        <v>116</v>
      </c>
      <c r="B39" t="str">
        <f>'Indra Yanto'!B39</f>
        <v>Test_Case_038</v>
      </c>
      <c r="C39" s="7" t="s">
        <v>138</v>
      </c>
    </row>
    <row r="40" spans="1:3" ht="15.5" x14ac:dyDescent="0.35">
      <c r="A40" s="1" t="s">
        <v>117</v>
      </c>
      <c r="B40" t="str">
        <f>'Indra Yanto'!B40</f>
        <v>Test_Case_039</v>
      </c>
      <c r="C40" s="7" t="s">
        <v>139</v>
      </c>
    </row>
    <row r="41" spans="1:3" ht="15.5" x14ac:dyDescent="0.35">
      <c r="A41" s="1" t="s">
        <v>118</v>
      </c>
      <c r="B41" t="str">
        <f>'Indra Yanto'!B41</f>
        <v>Test_Case_040</v>
      </c>
      <c r="C41" s="7" t="s">
        <v>140</v>
      </c>
    </row>
    <row r="42" spans="1:3" ht="15.5" x14ac:dyDescent="0.35">
      <c r="A42" s="1" t="s">
        <v>119</v>
      </c>
      <c r="B42" t="str">
        <f>'Indra Yanto'!B42</f>
        <v>Test_Case_041</v>
      </c>
      <c r="C42" s="7" t="s">
        <v>141</v>
      </c>
    </row>
    <row r="43" spans="1:3" ht="15.5" x14ac:dyDescent="0.35">
      <c r="A43" s="1" t="s">
        <v>120</v>
      </c>
      <c r="B43" t="str">
        <f>'Indra Yanto'!B43</f>
        <v>Test_Case_042</v>
      </c>
      <c r="C43" s="7" t="s">
        <v>142</v>
      </c>
    </row>
    <row r="44" spans="1:3" ht="15.5" x14ac:dyDescent="0.35">
      <c r="A44" s="1" t="s">
        <v>121</v>
      </c>
      <c r="B44" t="str">
        <f>'Indra Yanto'!B44</f>
        <v>Test_Case_043</v>
      </c>
      <c r="C44" s="7" t="s">
        <v>143</v>
      </c>
    </row>
  </sheetData>
  <phoneticPr fontId="3" type="noConversion"/>
  <pageMargins left="0.7" right="0.7" top="0.75" bottom="0.75" header="0.3" footer="0.3"/>
  <pageSetup paperSize="0" orientation="portrait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zoomScale="55" zoomScaleNormal="55" workbookViewId="0">
      <pane xSplit="2" topLeftCell="C1" activePane="topRight" state="frozenSplit"/>
      <selection activeCell="L79" sqref="L79 L79"/>
      <selection pane="topRight" activeCell="B4" sqref="B4"/>
    </sheetView>
  </sheetViews>
  <sheetFormatPr defaultColWidth="27.54296875" defaultRowHeight="14.5" x14ac:dyDescent="0.35"/>
  <cols>
    <col min="1" max="1" width="3.36328125" style="1" bestFit="1" customWidth="1"/>
    <col min="2" max="2" width="15.26953125" bestFit="1" customWidth="1"/>
    <col min="3" max="3" width="18.453125" style="1" bestFit="1" customWidth="1"/>
    <col min="4" max="16384" width="27.54296875" style="1"/>
  </cols>
  <sheetData>
    <row r="1" spans="1:3" s="4" customFormat="1" x14ac:dyDescent="0.35">
      <c r="A1" s="2" t="s">
        <v>0</v>
      </c>
      <c r="B1" s="5" t="s">
        <v>1</v>
      </c>
      <c r="C1" s="3" t="s">
        <v>26</v>
      </c>
    </row>
    <row r="2" spans="1:3" ht="15.5" x14ac:dyDescent="0.35">
      <c r="A2" s="1" t="s">
        <v>2</v>
      </c>
      <c r="B2" t="str">
        <f>'Indra Yanto'!B2</f>
        <v>Test_Case_001</v>
      </c>
      <c r="C2" s="7" t="s">
        <v>28</v>
      </c>
    </row>
    <row r="3" spans="1:3" ht="15.5" x14ac:dyDescent="0.35">
      <c r="A3" s="1" t="s">
        <v>4</v>
      </c>
      <c r="B3" t="str">
        <f>'Indra Yanto'!B3</f>
        <v>Test_Case_002</v>
      </c>
      <c r="C3" s="7" t="s">
        <v>29</v>
      </c>
    </row>
    <row r="4" spans="1:3" ht="15.5" x14ac:dyDescent="0.35">
      <c r="A4" s="1" t="s">
        <v>6</v>
      </c>
      <c r="B4" t="str">
        <f>'Indra Yanto'!B4</f>
        <v>Test_Case_003</v>
      </c>
      <c r="C4" s="7" t="s">
        <v>31</v>
      </c>
    </row>
    <row r="5" spans="1:3" ht="15.5" x14ac:dyDescent="0.35">
      <c r="A5" s="1" t="s">
        <v>7</v>
      </c>
      <c r="B5" t="str">
        <f>'Indra Yanto'!B5</f>
        <v>Test_Case_004</v>
      </c>
      <c r="C5" s="7" t="s">
        <v>35</v>
      </c>
    </row>
    <row r="6" spans="1:3" ht="15.5" x14ac:dyDescent="0.35">
      <c r="A6" s="1" t="s">
        <v>8</v>
      </c>
      <c r="B6" t="str">
        <f>'Indra Yanto'!B6</f>
        <v>Test_Case_005</v>
      </c>
      <c r="C6" s="7" t="s">
        <v>36</v>
      </c>
    </row>
    <row r="7" spans="1:3" ht="15.5" x14ac:dyDescent="0.35">
      <c r="A7" s="1" t="s">
        <v>9</v>
      </c>
      <c r="B7" t="str">
        <f>'Indra Yanto'!B7</f>
        <v>Test_Case_006</v>
      </c>
      <c r="C7" s="7" t="s">
        <v>47</v>
      </c>
    </row>
    <row r="8" spans="1:3" ht="15.5" x14ac:dyDescent="0.35">
      <c r="A8" s="1" t="s">
        <v>10</v>
      </c>
      <c r="B8" t="str">
        <f>'Indra Yanto'!B8</f>
        <v>Test_Case_007</v>
      </c>
      <c r="C8" s="7" t="s">
        <v>73</v>
      </c>
    </row>
    <row r="9" spans="1:3" ht="15.5" x14ac:dyDescent="0.35">
      <c r="A9" s="1" t="s">
        <v>11</v>
      </c>
      <c r="B9" t="str">
        <f>'Indra Yanto'!B9</f>
        <v>Test_Case_008</v>
      </c>
      <c r="C9" s="7" t="s">
        <v>74</v>
      </c>
    </row>
    <row r="10" spans="1:3" ht="15.5" x14ac:dyDescent="0.35">
      <c r="A10" s="1" t="s">
        <v>12</v>
      </c>
      <c r="B10" t="str">
        <f>'Indra Yanto'!B10</f>
        <v>Test_Case_009</v>
      </c>
      <c r="C10" s="7" t="s">
        <v>75</v>
      </c>
    </row>
    <row r="11" spans="1:3" ht="15.5" x14ac:dyDescent="0.35">
      <c r="A11" s="1" t="s">
        <v>13</v>
      </c>
      <c r="B11" t="str">
        <f>'Indra Yanto'!B11</f>
        <v>Test_Case_010</v>
      </c>
      <c r="C11" s="7" t="s">
        <v>45</v>
      </c>
    </row>
    <row r="12" spans="1:3" ht="15.5" x14ac:dyDescent="0.35">
      <c r="A12" s="1" t="s">
        <v>14</v>
      </c>
      <c r="B12" t="str">
        <f>'Indra Yanto'!B12</f>
        <v>Test_Case_011</v>
      </c>
      <c r="C12" s="7" t="s">
        <v>76</v>
      </c>
    </row>
    <row r="13" spans="1:3" ht="15.5" x14ac:dyDescent="0.35">
      <c r="A13" s="1" t="s">
        <v>15</v>
      </c>
      <c r="B13" t="str">
        <f>'Indra Yanto'!B13</f>
        <v>Test_Case_012</v>
      </c>
      <c r="C13" s="7" t="s">
        <v>77</v>
      </c>
    </row>
    <row r="14" spans="1:3" ht="15.5" x14ac:dyDescent="0.35">
      <c r="A14" s="1" t="s">
        <v>3</v>
      </c>
      <c r="B14" t="str">
        <f>'Indra Yanto'!B14</f>
        <v>Test_Case_013</v>
      </c>
      <c r="C14" s="7" t="s">
        <v>78</v>
      </c>
    </row>
    <row r="15" spans="1:3" ht="15.5" x14ac:dyDescent="0.35">
      <c r="A15" s="1" t="s">
        <v>16</v>
      </c>
      <c r="B15" t="str">
        <f>'Indra Yanto'!B15</f>
        <v>Test_Case_014</v>
      </c>
      <c r="C15" s="7" t="s">
        <v>43</v>
      </c>
    </row>
    <row r="16" spans="1:3" ht="15.5" x14ac:dyDescent="0.35">
      <c r="A16" s="1" t="s">
        <v>5</v>
      </c>
      <c r="B16" t="str">
        <f>'Indra Yanto'!B16</f>
        <v>Test_Case_015</v>
      </c>
      <c r="C16" s="7" t="s">
        <v>79</v>
      </c>
    </row>
    <row r="17" spans="1:3" ht="15.5" x14ac:dyDescent="0.35">
      <c r="A17" s="1" t="s">
        <v>17</v>
      </c>
      <c r="B17" t="str">
        <f>'Indra Yanto'!B17</f>
        <v>Test_Case_016</v>
      </c>
      <c r="C17" s="7" t="s">
        <v>34</v>
      </c>
    </row>
    <row r="18" spans="1:3" ht="15.5" x14ac:dyDescent="0.35">
      <c r="A18" s="1" t="s">
        <v>18</v>
      </c>
      <c r="B18" t="str">
        <f>'Indra Yanto'!B18</f>
        <v>Test_Case_017</v>
      </c>
      <c r="C18" s="7" t="s">
        <v>80</v>
      </c>
    </row>
    <row r="19" spans="1:3" ht="15.5" x14ac:dyDescent="0.35">
      <c r="A19" s="1" t="s">
        <v>19</v>
      </c>
      <c r="B19" t="str">
        <f>'Indra Yanto'!B19</f>
        <v>Test_Case_018</v>
      </c>
      <c r="C19" s="7" t="s">
        <v>55</v>
      </c>
    </row>
    <row r="20" spans="1:3" ht="15.5" x14ac:dyDescent="0.35">
      <c r="A20" s="1" t="s">
        <v>20</v>
      </c>
      <c r="B20" t="str">
        <f>'Indra Yanto'!B20</f>
        <v>Test_Case_019</v>
      </c>
      <c r="C20" s="7" t="s">
        <v>54</v>
      </c>
    </row>
    <row r="21" spans="1:3" ht="15.5" x14ac:dyDescent="0.35">
      <c r="A21" s="1" t="s">
        <v>21</v>
      </c>
      <c r="B21" t="str">
        <f>'Indra Yanto'!B21</f>
        <v>Test_Case_020</v>
      </c>
      <c r="C21" s="7" t="s">
        <v>81</v>
      </c>
    </row>
    <row r="22" spans="1:3" ht="15.5" x14ac:dyDescent="0.35">
      <c r="A22" s="1" t="s">
        <v>22</v>
      </c>
      <c r="B22" t="str">
        <f>'Indra Yanto'!B22</f>
        <v>Test_Case_021</v>
      </c>
      <c r="C22" s="7" t="s">
        <v>37</v>
      </c>
    </row>
    <row r="23" spans="1:3" ht="15.5" x14ac:dyDescent="0.35">
      <c r="A23" s="1" t="s">
        <v>23</v>
      </c>
      <c r="B23" t="str">
        <f>'Indra Yanto'!B23</f>
        <v>Test_Case_022</v>
      </c>
      <c r="C23" s="7" t="s">
        <v>82</v>
      </c>
    </row>
    <row r="24" spans="1:3" ht="15.5" x14ac:dyDescent="0.35">
      <c r="A24" s="1" t="s">
        <v>24</v>
      </c>
      <c r="B24" t="str">
        <f>'Indra Yanto'!B24</f>
        <v>Test_Case_023</v>
      </c>
      <c r="C24" s="7" t="s">
        <v>30</v>
      </c>
    </row>
    <row r="25" spans="1:3" ht="15.5" x14ac:dyDescent="0.35">
      <c r="A25" s="1" t="s">
        <v>25</v>
      </c>
      <c r="B25" t="str">
        <f>'Indra Yanto'!B25</f>
        <v>Test_Case_024</v>
      </c>
      <c r="C25" s="7" t="s">
        <v>83</v>
      </c>
    </row>
    <row r="26" spans="1:3" ht="15.5" x14ac:dyDescent="0.35">
      <c r="A26" s="1" t="s">
        <v>103</v>
      </c>
      <c r="B26" t="str">
        <f>'Indra Yanto'!B26</f>
        <v>Test_Case_025</v>
      </c>
      <c r="C26" s="7" t="s">
        <v>84</v>
      </c>
    </row>
    <row r="27" spans="1:3" ht="15.5" x14ac:dyDescent="0.35">
      <c r="A27" s="1" t="s">
        <v>104</v>
      </c>
      <c r="B27" t="str">
        <f>'Indra Yanto'!B27</f>
        <v>Test_Case_026</v>
      </c>
      <c r="C27" s="7" t="s">
        <v>95</v>
      </c>
    </row>
    <row r="28" spans="1:3" ht="15.5" x14ac:dyDescent="0.35">
      <c r="A28" s="1" t="s">
        <v>105</v>
      </c>
      <c r="B28" t="str">
        <f>'Indra Yanto'!B28</f>
        <v>Test_Case_027</v>
      </c>
      <c r="C28" s="7" t="s">
        <v>144</v>
      </c>
    </row>
    <row r="29" spans="1:3" ht="15.5" x14ac:dyDescent="0.35">
      <c r="A29" s="1" t="s">
        <v>106</v>
      </c>
      <c r="B29" t="str">
        <f>'Indra Yanto'!B29</f>
        <v>Test_Case_028</v>
      </c>
      <c r="C29" s="7" t="s">
        <v>145</v>
      </c>
    </row>
    <row r="30" spans="1:3" ht="15.5" x14ac:dyDescent="0.35">
      <c r="A30" s="1" t="s">
        <v>107</v>
      </c>
      <c r="B30" t="str">
        <f>'Indra Yanto'!B30</f>
        <v>Test_Case_029</v>
      </c>
      <c r="C30" s="7" t="s">
        <v>146</v>
      </c>
    </row>
    <row r="31" spans="1:3" ht="15.5" x14ac:dyDescent="0.35">
      <c r="A31" s="1" t="s">
        <v>108</v>
      </c>
      <c r="B31" t="str">
        <f>'Indra Yanto'!B31</f>
        <v>Test_Case_030</v>
      </c>
      <c r="C31" s="7" t="s">
        <v>147</v>
      </c>
    </row>
    <row r="32" spans="1:3" ht="15.5" x14ac:dyDescent="0.35">
      <c r="A32" s="1" t="s">
        <v>109</v>
      </c>
      <c r="B32" t="str">
        <f>'Indra Yanto'!B32</f>
        <v>Test_Case_031</v>
      </c>
      <c r="C32" s="7" t="s">
        <v>124</v>
      </c>
    </row>
    <row r="33" spans="1:3" ht="15.5" x14ac:dyDescent="0.35">
      <c r="A33" s="1" t="s">
        <v>110</v>
      </c>
      <c r="B33" t="str">
        <f>'Indra Yanto'!B33</f>
        <v>Test_Case_032</v>
      </c>
      <c r="C33" s="7" t="s">
        <v>99</v>
      </c>
    </row>
    <row r="34" spans="1:3" ht="15.5" x14ac:dyDescent="0.35">
      <c r="A34" s="1" t="s">
        <v>111</v>
      </c>
      <c r="B34" t="str">
        <f>'Indra Yanto'!B34</f>
        <v>Test_Case_033</v>
      </c>
      <c r="C34" s="7" t="s">
        <v>101</v>
      </c>
    </row>
    <row r="35" spans="1:3" ht="15.5" x14ac:dyDescent="0.35">
      <c r="A35" s="1" t="s">
        <v>112</v>
      </c>
      <c r="B35" t="str">
        <f>'Indra Yanto'!B35</f>
        <v>Test_Case_034</v>
      </c>
      <c r="C35" s="7" t="s">
        <v>148</v>
      </c>
    </row>
    <row r="36" spans="1:3" ht="15.5" x14ac:dyDescent="0.35">
      <c r="A36" s="1" t="s">
        <v>113</v>
      </c>
      <c r="B36" t="str">
        <f>'Indra Yanto'!B36</f>
        <v>Test_Case_035</v>
      </c>
      <c r="C36" s="7" t="s">
        <v>149</v>
      </c>
    </row>
    <row r="37" spans="1:3" ht="15.5" x14ac:dyDescent="0.35">
      <c r="A37" s="1" t="s">
        <v>114</v>
      </c>
      <c r="B37" t="str">
        <f>'Indra Yanto'!B37</f>
        <v>Test_Case_036</v>
      </c>
      <c r="C37" s="7" t="s">
        <v>150</v>
      </c>
    </row>
    <row r="38" spans="1:3" ht="15.5" x14ac:dyDescent="0.35">
      <c r="A38" s="1" t="s">
        <v>115</v>
      </c>
      <c r="B38" t="str">
        <f>'Indra Yanto'!B38</f>
        <v>Test_Case_037</v>
      </c>
      <c r="C38" s="7" t="s">
        <v>151</v>
      </c>
    </row>
    <row r="39" spans="1:3" ht="15.5" x14ac:dyDescent="0.35">
      <c r="A39" s="1" t="s">
        <v>116</v>
      </c>
      <c r="B39" t="str">
        <f>'Indra Yanto'!B39</f>
        <v>Test_Case_038</v>
      </c>
      <c r="C39" s="7" t="s">
        <v>94</v>
      </c>
    </row>
    <row r="40" spans="1:3" ht="15.5" x14ac:dyDescent="0.35">
      <c r="A40" s="1" t="s">
        <v>117</v>
      </c>
      <c r="B40" t="str">
        <f>'Indra Yanto'!B40</f>
        <v>Test_Case_039</v>
      </c>
      <c r="C40" s="7" t="s">
        <v>89</v>
      </c>
    </row>
    <row r="41" spans="1:3" ht="15.5" x14ac:dyDescent="0.35">
      <c r="A41" s="1" t="s">
        <v>118</v>
      </c>
      <c r="B41" t="str">
        <f>'Indra Yanto'!B41</f>
        <v>Test_Case_040</v>
      </c>
      <c r="C41" s="7" t="s">
        <v>152</v>
      </c>
    </row>
    <row r="42" spans="1:3" ht="15.5" x14ac:dyDescent="0.35">
      <c r="A42" s="1" t="s">
        <v>119</v>
      </c>
      <c r="B42" t="str">
        <f>'Indra Yanto'!B42</f>
        <v>Test_Case_041</v>
      </c>
      <c r="C42" s="7" t="s">
        <v>46</v>
      </c>
    </row>
    <row r="43" spans="1:3" ht="15.5" x14ac:dyDescent="0.35">
      <c r="A43" s="1" t="s">
        <v>120</v>
      </c>
      <c r="B43" t="str">
        <f>'Indra Yanto'!B43</f>
        <v>Test_Case_042</v>
      </c>
      <c r="C43" s="7" t="s">
        <v>152</v>
      </c>
    </row>
    <row r="44" spans="1:3" ht="15.5" x14ac:dyDescent="0.35">
      <c r="A44" s="1" t="s">
        <v>121</v>
      </c>
      <c r="B44" t="str">
        <f>'Indra Yanto'!B44</f>
        <v>Test_Case_043</v>
      </c>
      <c r="C44" s="7" t="s">
        <v>92</v>
      </c>
    </row>
    <row r="45" spans="1:3" ht="15.5" x14ac:dyDescent="0.35">
      <c r="A45" s="1" t="s">
        <v>122</v>
      </c>
      <c r="B45" t="str">
        <f>'Indra Yanto'!B45</f>
        <v>Test_Case_044</v>
      </c>
      <c r="C45" s="7" t="s">
        <v>153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DE4C63AD5549A73DCA90CDA3A261" ma:contentTypeVersion="11" ma:contentTypeDescription="Create a new document." ma:contentTypeScope="" ma:versionID="914339bb867e94b408d7665a36cf95d2">
  <xsd:schema xmlns:xsd="http://www.w3.org/2001/XMLSchema" xmlns:xs="http://www.w3.org/2001/XMLSchema" xmlns:p="http://schemas.microsoft.com/office/2006/metadata/properties" xmlns:ns2="001b83e8-af74-43de-82ad-b162c1fc32d8" xmlns:ns3="69909e23-f606-4347-83d0-53119bc514d0" targetNamespace="http://schemas.microsoft.com/office/2006/metadata/properties" ma:root="true" ma:fieldsID="f892ba9c68bcde0a47074101e071d0f4" ns2:_="" ns3:_="">
    <xsd:import namespace="001b83e8-af74-43de-82ad-b162c1fc32d8"/>
    <xsd:import namespace="69909e23-f606-4347-83d0-53119bc51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b83e8-af74-43de-82ad-b162c1fc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eb475-cb46-4d43-a16a-d5e016f0ca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09e23-f606-4347-83d0-53119bc51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a27158-f9cd-463d-aa2c-73c5be1ed8d3}" ma:internalName="TaxCatchAll" ma:showField="CatchAllData" ma:web="69909e23-f606-4347-83d0-53119bc51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909e23-f606-4347-83d0-53119bc514d0" xsi:nil="true"/>
    <lcf76f155ced4ddcb4097134ff3c332f xmlns="001b83e8-af74-43de-82ad-b162c1fc32d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E78D82-6A90-4688-959F-63BEB0A7C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1b83e8-af74-43de-82ad-b162c1fc32d8"/>
    <ds:schemaRef ds:uri="69909e23-f606-4347-83d0-53119bc51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B130E-F085-4C7F-8936-5E08F71142FB}">
  <ds:schemaRefs>
    <ds:schemaRef ds:uri="http://schemas.microsoft.com/office/2006/metadata/properties"/>
    <ds:schemaRef ds:uri="http://schemas.microsoft.com/office/infopath/2007/PartnerControls"/>
    <ds:schemaRef ds:uri="69909e23-f606-4347-83d0-53119bc514d0"/>
    <ds:schemaRef ds:uri="001b83e8-af74-43de-82ad-b162c1fc32d8"/>
  </ds:schemaRefs>
</ds:datastoreItem>
</file>

<file path=customXml/itemProps3.xml><?xml version="1.0" encoding="utf-8"?>
<ds:datastoreItem xmlns:ds="http://schemas.openxmlformats.org/officeDocument/2006/customXml" ds:itemID="{D49F1BE5-FA4D-4884-8848-C0DD3D63B4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Indra Yanto</vt:lpstr>
      <vt:lpstr>Nedi Yasman</vt:lpstr>
      <vt:lpstr>Teguh Ardama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2024-01-16T09:28:07Z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0x0101009C91DE4C63AD5549A73DCA90CDA3A261</vt:lpwstr>
  </property>
  <property fmtid="{D5CDD505-2E9C-101B-9397-08002B2CF9AE}" pid="3" name="MediaServiceImageTags">
    <vt:lpwstr/>
  </property>
</Properties>
</file>