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T01" sheetId="1" state="visible" r:id="rId2"/>
    <sheet name="NT02" sheetId="2" state="visible" r:id="rId3"/>
    <sheet name="NT0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<sst xmlns="http://schemas.openxmlformats.org/spreadsheetml/2006/main" count="1341" uniqueCount="515">
  <si>
    <t xml:space="preserve">Id_Usuario</t>
  </si>
  <si>
    <t xml:space="preserve">Nombre</t>
  </si>
  <si>
    <t xml:space="preserve">Apellidos</t>
  </si>
  <si>
    <t xml:space="preserve">Grupo</t>
  </si>
  <si>
    <t xml:space="preserve">Institucion</t>
  </si>
  <si>
    <t xml:space="preserve">email</t>
  </si>
  <si>
    <t xml:space="preserve">Act_01</t>
  </si>
  <si>
    <t xml:space="preserve">Act_02</t>
  </si>
  <si>
    <t xml:space="preserve">Act_03</t>
  </si>
  <si>
    <t xml:space="preserve">Act_04</t>
  </si>
  <si>
    <t xml:space="preserve">Act_05</t>
  </si>
  <si>
    <t xml:space="preserve">Act_06</t>
  </si>
  <si>
    <t xml:space="preserve">Act_07</t>
  </si>
  <si>
    <t xml:space="preserve">Act_08</t>
  </si>
  <si>
    <t xml:space="preserve">c13</t>
  </si>
  <si>
    <t xml:space="preserve">luis</t>
  </si>
  <si>
    <t xml:space="preserve">eguedu teruel</t>
  </si>
  <si>
    <t xml:space="preserve">NT01</t>
  </si>
  <si>
    <t xml:space="preserve">-</t>
  </si>
  <si>
    <t xml:space="preserve">c14</t>
  </si>
  <si>
    <t xml:space="preserve">cristina irene</t>
  </si>
  <si>
    <t xml:space="preserve">elercun fresquet</t>
  </si>
  <si>
    <t xml:space="preserve">c15</t>
  </si>
  <si>
    <t xml:space="preserve">maria ines</t>
  </si>
  <si>
    <t xml:space="preserve">berchos moreno</t>
  </si>
  <si>
    <t xml:space="preserve">c16</t>
  </si>
  <si>
    <t xml:space="preserve">sonia</t>
  </si>
  <si>
    <t xml:space="preserve">buox more</t>
  </si>
  <si>
    <t xml:space="preserve">c17</t>
  </si>
  <si>
    <t xml:space="preserve">victoria</t>
  </si>
  <si>
    <t xml:space="preserve">brutóns meruende</t>
  </si>
  <si>
    <t xml:space="preserve">c18</t>
  </si>
  <si>
    <t xml:space="preserve">mercedes</t>
  </si>
  <si>
    <t xml:space="preserve">cebelleru peleos</t>
  </si>
  <si>
    <t xml:space="preserve">c19</t>
  </si>
  <si>
    <t xml:space="preserve">francisco antonio</t>
  </si>
  <si>
    <t xml:space="preserve">celvu turregruse</t>
  </si>
  <si>
    <t xml:space="preserve">c20</t>
  </si>
  <si>
    <t xml:space="preserve">leonardo</t>
  </si>
  <si>
    <t xml:space="preserve">cenelejes velencoenu</t>
  </si>
  <si>
    <t xml:space="preserve">c21</t>
  </si>
  <si>
    <t xml:space="preserve">maria teresa</t>
  </si>
  <si>
    <t xml:space="preserve">dobre</t>
  </si>
  <si>
    <t xml:space="preserve">c22</t>
  </si>
  <si>
    <t xml:space="preserve">eva maria</t>
  </si>
  <si>
    <t xml:space="preserve">durá pumeres</t>
  </si>
  <si>
    <t xml:space="preserve">c23</t>
  </si>
  <si>
    <t xml:space="preserve">esbrí neverru</t>
  </si>
  <si>
    <t xml:space="preserve">c24</t>
  </si>
  <si>
    <t xml:space="preserve">paula</t>
  </si>
  <si>
    <t xml:space="preserve">escámos morote</t>
  </si>
  <si>
    <t xml:space="preserve">c25</t>
  </si>
  <si>
    <t xml:space="preserve">inmaculada</t>
  </si>
  <si>
    <t xml:space="preserve">escudero ruiz</t>
  </si>
  <si>
    <t xml:space="preserve">c26</t>
  </si>
  <si>
    <t xml:space="preserve">eva</t>
  </si>
  <si>
    <t xml:space="preserve">gercoe pestur</t>
  </si>
  <si>
    <t xml:space="preserve">c27</t>
  </si>
  <si>
    <t xml:space="preserve">rosa</t>
  </si>
  <si>
    <t xml:space="preserve">gercie vicente</t>
  </si>
  <si>
    <t xml:space="preserve">c28</t>
  </si>
  <si>
    <t xml:space="preserve">carmen</t>
  </si>
  <si>
    <t xml:space="preserve">gey bódelu</t>
  </si>
  <si>
    <t xml:space="preserve">c29</t>
  </si>
  <si>
    <t xml:space="preserve">carlos</t>
  </si>
  <si>
    <t xml:space="preserve">gilebert mertínos</t>
  </si>
  <si>
    <t xml:space="preserve">c30</t>
  </si>
  <si>
    <t xml:space="preserve">francisca</t>
  </si>
  <si>
    <t xml:space="preserve">gilebert piere</t>
  </si>
  <si>
    <t xml:space="preserve">c31</t>
  </si>
  <si>
    <t xml:space="preserve">maría teresa</t>
  </si>
  <si>
    <t xml:space="preserve">goner esponuse</t>
  </si>
  <si>
    <t xml:space="preserve">c32</t>
  </si>
  <si>
    <t xml:space="preserve">jesus</t>
  </si>
  <si>
    <t xml:space="preserve">gomos crespo</t>
  </si>
  <si>
    <t xml:space="preserve">c33</t>
  </si>
  <si>
    <t xml:space="preserve">roman</t>
  </si>
  <si>
    <t xml:space="preserve">gómos segure</t>
  </si>
  <si>
    <t xml:space="preserve">c34</t>
  </si>
  <si>
    <t xml:space="preserve">gómos tememes</t>
  </si>
  <si>
    <t xml:space="preserve">c35</t>
  </si>
  <si>
    <t xml:space="preserve">josé</t>
  </si>
  <si>
    <t xml:space="preserve">gunzálos vollegrese</t>
  </si>
  <si>
    <t xml:space="preserve">c36</t>
  </si>
  <si>
    <t xml:space="preserve">emilio eugenio</t>
  </si>
  <si>
    <t xml:space="preserve">grené teruel</t>
  </si>
  <si>
    <t xml:space="preserve">c37</t>
  </si>
  <si>
    <t xml:space="preserve">carmen clara</t>
  </si>
  <si>
    <t xml:space="preserve">grese lópos</t>
  </si>
  <si>
    <t xml:space="preserve">c38</t>
  </si>
  <si>
    <t xml:space="preserve">helena</t>
  </si>
  <si>
    <t xml:space="preserve">hernendos iglesies</t>
  </si>
  <si>
    <t xml:space="preserve">c39</t>
  </si>
  <si>
    <t xml:space="preserve">mª del milagro</t>
  </si>
  <si>
    <t xml:space="preserve">hernándos muñoz</t>
  </si>
  <si>
    <t xml:space="preserve">c40</t>
  </si>
  <si>
    <t xml:space="preserve">f. javier</t>
  </si>
  <si>
    <t xml:space="preserve">herreru esteñ</t>
  </si>
  <si>
    <t xml:space="preserve">c41</t>
  </si>
  <si>
    <t xml:space="preserve">maria jose</t>
  </si>
  <si>
    <t xml:space="preserve">huertes gimenos</t>
  </si>
  <si>
    <t xml:space="preserve">c42</t>
  </si>
  <si>
    <t xml:space="preserve">hurtedu quoles</t>
  </si>
  <si>
    <t xml:space="preserve">c43</t>
  </si>
  <si>
    <t xml:space="preserve">estefania</t>
  </si>
  <si>
    <t xml:space="preserve">ovurre suler</t>
  </si>
  <si>
    <t xml:space="preserve">c44</t>
  </si>
  <si>
    <t xml:space="preserve">sara</t>
  </si>
  <si>
    <t xml:space="preserve">llidó millet</t>
  </si>
  <si>
    <t xml:space="preserve">c45</t>
  </si>
  <si>
    <t xml:space="preserve">rafael luis</t>
  </si>
  <si>
    <t xml:space="preserve">llurech eyuru</t>
  </si>
  <si>
    <t xml:space="preserve">c46</t>
  </si>
  <si>
    <t xml:space="preserve">diana florentina</t>
  </si>
  <si>
    <t xml:space="preserve">lupos mertonos</t>
  </si>
  <si>
    <t xml:space="preserve">c47</t>
  </si>
  <si>
    <t xml:space="preserve">fernando</t>
  </si>
  <si>
    <t xml:space="preserve">menrese errunos</t>
  </si>
  <si>
    <t xml:space="preserve">c48</t>
  </si>
  <si>
    <t xml:space="preserve">isabel</t>
  </si>
  <si>
    <t xml:space="preserve">menrese sánchos</t>
  </si>
  <si>
    <t xml:space="preserve">c49</t>
  </si>
  <si>
    <t xml:space="preserve">mª honores</t>
  </si>
  <si>
    <t xml:space="preserve">mercu segerre</t>
  </si>
  <si>
    <t xml:space="preserve">c50</t>
  </si>
  <si>
    <t xml:space="preserve">estela</t>
  </si>
  <si>
    <t xml:space="preserve">merti ceseñ</t>
  </si>
  <si>
    <t xml:space="preserve">c51</t>
  </si>
  <si>
    <t xml:space="preserve">juan jose</t>
  </si>
  <si>
    <t xml:space="preserve">mertinos gercie</t>
  </si>
  <si>
    <t xml:space="preserve">c52</t>
  </si>
  <si>
    <t xml:space="preserve">jose maria</t>
  </si>
  <si>
    <t xml:space="preserve">mertínos meciá</t>
  </si>
  <si>
    <t xml:space="preserve">c53</t>
  </si>
  <si>
    <t xml:space="preserve">circuncisión</t>
  </si>
  <si>
    <t xml:space="preserve">meyer lopos</t>
  </si>
  <si>
    <t xml:space="preserve">c54</t>
  </si>
  <si>
    <t xml:space="preserve">juan carlos</t>
  </si>
  <si>
    <t xml:space="preserve">more pestur</t>
  </si>
  <si>
    <t xml:space="preserve">c55</t>
  </si>
  <si>
    <t xml:space="preserve">patricia</t>
  </si>
  <si>
    <t xml:space="preserve">munfurt gercíe</t>
  </si>
  <si>
    <t xml:space="preserve">c56</t>
  </si>
  <si>
    <t xml:space="preserve">luis javier</t>
  </si>
  <si>
    <t xml:space="preserve">moreno fuentes</t>
  </si>
  <si>
    <t xml:space="preserve">c57</t>
  </si>
  <si>
    <t xml:space="preserve">adela</t>
  </si>
  <si>
    <t xml:space="preserve">pestur fernándos</t>
  </si>
  <si>
    <t xml:space="preserve">c58</t>
  </si>
  <si>
    <t xml:space="preserve">mªteresa</t>
  </si>
  <si>
    <t xml:space="preserve">peros gunzelos</t>
  </si>
  <si>
    <t xml:space="preserve">c59</t>
  </si>
  <si>
    <t xml:space="preserve">isidro ricardo</t>
  </si>
  <si>
    <t xml:space="preserve">peros sengüese</t>
  </si>
  <si>
    <t xml:space="preserve">c60</t>
  </si>
  <si>
    <t xml:space="preserve">peros segure</t>
  </si>
  <si>
    <t xml:space="preserve">c61</t>
  </si>
  <si>
    <t xml:space="preserve">maria eugenia</t>
  </si>
  <si>
    <t xml:space="preserve">peros serrelte</t>
  </si>
  <si>
    <t xml:space="preserve">c62</t>
  </si>
  <si>
    <t xml:space="preserve">beatriz</t>
  </si>
  <si>
    <t xml:space="preserve">poñene senchu</t>
  </si>
  <si>
    <t xml:space="preserve">c63</t>
  </si>
  <si>
    <t xml:space="preserve">jesus felipe</t>
  </si>
  <si>
    <t xml:space="preserve">rodríguos gonzálos</t>
  </si>
  <si>
    <t xml:space="preserve">c64</t>
  </si>
  <si>
    <t xml:space="preserve">luis alfonso</t>
  </si>
  <si>
    <t xml:space="preserve">runde overs</t>
  </si>
  <si>
    <t xml:space="preserve">c65</t>
  </si>
  <si>
    <t xml:space="preserve">sergio</t>
  </si>
  <si>
    <t xml:space="preserve">ruzes turrente</t>
  </si>
  <si>
    <t xml:space="preserve">c66</t>
  </si>
  <si>
    <t xml:space="preserve">lara</t>
  </si>
  <si>
    <t xml:space="preserve">ruoz zereguze</t>
  </si>
  <si>
    <t xml:space="preserve">c67</t>
  </si>
  <si>
    <t xml:space="preserve">angeles</t>
  </si>
  <si>
    <t xml:space="preserve">sánchos irles</t>
  </si>
  <si>
    <t xml:space="preserve">c68</t>
  </si>
  <si>
    <t xml:space="preserve">maria mercedes</t>
  </si>
  <si>
    <t xml:space="preserve">sánchos muñoz</t>
  </si>
  <si>
    <t xml:space="preserve">c69</t>
  </si>
  <si>
    <t xml:space="preserve">joaquin</t>
  </si>
  <si>
    <t xml:space="preserve">senchís crespu</t>
  </si>
  <si>
    <t xml:space="preserve">c70</t>
  </si>
  <si>
    <t xml:space="preserve">jose antonio</t>
  </si>
  <si>
    <t xml:space="preserve">serrenu urts</t>
  </si>
  <si>
    <t xml:space="preserve">c71</t>
  </si>
  <si>
    <t xml:space="preserve">simo gomos</t>
  </si>
  <si>
    <t xml:space="preserve">c72</t>
  </si>
  <si>
    <t xml:space="preserve">francisco</t>
  </si>
  <si>
    <t xml:space="preserve">tumes rodeure</t>
  </si>
  <si>
    <t xml:space="preserve">c73</t>
  </si>
  <si>
    <t xml:space="preserve">joaquín</t>
  </si>
  <si>
    <t xml:space="preserve">vells pestur</t>
  </si>
  <si>
    <t xml:space="preserve">c74</t>
  </si>
  <si>
    <t xml:space="preserve">verele punce de león</t>
  </si>
  <si>
    <t xml:space="preserve">c75</t>
  </si>
  <si>
    <t xml:space="preserve">oscar</t>
  </si>
  <si>
    <t xml:space="preserve">videl guerch</t>
  </si>
  <si>
    <t xml:space="preserve">a10</t>
  </si>
  <si>
    <t xml:space="preserve">rafa</t>
  </si>
  <si>
    <t xml:space="preserve">egustu neveddi</t>
  </si>
  <si>
    <t xml:space="preserve">NT02</t>
  </si>
  <si>
    <t xml:space="preserve">a20</t>
  </si>
  <si>
    <t xml:space="preserve">juan josé</t>
  </si>
  <si>
    <t xml:space="preserve">elbert sáez</t>
  </si>
  <si>
    <t xml:space="preserve">a30</t>
  </si>
  <si>
    <t xml:space="preserve">cristina</t>
  </si>
  <si>
    <t xml:space="preserve">elepuz gómez</t>
  </si>
  <si>
    <t xml:space="preserve">a40</t>
  </si>
  <si>
    <t xml:space="preserve">elinsi de edmuñi tiddejinculli</t>
  </si>
  <si>
    <t xml:space="preserve">a50</t>
  </si>
  <si>
    <t xml:space="preserve">david</t>
  </si>
  <si>
    <t xml:space="preserve">ereque cervere</t>
  </si>
  <si>
    <t xml:space="preserve">a60</t>
  </si>
  <si>
    <t xml:space="preserve">erco ebed</t>
  </si>
  <si>
    <t xml:space="preserve">a70</t>
  </si>
  <si>
    <t xml:space="preserve">mª consuelo</t>
  </si>
  <si>
    <t xml:space="preserve">beuse llorens</t>
  </si>
  <si>
    <t xml:space="preserve">a80</t>
  </si>
  <si>
    <t xml:space="preserve">juan</t>
  </si>
  <si>
    <t xml:space="preserve">belenguer neverro</t>
  </si>
  <si>
    <t xml:space="preserve">a90</t>
  </si>
  <si>
    <t xml:space="preserve">maria angeles</t>
  </si>
  <si>
    <t xml:space="preserve">bellido gomez</t>
  </si>
  <si>
    <t xml:space="preserve">a100</t>
  </si>
  <si>
    <t xml:space="preserve">ana</t>
  </si>
  <si>
    <t xml:space="preserve">breve elmeruch</t>
  </si>
  <si>
    <t xml:space="preserve">a110</t>
  </si>
  <si>
    <t xml:space="preserve">vicente angel</t>
  </si>
  <si>
    <t xml:space="preserve">cempis senchus</t>
  </si>
  <si>
    <t xml:space="preserve">a120</t>
  </si>
  <si>
    <t xml:space="preserve">vicente jose</t>
  </si>
  <si>
    <t xml:space="preserve">cenet llecer</t>
  </si>
  <si>
    <t xml:space="preserve">a130</t>
  </si>
  <si>
    <t xml:space="preserve">alicia</t>
  </si>
  <si>
    <t xml:space="preserve">cestulli tiddent</t>
  </si>
  <si>
    <t xml:space="preserve">a140</t>
  </si>
  <si>
    <t xml:space="preserve">francisco javier</t>
  </si>
  <si>
    <t xml:space="preserve">chese senus</t>
  </si>
  <si>
    <t xml:space="preserve">a150</t>
  </si>
  <si>
    <t xml:space="preserve">alfredo josé</t>
  </si>
  <si>
    <t xml:space="preserve">cuscer</t>
  </si>
  <si>
    <t xml:space="preserve">a160</t>
  </si>
  <si>
    <t xml:space="preserve">rosa m.</t>
  </si>
  <si>
    <t xml:space="preserve">corme cermone</t>
  </si>
  <si>
    <t xml:space="preserve">a170</t>
  </si>
  <si>
    <t xml:space="preserve">rafael</t>
  </si>
  <si>
    <t xml:space="preserve">cortés mertín</t>
  </si>
  <si>
    <t xml:space="preserve">a180</t>
  </si>
  <si>
    <t xml:space="preserve">remedios</t>
  </si>
  <si>
    <t xml:space="preserve">cubertorer font</t>
  </si>
  <si>
    <t xml:space="preserve">a190</t>
  </si>
  <si>
    <t xml:space="preserve">de grecue vullenueve</t>
  </si>
  <si>
    <t xml:space="preserve">a200</t>
  </si>
  <si>
    <t xml:space="preserve">jaime</t>
  </si>
  <si>
    <t xml:space="preserve">de deumundi teddede</t>
  </si>
  <si>
    <t xml:space="preserve">a210</t>
  </si>
  <si>
    <t xml:space="preserve">ana isabel</t>
  </si>
  <si>
    <t xml:space="preserve">díez furuó</t>
  </si>
  <si>
    <t xml:space="preserve">a220</t>
  </si>
  <si>
    <t xml:space="preserve">nestor</t>
  </si>
  <si>
    <t xml:space="preserve">diez puig</t>
  </si>
  <si>
    <t xml:space="preserve">a230</t>
  </si>
  <si>
    <t xml:space="preserve">jorge</t>
  </si>
  <si>
    <t xml:space="preserve">dominguez peris</t>
  </si>
  <si>
    <t xml:space="preserve">a240</t>
  </si>
  <si>
    <t xml:space="preserve">maría del mar</t>
  </si>
  <si>
    <t xml:space="preserve">fedunis gumenez</t>
  </si>
  <si>
    <t xml:space="preserve">a250</t>
  </si>
  <si>
    <t xml:space="preserve">amparo</t>
  </si>
  <si>
    <t xml:space="preserve">filgedi cedusueli</t>
  </si>
  <si>
    <t xml:space="preserve">a260</t>
  </si>
  <si>
    <t xml:space="preserve">gellén perus</t>
  </si>
  <si>
    <t xml:space="preserve">a270</t>
  </si>
  <si>
    <t xml:space="preserve">laura</t>
  </si>
  <si>
    <t xml:space="preserve">gercíe córcoles</t>
  </si>
  <si>
    <t xml:space="preserve">a280</t>
  </si>
  <si>
    <t xml:space="preserve">perez izquierdo</t>
  </si>
  <si>
    <t xml:space="preserve">a290</t>
  </si>
  <si>
    <t xml:space="preserve">belda</t>
  </si>
  <si>
    <t xml:space="preserve">perez neverro</t>
  </si>
  <si>
    <t xml:space="preserve">a300</t>
  </si>
  <si>
    <t xml:space="preserve">berta</t>
  </si>
  <si>
    <t xml:space="preserve">gerí clofent</t>
  </si>
  <si>
    <t xml:space="preserve">a310</t>
  </si>
  <si>
    <t xml:space="preserve">gevere mecho</t>
  </si>
  <si>
    <t xml:space="preserve">a320</t>
  </si>
  <si>
    <t xml:space="preserve">pilar</t>
  </si>
  <si>
    <t xml:space="preserve">heddáez duije</t>
  </si>
  <si>
    <t xml:space="preserve">a330</t>
  </si>
  <si>
    <t xml:space="preserve">ana maria</t>
  </si>
  <si>
    <t xml:space="preserve">lecimbe vulleddiye</t>
  </si>
  <si>
    <t xml:space="preserve">a340</t>
  </si>
  <si>
    <t xml:space="preserve">elena</t>
  </si>
  <si>
    <t xml:space="preserve">leel hernendez</t>
  </si>
  <si>
    <t xml:space="preserve">a350</t>
  </si>
  <si>
    <t xml:space="preserve">llorens melledo</t>
  </si>
  <si>
    <t xml:space="preserve">a360</t>
  </si>
  <si>
    <t xml:space="preserve">maria cecilia</t>
  </si>
  <si>
    <t xml:space="preserve">medtunez gimez</t>
  </si>
  <si>
    <t xml:space="preserve">a370</t>
  </si>
  <si>
    <t xml:space="preserve">mes mezquute</t>
  </si>
  <si>
    <t xml:space="preserve">a380</t>
  </si>
  <si>
    <t xml:space="preserve">murelles pechuen</t>
  </si>
  <si>
    <t xml:space="preserve">a390</t>
  </si>
  <si>
    <t xml:space="preserve">móner gonzález</t>
  </si>
  <si>
    <t xml:space="preserve">a400</t>
  </si>
  <si>
    <t xml:space="preserve">elisabeth</t>
  </si>
  <si>
    <t xml:space="preserve">moreno soler</t>
  </si>
  <si>
    <t xml:space="preserve">a410</t>
  </si>
  <si>
    <t xml:space="preserve">osune lópez</t>
  </si>
  <si>
    <t xml:space="preserve">a420</t>
  </si>
  <si>
    <t xml:space="preserve">pelomer velero</t>
  </si>
  <si>
    <t xml:space="preserve">a430</t>
  </si>
  <si>
    <t xml:space="preserve">pevin diuz</t>
  </si>
  <si>
    <t xml:space="preserve">a440</t>
  </si>
  <si>
    <t xml:space="preserve">agatha</t>
  </si>
  <si>
    <t xml:space="preserve">pérez yuste</t>
  </si>
  <si>
    <t xml:space="preserve">a450</t>
  </si>
  <si>
    <t xml:space="preserve">quudent quedil</t>
  </si>
  <si>
    <t xml:space="preserve">a460</t>
  </si>
  <si>
    <t xml:space="preserve">maria lidón</t>
  </si>
  <si>
    <t xml:space="preserve">renert reme</t>
  </si>
  <si>
    <t xml:space="preserve">a470</t>
  </si>
  <si>
    <t xml:space="preserve">alonso</t>
  </si>
  <si>
    <t xml:space="preserve">rubes berrere</t>
  </si>
  <si>
    <t xml:space="preserve">a480</t>
  </si>
  <si>
    <t xml:space="preserve">albert</t>
  </si>
  <si>
    <t xml:space="preserve">romero elmele</t>
  </si>
  <si>
    <t xml:space="preserve">a490</t>
  </si>
  <si>
    <t xml:space="preserve">ruuz lletes</t>
  </si>
  <si>
    <t xml:space="preserve">a500</t>
  </si>
  <si>
    <t xml:space="preserve">serre pelleres</t>
  </si>
  <si>
    <t xml:space="preserve">a510</t>
  </si>
  <si>
    <t xml:space="preserve">ana maría</t>
  </si>
  <si>
    <t xml:space="preserve">sevulle peñeddiche</t>
  </si>
  <si>
    <t xml:space="preserve">a520</t>
  </si>
  <si>
    <t xml:space="preserve">corina</t>
  </si>
  <si>
    <t xml:space="preserve">terrege gonzelez</t>
  </si>
  <si>
    <t xml:space="preserve">a530</t>
  </si>
  <si>
    <t xml:space="preserve">elena maria</t>
  </si>
  <si>
    <t xml:space="preserve">tísced duveudi</t>
  </si>
  <si>
    <t xml:space="preserve">a540</t>
  </si>
  <si>
    <t xml:space="preserve">matilde</t>
  </si>
  <si>
    <t xml:space="preserve">toboso</t>
  </si>
  <si>
    <t xml:space="preserve">a550</t>
  </si>
  <si>
    <t xml:space="preserve">esteban</t>
  </si>
  <si>
    <t xml:space="preserve">trever lere</t>
  </si>
  <si>
    <t xml:space="preserve">b11</t>
  </si>
  <si>
    <t xml:space="preserve">egiedu gesteldu</t>
  </si>
  <si>
    <t xml:space="preserve">NT03</t>
  </si>
  <si>
    <t xml:space="preserve">b22</t>
  </si>
  <si>
    <t xml:space="preserve">maria del carmen</t>
  </si>
  <si>
    <t xml:space="preserve">elveredo roselló</t>
  </si>
  <si>
    <t xml:space="preserve">b33</t>
  </si>
  <si>
    <t xml:space="preserve">eduardo cristóbal</t>
  </si>
  <si>
    <t xml:space="preserve">emor emor</t>
  </si>
  <si>
    <t xml:space="preserve">b44</t>
  </si>
  <si>
    <t xml:space="preserve">aurora</t>
  </si>
  <si>
    <t xml:space="preserve">enel sánchez</t>
  </si>
  <si>
    <t xml:space="preserve">b55</t>
  </si>
  <si>
    <t xml:space="preserve">erretibel gimeno</t>
  </si>
  <si>
    <t xml:space="preserve">b66</t>
  </si>
  <si>
    <t xml:space="preserve">erriete grenero</t>
  </si>
  <si>
    <t xml:space="preserve">b77</t>
  </si>
  <si>
    <t xml:space="preserve">antonio</t>
  </si>
  <si>
    <t xml:space="preserve">beene tomes</t>
  </si>
  <si>
    <t xml:space="preserve">b88</t>
  </si>
  <si>
    <t xml:space="preserve">marta</t>
  </si>
  <si>
    <t xml:space="preserve">berbere</t>
  </si>
  <si>
    <t xml:space="preserve">b99</t>
  </si>
  <si>
    <t xml:space="preserve">berástegui peris</t>
  </si>
  <si>
    <t xml:space="preserve">b110</t>
  </si>
  <si>
    <t xml:space="preserve">pedro</t>
  </si>
  <si>
    <t xml:space="preserve">celvo gercie</t>
  </si>
  <si>
    <t xml:space="preserve">b121</t>
  </si>
  <si>
    <t xml:space="preserve">cemerese pestor</t>
  </si>
  <si>
    <t xml:space="preserve">b132</t>
  </si>
  <si>
    <t xml:space="preserve">antonia</t>
  </si>
  <si>
    <t xml:space="preserve">cerbunell fresqiet</t>
  </si>
  <si>
    <t xml:space="preserve">b143</t>
  </si>
  <si>
    <t xml:space="preserve">noelia</t>
  </si>
  <si>
    <t xml:space="preserve">dietu micó</t>
  </si>
  <si>
    <t xml:space="preserve">b154</t>
  </si>
  <si>
    <t xml:space="preserve">roger</t>
  </si>
  <si>
    <t xml:space="preserve">espi perez</t>
  </si>
  <si>
    <t xml:space="preserve">b165</t>
  </si>
  <si>
    <t xml:space="preserve">enrique</t>
  </si>
  <si>
    <t xml:space="preserve">estrele gercie</t>
  </si>
  <si>
    <t xml:space="preserve">b176</t>
  </si>
  <si>
    <t xml:space="preserve">ferrero penedes</t>
  </si>
  <si>
    <t xml:space="preserve">b187</t>
  </si>
  <si>
    <t xml:space="preserve">eugenia</t>
  </si>
  <si>
    <t xml:space="preserve">gercie jierez</t>
  </si>
  <si>
    <t xml:space="preserve">b198</t>
  </si>
  <si>
    <t xml:space="preserve">manuel</t>
  </si>
  <si>
    <t xml:space="preserve">gercie miñuz</t>
  </si>
  <si>
    <t xml:space="preserve">b209</t>
  </si>
  <si>
    <t xml:space="preserve">gercie pertise</t>
  </si>
  <si>
    <t xml:space="preserve">b220</t>
  </si>
  <si>
    <t xml:space="preserve">gercie rudrigiez</t>
  </si>
  <si>
    <t xml:space="preserve">b231</t>
  </si>
  <si>
    <t xml:space="preserve">maria isabel</t>
  </si>
  <si>
    <t xml:space="preserve">gerrido meteo</t>
  </si>
  <si>
    <t xml:space="preserve">b242</t>
  </si>
  <si>
    <t xml:space="preserve">consol</t>
  </si>
  <si>
    <t xml:space="preserve">gonzelez lopez</t>
  </si>
  <si>
    <t xml:space="preserve">b253</t>
  </si>
  <si>
    <t xml:space="preserve">herrere brines</t>
  </si>
  <si>
    <t xml:space="preserve">b264</t>
  </si>
  <si>
    <t xml:space="preserve">maria carmen</t>
  </si>
  <si>
    <t xml:space="preserve">ibáñez penedero</t>
  </si>
  <si>
    <t xml:space="preserve">b275</t>
  </si>
  <si>
    <t xml:space="preserve">iburre bulide</t>
  </si>
  <si>
    <t xml:space="preserve">b286</t>
  </si>
  <si>
    <t xml:space="preserve">ferran</t>
  </si>
  <si>
    <t xml:space="preserve">jiménez noterio</t>
  </si>
  <si>
    <t xml:space="preserve">b297</t>
  </si>
  <si>
    <t xml:space="preserve">maría del carmen</t>
  </si>
  <si>
    <t xml:space="preserve">lleches neverro</t>
  </si>
  <si>
    <t xml:space="preserve">b308</t>
  </si>
  <si>
    <t xml:space="preserve">lópez domínguez</t>
  </si>
  <si>
    <t xml:space="preserve">b319</t>
  </si>
  <si>
    <t xml:space="preserve">mª teresa</t>
  </si>
  <si>
    <t xml:space="preserve">lijen turrume</t>
  </si>
  <si>
    <t xml:space="preserve">b330</t>
  </si>
  <si>
    <t xml:space="preserve">ibana</t>
  </si>
  <si>
    <t xml:space="preserve">meestro nieto</t>
  </si>
  <si>
    <t xml:space="preserve">b341</t>
  </si>
  <si>
    <t xml:space="preserve">yolanda</t>
  </si>
  <si>
    <t xml:space="preserve">merti jilie</t>
  </si>
  <si>
    <t xml:space="preserve">b352</t>
  </si>
  <si>
    <t xml:space="preserve">emilia</t>
  </si>
  <si>
    <t xml:space="preserve">mertinez giillen</t>
  </si>
  <si>
    <t xml:space="preserve">b363</t>
  </si>
  <si>
    <t xml:space="preserve">mertinez leel</t>
  </si>
  <si>
    <t xml:space="preserve">b374</t>
  </si>
  <si>
    <t xml:space="preserve">maite</t>
  </si>
  <si>
    <t xml:space="preserve">muline milet</t>
  </si>
  <si>
    <t xml:space="preserve">b385</t>
  </si>
  <si>
    <t xml:space="preserve">pere</t>
  </si>
  <si>
    <t xml:space="preserve">monrós lliso</t>
  </si>
  <si>
    <t xml:space="preserve">b396</t>
  </si>
  <si>
    <t xml:space="preserve">antonio vicente</t>
  </si>
  <si>
    <t xml:space="preserve">monteve del erco</t>
  </si>
  <si>
    <t xml:space="preserve">b407</t>
  </si>
  <si>
    <t xml:space="preserve">moreno teberner</t>
  </si>
  <si>
    <t xml:space="preserve">b418</t>
  </si>
  <si>
    <t xml:space="preserve">robert</t>
  </si>
  <si>
    <t xml:space="preserve">olmos rege</t>
  </si>
  <si>
    <t xml:space="preserve">b429</t>
  </si>
  <si>
    <t xml:space="preserve">ainhoa</t>
  </si>
  <si>
    <t xml:space="preserve">pesciel nedeles</t>
  </si>
  <si>
    <t xml:space="preserve">b440</t>
  </si>
  <si>
    <t xml:space="preserve">empar</t>
  </si>
  <si>
    <t xml:space="preserve">pestor ple</t>
  </si>
  <si>
    <t xml:space="preserve">b451</t>
  </si>
  <si>
    <t xml:space="preserve">maria luisa</t>
  </si>
  <si>
    <t xml:space="preserve">pevón sánchez</t>
  </si>
  <si>
    <t xml:space="preserve">b462</t>
  </si>
  <si>
    <t xml:space="preserve">perel reel</t>
  </si>
  <si>
    <t xml:space="preserve">b473</t>
  </si>
  <si>
    <t xml:space="preserve">mª nuria</t>
  </si>
  <si>
    <t xml:space="preserve">perello rosello</t>
  </si>
  <si>
    <t xml:space="preserve">b484</t>
  </si>
  <si>
    <t xml:space="preserve">pérez cervejel</t>
  </si>
  <si>
    <t xml:space="preserve">b495</t>
  </si>
  <si>
    <t xml:space="preserve">josep enric</t>
  </si>
  <si>
    <t xml:space="preserve">perez monfort</t>
  </si>
  <si>
    <t xml:space="preserve">b506</t>
  </si>
  <si>
    <t xml:space="preserve">pepa</t>
  </si>
  <si>
    <t xml:space="preserve">pérez tomàs</t>
  </si>
  <si>
    <t xml:space="preserve">b517</t>
  </si>
  <si>
    <t xml:space="preserve">peris neverro</t>
  </si>
  <si>
    <t xml:space="preserve">b528</t>
  </si>
  <si>
    <t xml:space="preserve">pinille lerribe</t>
  </si>
  <si>
    <t xml:space="preserve">b539</t>
  </si>
  <si>
    <t xml:space="preserve">jeronimo</t>
  </si>
  <si>
    <t xml:space="preserve">poquet durán</t>
  </si>
  <si>
    <t xml:space="preserve">b550</t>
  </si>
  <si>
    <t xml:space="preserve">miguel</t>
  </si>
  <si>
    <t xml:space="preserve">prieto diez</t>
  </si>
  <si>
    <t xml:space="preserve">b561</t>
  </si>
  <si>
    <t xml:space="preserve">andrea</t>
  </si>
  <si>
    <t xml:space="preserve">romero rodrigo</t>
  </si>
  <si>
    <t xml:space="preserve">b572</t>
  </si>
  <si>
    <t xml:space="preserve">m.angeles</t>
  </si>
  <si>
    <t xml:space="preserve">senchis gendíe</t>
  </si>
  <si>
    <t xml:space="preserve">b583</t>
  </si>
  <si>
    <t xml:space="preserve">veronica</t>
  </si>
  <si>
    <t xml:space="preserve">senchis senz</t>
  </si>
  <si>
    <t xml:space="preserve">b594</t>
  </si>
  <si>
    <t xml:space="preserve">mª josé</t>
  </si>
  <si>
    <t xml:space="preserve">sempere perre</t>
  </si>
  <si>
    <t xml:space="preserve">b605</t>
  </si>
  <si>
    <t xml:space="preserve">lucia</t>
  </si>
  <si>
    <t xml:space="preserve">televereno llopis</t>
  </si>
  <si>
    <t xml:space="preserve">b616</t>
  </si>
  <si>
    <t xml:space="preserve">pablo sebastián</t>
  </si>
  <si>
    <t xml:space="preserve">telens grei</t>
  </si>
  <si>
    <t xml:space="preserve">b627</t>
  </si>
  <si>
    <t xml:space="preserve">salvador</t>
  </si>
  <si>
    <t xml:space="preserve">torrente moline</t>
  </si>
  <si>
    <t xml:space="preserve">b638</t>
  </si>
  <si>
    <t xml:space="preserve">vells pelei</t>
  </si>
  <si>
    <t xml:space="preserve">b649</t>
  </si>
  <si>
    <t xml:space="preserve">veqiere gelindu</t>
  </si>
  <si>
    <t xml:space="preserve">b660</t>
  </si>
  <si>
    <t xml:space="preserve">velez ple</t>
  </si>
  <si>
    <t xml:space="preserve">b671</t>
  </si>
  <si>
    <t xml:space="preserve">maria amparo</t>
  </si>
  <si>
    <t xml:space="preserve">vileplene esteve</t>
  </si>
  <si>
    <t xml:space="preserve">b682</t>
  </si>
  <si>
    <t xml:space="preserve">villerroye berges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</si>
</sst>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2:N2 A2"/>
    </sheetView>
  </sheetViews>
  <sheetFormatPr defaultColWidth="14.45703125" defaultRowHeight="13.8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26.57"/>
    <col collapsed="false" customWidth="true" hidden="false" outlineLevel="0" max="3" min="3" style="0" width="29.14"/>
    <col collapsed="false" customWidth="true" hidden="false" outlineLevel="0" max="5" min="4" style="0" width="8.7"/>
    <col collapsed="false" customWidth="true" hidden="false" outlineLevel="0" max="6" min="6" style="0" width="42"/>
    <col collapsed="false" customWidth="true" hidden="false" outlineLevel="0" max="25" min="7" style="0" width="8.7"/>
    <col collapsed="false" customWidth="true" hidden="false" outlineLevel="0" max="1024" min="1024" style="0" width="9.14"/>
  </cols>
  <sheetData>
    <row r="1" customFormat="false" ht="8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true" outlineLevel="0" collapsed="false">
      <c r="A2" s="3" t="s">
        <v>14</v>
      </c>
      <c r="B2" s="3" t="s">
        <v>15</v>
      </c>
      <c r="C2" s="3" t="s">
        <v>16</v>
      </c>
      <c r="D2" s="3" t="s">
        <v>17</v>
      </c>
      <c r="E2" s="3"/>
      <c r="F2" s="4" t="str">
        <f aca="false">B2&amp;"@gmail.com"</f>
        <v>luis@gmail.com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customFormat="false" ht="13.5" hidden="false" customHeight="true" outlineLevel="0" collapsed="false">
      <c r="A3" s="3" t="s">
        <v>19</v>
      </c>
      <c r="B3" s="3" t="s">
        <v>20</v>
      </c>
      <c r="C3" s="3" t="s">
        <v>21</v>
      </c>
      <c r="D3" s="3" t="s">
        <v>17</v>
      </c>
      <c r="E3" s="3"/>
      <c r="F3" s="4" t="str">
        <f aca="false">B3&amp;"@gmail.com"</f>
        <v>cristina irene@gmail.com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</row>
    <row r="4" customFormat="false" ht="13.5" hidden="false" customHeight="true" outlineLevel="0" collapsed="false">
      <c r="A4" s="3" t="s">
        <v>22</v>
      </c>
      <c r="B4" s="3" t="s">
        <v>23</v>
      </c>
      <c r="C4" s="3" t="s">
        <v>24</v>
      </c>
      <c r="D4" s="3" t="s">
        <v>17</v>
      </c>
      <c r="E4" s="3"/>
      <c r="F4" s="4" t="str">
        <f aca="false">B4&amp;"@gmail.com"</f>
        <v>maria ines@gmail.com</v>
      </c>
      <c r="G4" s="4" t="n">
        <v>5</v>
      </c>
      <c r="H4" s="4" t="n">
        <v>9.25</v>
      </c>
      <c r="I4" s="4" t="n">
        <v>0</v>
      </c>
      <c r="J4" s="4" t="n">
        <v>5</v>
      </c>
      <c r="K4" s="4" t="n">
        <v>5</v>
      </c>
      <c r="L4" s="4" t="n">
        <v>5</v>
      </c>
      <c r="M4" s="4" t="n">
        <v>5</v>
      </c>
      <c r="N4" s="4" t="n">
        <v>10</v>
      </c>
    </row>
    <row r="5" customFormat="false" ht="13.5" hidden="false" customHeight="true" outlineLevel="0" collapsed="false">
      <c r="A5" s="3" t="s">
        <v>25</v>
      </c>
      <c r="B5" s="3" t="s">
        <v>26</v>
      </c>
      <c r="C5" s="3" t="s">
        <v>27</v>
      </c>
      <c r="D5" s="3" t="s">
        <v>17</v>
      </c>
      <c r="E5" s="3"/>
      <c r="F5" s="4" t="str">
        <f aca="false">B5&amp;"@gmail.com"</f>
        <v>sonia@gmail.com</v>
      </c>
      <c r="G5" s="4" t="n">
        <v>10</v>
      </c>
      <c r="H5" s="4" t="n">
        <v>9.5</v>
      </c>
      <c r="I5" s="4" t="n">
        <v>7</v>
      </c>
      <c r="J5" s="4" t="n">
        <v>10</v>
      </c>
      <c r="K5" s="4" t="n">
        <v>10</v>
      </c>
      <c r="L5" s="4" t="n">
        <v>8</v>
      </c>
      <c r="M5" s="4" t="n">
        <v>8</v>
      </c>
      <c r="N5" s="4" t="n">
        <v>10</v>
      </c>
    </row>
    <row r="6" customFormat="false" ht="13.5" hidden="false" customHeight="true" outlineLevel="0" collapsed="false">
      <c r="A6" s="3" t="s">
        <v>28</v>
      </c>
      <c r="B6" s="3" t="s">
        <v>29</v>
      </c>
      <c r="C6" s="3" t="s">
        <v>30</v>
      </c>
      <c r="D6" s="3" t="s">
        <v>17</v>
      </c>
      <c r="E6" s="3"/>
      <c r="F6" s="4" t="str">
        <f aca="false">B6&amp;"@gmail.com"</f>
        <v>victoria@gmail.com</v>
      </c>
      <c r="G6" s="4" t="n">
        <v>10</v>
      </c>
      <c r="H6" s="4" t="n">
        <v>9.75</v>
      </c>
      <c r="I6" s="4" t="n">
        <v>10</v>
      </c>
      <c r="J6" s="4" t="n">
        <v>10</v>
      </c>
      <c r="K6" s="4" t="n">
        <v>10</v>
      </c>
      <c r="L6" s="4" t="n">
        <v>8</v>
      </c>
      <c r="M6" s="4" t="n">
        <v>8</v>
      </c>
      <c r="N6" s="4" t="n">
        <v>9</v>
      </c>
    </row>
    <row r="7" customFormat="false" ht="13.5" hidden="false" customHeight="true" outlineLevel="0" collapsed="false">
      <c r="A7" s="3" t="s">
        <v>31</v>
      </c>
      <c r="B7" s="3" t="s">
        <v>32</v>
      </c>
      <c r="C7" s="3" t="s">
        <v>33</v>
      </c>
      <c r="D7" s="3" t="s">
        <v>17</v>
      </c>
      <c r="E7" s="3"/>
      <c r="F7" s="4" t="str">
        <f aca="false">B7&amp;"@gmail.com"</f>
        <v>mercedes@gmail.com</v>
      </c>
      <c r="G7" s="4" t="n">
        <v>8</v>
      </c>
      <c r="H7" s="4" t="n">
        <v>8.5</v>
      </c>
      <c r="I7" s="4" t="n">
        <v>8</v>
      </c>
      <c r="J7" s="4" t="n">
        <v>10</v>
      </c>
      <c r="K7" s="4" t="n">
        <v>10</v>
      </c>
      <c r="L7" s="4" t="n">
        <v>7</v>
      </c>
      <c r="M7" s="3" t="s">
        <v>18</v>
      </c>
      <c r="N7" s="4" t="n">
        <v>7</v>
      </c>
    </row>
    <row r="8" customFormat="false" ht="13.5" hidden="false" customHeight="true" outlineLevel="0" collapsed="false">
      <c r="A8" s="3" t="s">
        <v>34</v>
      </c>
      <c r="B8" s="3" t="s">
        <v>35</v>
      </c>
      <c r="C8" s="3" t="s">
        <v>36</v>
      </c>
      <c r="D8" s="3" t="s">
        <v>17</v>
      </c>
      <c r="E8" s="3"/>
      <c r="F8" s="4" t="str">
        <f aca="false">B8&amp;"@gmail.com"</f>
        <v>francisco antonio@gmail.com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</row>
    <row r="9" customFormat="false" ht="13.5" hidden="false" customHeight="true" outlineLevel="0" collapsed="false">
      <c r="A9" s="3" t="s">
        <v>37</v>
      </c>
      <c r="B9" s="3" t="s">
        <v>38</v>
      </c>
      <c r="C9" s="3" t="s">
        <v>39</v>
      </c>
      <c r="D9" s="3" t="s">
        <v>17</v>
      </c>
      <c r="E9" s="3"/>
      <c r="F9" s="4" t="str">
        <f aca="false">B9&amp;"@gmail.com"</f>
        <v>leonardo@gmail.com</v>
      </c>
      <c r="G9" s="4" t="n">
        <v>7</v>
      </c>
      <c r="H9" s="4" t="n">
        <v>7.5</v>
      </c>
      <c r="I9" s="4" t="n">
        <v>8</v>
      </c>
      <c r="J9" s="4" t="n">
        <v>5</v>
      </c>
      <c r="K9" s="4" t="n">
        <v>8</v>
      </c>
      <c r="L9" s="4" t="n">
        <v>10</v>
      </c>
      <c r="M9" s="4" t="n">
        <v>8</v>
      </c>
      <c r="N9" s="4" t="n">
        <v>9</v>
      </c>
    </row>
    <row r="10" customFormat="false" ht="13.5" hidden="false" customHeight="true" outlineLevel="0" collapsed="false">
      <c r="A10" s="3" t="s">
        <v>40</v>
      </c>
      <c r="B10" s="3" t="s">
        <v>41</v>
      </c>
      <c r="C10" s="3" t="s">
        <v>42</v>
      </c>
      <c r="D10" s="3" t="s">
        <v>17</v>
      </c>
      <c r="E10" s="3"/>
      <c r="F10" s="4" t="str">
        <f aca="false">B10&amp;"@gmail.com"</f>
        <v>maria teresa@gmail.com</v>
      </c>
      <c r="G10" s="3" t="s">
        <v>18</v>
      </c>
      <c r="H10" s="4" t="n">
        <v>8.25</v>
      </c>
      <c r="I10" s="4" t="n">
        <v>0</v>
      </c>
      <c r="J10" s="4" t="n">
        <v>5</v>
      </c>
      <c r="K10" s="3" t="s">
        <v>18</v>
      </c>
      <c r="L10" s="3" t="s">
        <v>18</v>
      </c>
      <c r="M10" s="3" t="s">
        <v>18</v>
      </c>
      <c r="N10" s="4" t="n">
        <v>8</v>
      </c>
    </row>
    <row r="11" customFormat="false" ht="13.5" hidden="false" customHeight="true" outlineLevel="0" collapsed="false">
      <c r="A11" s="3" t="s">
        <v>43</v>
      </c>
      <c r="B11" s="3" t="s">
        <v>44</v>
      </c>
      <c r="C11" s="3" t="s">
        <v>45</v>
      </c>
      <c r="D11" s="3" t="s">
        <v>17</v>
      </c>
      <c r="E11" s="3"/>
      <c r="F11" s="4" t="str">
        <f aca="false">B11&amp;"@gmail.com"</f>
        <v>eva maria@gmail.com</v>
      </c>
      <c r="G11" s="3" t="s">
        <v>18</v>
      </c>
      <c r="H11" s="3" t="s">
        <v>18</v>
      </c>
      <c r="I11" s="4" t="n">
        <v>0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</row>
    <row r="12" customFormat="false" ht="13.5" hidden="false" customHeight="true" outlineLevel="0" collapsed="false">
      <c r="A12" s="3" t="s">
        <v>46</v>
      </c>
      <c r="B12" s="3" t="s">
        <v>32</v>
      </c>
      <c r="C12" s="3" t="s">
        <v>47</v>
      </c>
      <c r="D12" s="3" t="s">
        <v>17</v>
      </c>
      <c r="E12" s="3"/>
      <c r="F12" s="4" t="str">
        <f aca="false">B12&amp;"@gmail.com"</f>
        <v>mercedes@gmail.com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</row>
    <row r="13" customFormat="false" ht="13.5" hidden="false" customHeight="true" outlineLevel="0" collapsed="false">
      <c r="A13" s="3" t="s">
        <v>48</v>
      </c>
      <c r="B13" s="3" t="s">
        <v>49</v>
      </c>
      <c r="C13" s="3" t="s">
        <v>50</v>
      </c>
      <c r="D13" s="3" t="s">
        <v>17</v>
      </c>
      <c r="E13" s="3"/>
      <c r="F13" s="4" t="str">
        <f aca="false">B13&amp;"@gmail.com"</f>
        <v>paula@gmail.com</v>
      </c>
      <c r="G13" s="4" t="n">
        <v>9</v>
      </c>
      <c r="H13" s="4" t="n">
        <v>8.5</v>
      </c>
      <c r="I13" s="4" t="n">
        <v>7</v>
      </c>
      <c r="J13" s="4" t="n">
        <v>10</v>
      </c>
      <c r="K13" s="4" t="n">
        <v>9</v>
      </c>
      <c r="L13" s="4" t="n">
        <v>6</v>
      </c>
      <c r="M13" s="4" t="n">
        <v>9</v>
      </c>
      <c r="N13" s="4" t="n">
        <v>9</v>
      </c>
    </row>
    <row r="14" customFormat="false" ht="13.5" hidden="false" customHeight="true" outlineLevel="0" collapsed="false">
      <c r="A14" s="3" t="s">
        <v>51</v>
      </c>
      <c r="B14" s="3" t="s">
        <v>52</v>
      </c>
      <c r="C14" s="3" t="s">
        <v>53</v>
      </c>
      <c r="D14" s="3" t="s">
        <v>17</v>
      </c>
      <c r="E14" s="3"/>
      <c r="F14" s="4" t="str">
        <f aca="false">B14&amp;"@gmail.com"</f>
        <v>inmaculada@gmail.com</v>
      </c>
      <c r="G14" s="4" t="n">
        <v>9</v>
      </c>
      <c r="H14" s="4" t="n">
        <v>9</v>
      </c>
      <c r="I14" s="4" t="n">
        <v>9</v>
      </c>
      <c r="J14" s="4" t="n">
        <v>10</v>
      </c>
      <c r="K14" s="4" t="n">
        <v>10</v>
      </c>
      <c r="L14" s="4" t="n">
        <v>10</v>
      </c>
      <c r="M14" s="4" t="n">
        <v>0</v>
      </c>
      <c r="N14" s="4" t="n">
        <v>10</v>
      </c>
    </row>
    <row r="15" customFormat="false" ht="13.5" hidden="false" customHeight="true" outlineLevel="0" collapsed="false">
      <c r="A15" s="3" t="s">
        <v>54</v>
      </c>
      <c r="B15" s="3" t="s">
        <v>55</v>
      </c>
      <c r="C15" s="3" t="s">
        <v>56</v>
      </c>
      <c r="D15" s="3" t="s">
        <v>17</v>
      </c>
      <c r="E15" s="3"/>
      <c r="F15" s="4" t="str">
        <f aca="false">B15&amp;"@gmail.com"</f>
        <v>eva@gmail.com</v>
      </c>
      <c r="G15" s="4" t="n">
        <v>9</v>
      </c>
      <c r="H15" s="4" t="n">
        <v>7.5</v>
      </c>
      <c r="I15" s="4" t="n">
        <v>5</v>
      </c>
      <c r="J15" s="4" t="n">
        <v>5</v>
      </c>
      <c r="K15" s="4" t="n">
        <v>10</v>
      </c>
      <c r="L15" s="4" t="n">
        <v>10</v>
      </c>
      <c r="M15" s="4" t="n">
        <v>8</v>
      </c>
      <c r="N15" s="4" t="n">
        <v>7</v>
      </c>
    </row>
    <row r="16" customFormat="false" ht="13.5" hidden="false" customHeight="true" outlineLevel="0" collapsed="false">
      <c r="A16" s="3" t="s">
        <v>57</v>
      </c>
      <c r="B16" s="3" t="s">
        <v>58</v>
      </c>
      <c r="C16" s="3" t="s">
        <v>59</v>
      </c>
      <c r="D16" s="3" t="s">
        <v>17</v>
      </c>
      <c r="E16" s="3"/>
      <c r="F16" s="4" t="str">
        <f aca="false">B16&amp;"@gmail.com"</f>
        <v>rosa@gmail.com</v>
      </c>
      <c r="G16" s="4" t="n">
        <v>7</v>
      </c>
      <c r="H16" s="4" t="n">
        <v>8.75</v>
      </c>
      <c r="I16" s="4" t="n">
        <v>0</v>
      </c>
      <c r="J16" s="4" t="n">
        <v>5</v>
      </c>
      <c r="K16" s="4" t="n">
        <v>6</v>
      </c>
      <c r="L16" s="4" t="n">
        <v>8</v>
      </c>
      <c r="M16" s="4" t="n">
        <v>9</v>
      </c>
      <c r="N16" s="4" t="n">
        <v>5</v>
      </c>
    </row>
    <row r="17" customFormat="false" ht="13.5" hidden="false" customHeight="true" outlineLevel="0" collapsed="false">
      <c r="A17" s="3" t="s">
        <v>60</v>
      </c>
      <c r="B17" s="3" t="s">
        <v>61</v>
      </c>
      <c r="C17" s="3" t="s">
        <v>62</v>
      </c>
      <c r="D17" s="3" t="s">
        <v>17</v>
      </c>
      <c r="E17" s="3"/>
      <c r="F17" s="4" t="str">
        <f aca="false">B17&amp;"@gmail.com"</f>
        <v>carmen@gmail.com</v>
      </c>
      <c r="G17" s="4" t="n">
        <v>9</v>
      </c>
      <c r="H17" s="4" t="n">
        <v>9</v>
      </c>
      <c r="I17" s="4" t="n">
        <v>10</v>
      </c>
      <c r="J17" s="4" t="n">
        <v>10</v>
      </c>
      <c r="K17" s="4" t="n">
        <v>10</v>
      </c>
      <c r="L17" s="4" t="n">
        <v>10</v>
      </c>
      <c r="M17" s="4" t="n">
        <v>8</v>
      </c>
      <c r="N17" s="4" t="n">
        <v>10</v>
      </c>
    </row>
    <row r="18" customFormat="false" ht="13.5" hidden="false" customHeight="true" outlineLevel="0" collapsed="false">
      <c r="A18" s="3" t="s">
        <v>63</v>
      </c>
      <c r="B18" s="3" t="s">
        <v>64</v>
      </c>
      <c r="C18" s="3" t="s">
        <v>65</v>
      </c>
      <c r="D18" s="3" t="s">
        <v>17</v>
      </c>
      <c r="E18" s="3"/>
      <c r="F18" s="4" t="str">
        <f aca="false">B18&amp;"@gmail.com"</f>
        <v>carlos@gmail.com</v>
      </c>
      <c r="G18" s="4" t="n">
        <v>7</v>
      </c>
      <c r="H18" s="4" t="n">
        <v>9</v>
      </c>
      <c r="I18" s="4" t="n">
        <v>4</v>
      </c>
      <c r="J18" s="4" t="n">
        <v>10</v>
      </c>
      <c r="K18" s="4" t="n">
        <v>10</v>
      </c>
      <c r="L18" s="4" t="n">
        <v>8</v>
      </c>
      <c r="M18" s="4" t="n">
        <v>10</v>
      </c>
      <c r="N18" s="4" t="n">
        <v>7</v>
      </c>
    </row>
    <row r="19" customFormat="false" ht="13.5" hidden="false" customHeight="true" outlineLevel="0" collapsed="false">
      <c r="A19" s="3" t="s">
        <v>66</v>
      </c>
      <c r="B19" s="3" t="s">
        <v>67</v>
      </c>
      <c r="C19" s="3" t="s">
        <v>68</v>
      </c>
      <c r="D19" s="3" t="s">
        <v>17</v>
      </c>
      <c r="E19" s="3"/>
      <c r="F19" s="4" t="str">
        <f aca="false">B19&amp;"@gmail.com"</f>
        <v>francisca@gmail.com</v>
      </c>
      <c r="G19" s="3" t="s">
        <v>18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  <c r="N19" s="3" t="s">
        <v>18</v>
      </c>
    </row>
    <row r="20" customFormat="false" ht="13.5" hidden="false" customHeight="true" outlineLevel="0" collapsed="false">
      <c r="A20" s="3" t="s">
        <v>69</v>
      </c>
      <c r="B20" s="3" t="s">
        <v>70</v>
      </c>
      <c r="C20" s="3" t="s">
        <v>71</v>
      </c>
      <c r="D20" s="3" t="s">
        <v>17</v>
      </c>
      <c r="E20" s="3"/>
      <c r="F20" s="4" t="str">
        <f aca="false">B20&amp;"@gmail.com"</f>
        <v>maría teresa@gmail.com</v>
      </c>
      <c r="G20" s="4" t="n">
        <v>8.5</v>
      </c>
      <c r="H20" s="4" t="n">
        <v>9.5</v>
      </c>
      <c r="I20" s="4" t="n">
        <v>8</v>
      </c>
      <c r="J20" s="4" t="n">
        <v>10</v>
      </c>
      <c r="K20" s="4" t="n">
        <v>8</v>
      </c>
      <c r="L20" s="4" t="n">
        <v>8</v>
      </c>
      <c r="M20" s="4" t="n">
        <v>8</v>
      </c>
      <c r="N20" s="4" t="n">
        <v>7</v>
      </c>
    </row>
    <row r="21" customFormat="false" ht="13.5" hidden="false" customHeight="true" outlineLevel="0" collapsed="false">
      <c r="A21" s="3" t="s">
        <v>72</v>
      </c>
      <c r="B21" s="3" t="s">
        <v>73</v>
      </c>
      <c r="C21" s="3" t="s">
        <v>74</v>
      </c>
      <c r="D21" s="3" t="s">
        <v>17</v>
      </c>
      <c r="E21" s="3"/>
      <c r="F21" s="4" t="str">
        <f aca="false">B21&amp;"@gmail.com"</f>
        <v>jesus@gmail.com</v>
      </c>
      <c r="G21" s="3" t="s">
        <v>18</v>
      </c>
      <c r="H21" s="3" t="s">
        <v>18</v>
      </c>
      <c r="I21" s="4" t="n">
        <v>9</v>
      </c>
      <c r="J21" s="3" t="s">
        <v>18</v>
      </c>
      <c r="K21" s="3" t="s">
        <v>18</v>
      </c>
      <c r="L21" s="3" t="s">
        <v>18</v>
      </c>
      <c r="M21" s="3" t="s">
        <v>18</v>
      </c>
      <c r="N21" s="3" t="s">
        <v>18</v>
      </c>
    </row>
    <row r="22" customFormat="false" ht="13.5" hidden="false" customHeight="true" outlineLevel="0" collapsed="false">
      <c r="A22" s="3" t="s">
        <v>75</v>
      </c>
      <c r="B22" s="3" t="s">
        <v>76</v>
      </c>
      <c r="C22" s="3" t="s">
        <v>77</v>
      </c>
      <c r="D22" s="3" t="s">
        <v>17</v>
      </c>
      <c r="E22" s="3"/>
      <c r="F22" s="4" t="str">
        <f aca="false">B22&amp;"@gmail.com"</f>
        <v>roman@gmail.com</v>
      </c>
      <c r="G22" s="4" t="n">
        <v>8.5</v>
      </c>
      <c r="H22" s="4" t="n">
        <v>8.25</v>
      </c>
      <c r="I22" s="4" t="n">
        <v>0</v>
      </c>
      <c r="J22" s="4" t="n">
        <v>10</v>
      </c>
      <c r="K22" s="4" t="n">
        <v>10</v>
      </c>
      <c r="L22" s="4" t="n">
        <v>9</v>
      </c>
      <c r="M22" s="4" t="n">
        <v>8</v>
      </c>
      <c r="N22" s="4" t="n">
        <v>7</v>
      </c>
    </row>
    <row r="23" customFormat="false" ht="13.5" hidden="false" customHeight="true" outlineLevel="0" collapsed="false">
      <c r="A23" s="3" t="s">
        <v>78</v>
      </c>
      <c r="B23" s="3" t="s">
        <v>64</v>
      </c>
      <c r="C23" s="3" t="s">
        <v>79</v>
      </c>
      <c r="D23" s="3" t="s">
        <v>17</v>
      </c>
      <c r="E23" s="3"/>
      <c r="F23" s="4" t="str">
        <f aca="false">B23&amp;"@gmail.com"</f>
        <v>carlos@gmail.com</v>
      </c>
      <c r="G23" s="4" t="n">
        <v>10</v>
      </c>
      <c r="H23" s="4" t="n">
        <v>8.5</v>
      </c>
      <c r="I23" s="4" t="n">
        <v>7</v>
      </c>
      <c r="J23" s="4" t="n">
        <v>10</v>
      </c>
      <c r="K23" s="4" t="n">
        <v>8</v>
      </c>
      <c r="L23" s="4" t="n">
        <v>10</v>
      </c>
      <c r="M23" s="4" t="n">
        <v>10</v>
      </c>
      <c r="N23" s="4" t="n">
        <v>9</v>
      </c>
    </row>
    <row r="24" customFormat="false" ht="13.5" hidden="false" customHeight="true" outlineLevel="0" collapsed="false">
      <c r="A24" s="3" t="s">
        <v>80</v>
      </c>
      <c r="B24" s="3" t="s">
        <v>81</v>
      </c>
      <c r="C24" s="3" t="s">
        <v>82</v>
      </c>
      <c r="D24" s="3" t="s">
        <v>17</v>
      </c>
      <c r="E24" s="3"/>
      <c r="F24" s="4" t="str">
        <f aca="false">B24&amp;"@gmail.com"</f>
        <v>josé@gmail.com</v>
      </c>
      <c r="G24" s="4" t="n">
        <v>7.5</v>
      </c>
      <c r="H24" s="4" t="n">
        <v>6.5</v>
      </c>
      <c r="I24" s="4" t="n">
        <v>7</v>
      </c>
      <c r="J24" s="4" t="n">
        <v>8</v>
      </c>
      <c r="K24" s="4" t="n">
        <v>10</v>
      </c>
      <c r="L24" s="4" t="n">
        <v>9</v>
      </c>
      <c r="M24" s="4" t="n">
        <v>9</v>
      </c>
      <c r="N24" s="4" t="n">
        <v>10</v>
      </c>
    </row>
    <row r="25" customFormat="false" ht="13.5" hidden="false" customHeight="true" outlineLevel="0" collapsed="false">
      <c r="A25" s="3" t="s">
        <v>83</v>
      </c>
      <c r="B25" s="3" t="s">
        <v>84</v>
      </c>
      <c r="C25" s="3" t="s">
        <v>85</v>
      </c>
      <c r="D25" s="3" t="s">
        <v>17</v>
      </c>
      <c r="E25" s="3"/>
      <c r="F25" s="4" t="str">
        <f aca="false">B25&amp;"@gmail.com"</f>
        <v>emilio eugenio@gmail.com</v>
      </c>
      <c r="G25" s="3" t="s">
        <v>18</v>
      </c>
      <c r="H25" s="3" t="s">
        <v>18</v>
      </c>
      <c r="I25" s="4" t="n">
        <v>3</v>
      </c>
      <c r="J25" s="3" t="s">
        <v>18</v>
      </c>
      <c r="K25" s="3" t="s">
        <v>18</v>
      </c>
      <c r="L25" s="3" t="s">
        <v>18</v>
      </c>
      <c r="M25" s="3" t="s">
        <v>18</v>
      </c>
      <c r="N25" s="3" t="s">
        <v>18</v>
      </c>
    </row>
    <row r="26" customFormat="false" ht="13.5" hidden="false" customHeight="true" outlineLevel="0" collapsed="false">
      <c r="A26" s="3" t="s">
        <v>86</v>
      </c>
      <c r="B26" s="3" t="s">
        <v>87</v>
      </c>
      <c r="C26" s="3" t="s">
        <v>88</v>
      </c>
      <c r="D26" s="3" t="s">
        <v>17</v>
      </c>
      <c r="E26" s="3"/>
      <c r="F26" s="4" t="str">
        <f aca="false">B26&amp;"@gmail.com"</f>
        <v>carmen clara@gmail.com</v>
      </c>
      <c r="G26" s="4" t="n">
        <v>7</v>
      </c>
      <c r="H26" s="4" t="n">
        <v>10</v>
      </c>
      <c r="I26" s="4" t="n">
        <v>7</v>
      </c>
      <c r="J26" s="4" t="n">
        <v>5</v>
      </c>
      <c r="K26" s="4" t="n">
        <v>10</v>
      </c>
      <c r="L26" s="4" t="n">
        <v>10</v>
      </c>
      <c r="M26" s="4" t="n">
        <v>7</v>
      </c>
      <c r="N26" s="4" t="n">
        <v>6</v>
      </c>
    </row>
    <row r="27" customFormat="false" ht="13.5" hidden="false" customHeight="true" outlineLevel="0" collapsed="false">
      <c r="A27" s="3" t="s">
        <v>89</v>
      </c>
      <c r="B27" s="3" t="s">
        <v>90</v>
      </c>
      <c r="C27" s="3" t="s">
        <v>91</v>
      </c>
      <c r="D27" s="3" t="s">
        <v>17</v>
      </c>
      <c r="E27" s="3"/>
      <c r="F27" s="4" t="str">
        <f aca="false">B27&amp;"@gmail.com"</f>
        <v>helena@gmail.com</v>
      </c>
      <c r="G27" s="4" t="n">
        <v>8.5</v>
      </c>
      <c r="H27" s="4" t="n">
        <v>9.5</v>
      </c>
      <c r="I27" s="4" t="n">
        <v>10</v>
      </c>
      <c r="J27" s="4" t="n">
        <v>10</v>
      </c>
      <c r="K27" s="4" t="n">
        <v>6</v>
      </c>
      <c r="L27" s="4" t="n">
        <v>9</v>
      </c>
      <c r="M27" s="4" t="n">
        <v>7</v>
      </c>
      <c r="N27" s="4" t="n">
        <v>10</v>
      </c>
    </row>
    <row r="28" customFormat="false" ht="13.5" hidden="false" customHeight="true" outlineLevel="0" collapsed="false">
      <c r="A28" s="3" t="s">
        <v>92</v>
      </c>
      <c r="B28" s="3" t="s">
        <v>93</v>
      </c>
      <c r="C28" s="3" t="s">
        <v>94</v>
      </c>
      <c r="D28" s="3" t="s">
        <v>17</v>
      </c>
      <c r="E28" s="3"/>
      <c r="F28" s="4" t="str">
        <f aca="false">B28&amp;"@gmail.com"</f>
        <v>mª del milagro@gmail.com</v>
      </c>
      <c r="G28" s="4" t="n">
        <v>9</v>
      </c>
      <c r="H28" s="4" t="n">
        <v>7</v>
      </c>
      <c r="I28" s="4" t="n">
        <v>7</v>
      </c>
      <c r="J28" s="4" t="n">
        <v>10</v>
      </c>
      <c r="K28" s="4" t="n">
        <v>6</v>
      </c>
      <c r="L28" s="4" t="n">
        <v>10</v>
      </c>
      <c r="M28" s="4" t="n">
        <v>10</v>
      </c>
      <c r="N28" s="4" t="n">
        <v>9</v>
      </c>
    </row>
    <row r="29" customFormat="false" ht="13.5" hidden="false" customHeight="true" outlineLevel="0" collapsed="false">
      <c r="A29" s="3" t="s">
        <v>95</v>
      </c>
      <c r="B29" s="3" t="s">
        <v>96</v>
      </c>
      <c r="C29" s="3" t="s">
        <v>97</v>
      </c>
      <c r="D29" s="3" t="s">
        <v>17</v>
      </c>
      <c r="E29" s="3"/>
      <c r="F29" s="4" t="str">
        <f aca="false">B29&amp;"@gmail.com"</f>
        <v>f. javier@gmail.com</v>
      </c>
      <c r="G29" s="3" t="s">
        <v>18</v>
      </c>
      <c r="H29" s="3" t="s">
        <v>18</v>
      </c>
      <c r="I29" s="3" t="s">
        <v>18</v>
      </c>
      <c r="J29" s="3" t="s">
        <v>18</v>
      </c>
      <c r="K29" s="3" t="s">
        <v>18</v>
      </c>
      <c r="L29" s="3" t="s">
        <v>18</v>
      </c>
      <c r="M29" s="3" t="s">
        <v>18</v>
      </c>
      <c r="N29" s="3" t="s">
        <v>18</v>
      </c>
    </row>
    <row r="30" customFormat="false" ht="13.5" hidden="false" customHeight="true" outlineLevel="0" collapsed="false">
      <c r="A30" s="3" t="s">
        <v>98</v>
      </c>
      <c r="B30" s="3" t="s">
        <v>99</v>
      </c>
      <c r="C30" s="3" t="s">
        <v>100</v>
      </c>
      <c r="D30" s="3" t="s">
        <v>17</v>
      </c>
      <c r="E30" s="3"/>
      <c r="F30" s="4" t="str">
        <f aca="false">B30&amp;"@gmail.com"</f>
        <v>maria jose@gmail.com</v>
      </c>
      <c r="G30" s="3" t="s">
        <v>18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</row>
    <row r="31" customFormat="false" ht="13.5" hidden="false" customHeight="true" outlineLevel="0" collapsed="false">
      <c r="A31" s="3" t="s">
        <v>101</v>
      </c>
      <c r="B31" s="3" t="s">
        <v>15</v>
      </c>
      <c r="C31" s="3" t="s">
        <v>102</v>
      </c>
      <c r="D31" s="3" t="s">
        <v>17</v>
      </c>
      <c r="E31" s="3"/>
      <c r="F31" s="4" t="str">
        <f aca="false">B31&amp;"@gmail.com"</f>
        <v>luis@gmail.com</v>
      </c>
      <c r="G31" s="4" t="n">
        <v>10</v>
      </c>
      <c r="H31" s="4" t="n">
        <v>8.5</v>
      </c>
      <c r="I31" s="4" t="n">
        <v>5</v>
      </c>
      <c r="J31" s="4" t="n">
        <v>10</v>
      </c>
      <c r="K31" s="4" t="n">
        <v>10</v>
      </c>
      <c r="L31" s="4" t="n">
        <v>10</v>
      </c>
      <c r="M31" s="4" t="n">
        <v>9</v>
      </c>
      <c r="N31" s="4" t="n">
        <v>10</v>
      </c>
    </row>
    <row r="32" customFormat="false" ht="13.5" hidden="false" customHeight="true" outlineLevel="0" collapsed="false">
      <c r="A32" s="3" t="s">
        <v>103</v>
      </c>
      <c r="B32" s="3" t="s">
        <v>104</v>
      </c>
      <c r="C32" s="3" t="s">
        <v>105</v>
      </c>
      <c r="D32" s="3" t="s">
        <v>17</v>
      </c>
      <c r="E32" s="3"/>
      <c r="F32" s="4" t="str">
        <f aca="false">B32&amp;"@gmail.com"</f>
        <v>estefania@gmail.com</v>
      </c>
      <c r="G32" s="3" t="s">
        <v>18</v>
      </c>
      <c r="H32" s="3" t="s">
        <v>18</v>
      </c>
      <c r="I32" s="3" t="s">
        <v>18</v>
      </c>
      <c r="J32" s="3" t="s">
        <v>18</v>
      </c>
      <c r="K32" s="3" t="s">
        <v>18</v>
      </c>
      <c r="L32" s="3" t="s">
        <v>18</v>
      </c>
      <c r="M32" s="3" t="s">
        <v>18</v>
      </c>
      <c r="N32" s="3" t="s">
        <v>18</v>
      </c>
    </row>
    <row r="33" customFormat="false" ht="13.5" hidden="false" customHeight="true" outlineLevel="0" collapsed="false">
      <c r="A33" s="3" t="s">
        <v>106</v>
      </c>
      <c r="B33" s="3" t="s">
        <v>107</v>
      </c>
      <c r="C33" s="3" t="s">
        <v>108</v>
      </c>
      <c r="D33" s="3" t="s">
        <v>17</v>
      </c>
      <c r="E33" s="3"/>
      <c r="F33" s="4" t="str">
        <f aca="false">B33&amp;"@gmail.com"</f>
        <v>sara@gmail.com</v>
      </c>
      <c r="G33" s="4" t="n">
        <v>8</v>
      </c>
      <c r="H33" s="4" t="n">
        <v>9.5</v>
      </c>
      <c r="I33" s="4" t="n">
        <v>6</v>
      </c>
      <c r="J33" s="4" t="n">
        <v>10</v>
      </c>
      <c r="K33" s="4" t="n">
        <v>10</v>
      </c>
      <c r="L33" s="4" t="n">
        <v>10</v>
      </c>
      <c r="M33" s="4" t="n">
        <v>8</v>
      </c>
      <c r="N33" s="4" t="n">
        <v>10</v>
      </c>
    </row>
    <row r="34" customFormat="false" ht="13.5" hidden="false" customHeight="true" outlineLevel="0" collapsed="false">
      <c r="A34" s="3" t="s">
        <v>109</v>
      </c>
      <c r="B34" s="3" t="s">
        <v>110</v>
      </c>
      <c r="C34" s="3" t="s">
        <v>111</v>
      </c>
      <c r="D34" s="3" t="s">
        <v>17</v>
      </c>
      <c r="E34" s="3"/>
      <c r="F34" s="4" t="str">
        <f aca="false">B34&amp;"@gmail.com"</f>
        <v>rafael luis@gmail.com</v>
      </c>
      <c r="G34" s="3" t="s">
        <v>18</v>
      </c>
      <c r="H34" s="3" t="s">
        <v>18</v>
      </c>
      <c r="I34" s="3" t="s">
        <v>18</v>
      </c>
      <c r="J34" s="3" t="s">
        <v>18</v>
      </c>
      <c r="K34" s="3" t="s">
        <v>18</v>
      </c>
      <c r="L34" s="3" t="s">
        <v>18</v>
      </c>
      <c r="M34" s="3" t="s">
        <v>18</v>
      </c>
      <c r="N34" s="3" t="s">
        <v>18</v>
      </c>
    </row>
    <row r="35" customFormat="false" ht="13.5" hidden="false" customHeight="true" outlineLevel="0" collapsed="false">
      <c r="A35" s="3" t="s">
        <v>112</v>
      </c>
      <c r="B35" s="3" t="s">
        <v>113</v>
      </c>
      <c r="C35" s="3" t="s">
        <v>114</v>
      </c>
      <c r="D35" s="3" t="s">
        <v>17</v>
      </c>
      <c r="E35" s="3"/>
      <c r="F35" s="4" t="str">
        <f aca="false">B35&amp;"@gmail.com"</f>
        <v>diana florentina@gmail.com</v>
      </c>
      <c r="G35" s="3" t="s">
        <v>18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</row>
    <row r="36" customFormat="false" ht="13.5" hidden="false" customHeight="true" outlineLevel="0" collapsed="false">
      <c r="A36" s="3" t="s">
        <v>115</v>
      </c>
      <c r="B36" s="3" t="s">
        <v>116</v>
      </c>
      <c r="C36" s="3" t="s">
        <v>117</v>
      </c>
      <c r="D36" s="3" t="s">
        <v>17</v>
      </c>
      <c r="E36" s="3"/>
      <c r="F36" s="4" t="str">
        <f aca="false">B36&amp;"@gmail.com"</f>
        <v>fernando@gmail.com</v>
      </c>
      <c r="G36" s="4" t="n">
        <v>7</v>
      </c>
      <c r="H36" s="4" t="n">
        <v>8</v>
      </c>
      <c r="I36" s="4" t="n">
        <v>0</v>
      </c>
      <c r="J36" s="4" t="n">
        <v>10</v>
      </c>
      <c r="K36" s="4" t="n">
        <v>10</v>
      </c>
      <c r="L36" s="4" t="n">
        <v>7</v>
      </c>
      <c r="M36" s="3" t="s">
        <v>18</v>
      </c>
      <c r="N36" s="3" t="s">
        <v>18</v>
      </c>
    </row>
    <row r="37" customFormat="false" ht="13.5" hidden="false" customHeight="true" outlineLevel="0" collapsed="false">
      <c r="A37" s="3" t="s">
        <v>118</v>
      </c>
      <c r="B37" s="3" t="s">
        <v>119</v>
      </c>
      <c r="C37" s="3" t="s">
        <v>120</v>
      </c>
      <c r="D37" s="3" t="s">
        <v>17</v>
      </c>
      <c r="E37" s="3"/>
      <c r="F37" s="4" t="str">
        <f aca="false">B37&amp;"@gmail.com"</f>
        <v>isabel@gmail.com</v>
      </c>
      <c r="G37" s="4" t="n">
        <v>8.5</v>
      </c>
      <c r="H37" s="4" t="n">
        <v>8.75</v>
      </c>
      <c r="I37" s="4" t="n">
        <v>3</v>
      </c>
      <c r="J37" s="4" t="n">
        <v>10</v>
      </c>
      <c r="K37" s="4" t="n">
        <v>7</v>
      </c>
      <c r="L37" s="4" t="n">
        <v>5</v>
      </c>
      <c r="M37" s="4" t="n">
        <v>8</v>
      </c>
      <c r="N37" s="4" t="n">
        <v>5</v>
      </c>
    </row>
    <row r="38" customFormat="false" ht="13.5" hidden="false" customHeight="true" outlineLevel="0" collapsed="false">
      <c r="A38" s="3" t="s">
        <v>121</v>
      </c>
      <c r="B38" s="3" t="s">
        <v>122</v>
      </c>
      <c r="C38" s="3" t="s">
        <v>123</v>
      </c>
      <c r="D38" s="3" t="s">
        <v>17</v>
      </c>
      <c r="E38" s="3"/>
      <c r="F38" s="4" t="str">
        <f aca="false">B38&amp;"@gmail.com"</f>
        <v>mª honores@gmail.com</v>
      </c>
      <c r="G38" s="4" t="n">
        <v>10</v>
      </c>
      <c r="H38" s="4" t="n">
        <v>9</v>
      </c>
      <c r="I38" s="4" t="n">
        <v>10</v>
      </c>
      <c r="J38" s="4" t="n">
        <v>10</v>
      </c>
      <c r="K38" s="4" t="n">
        <v>8</v>
      </c>
      <c r="L38" s="4" t="n">
        <v>7</v>
      </c>
      <c r="M38" s="4" t="n">
        <v>9</v>
      </c>
      <c r="N38" s="4" t="n">
        <v>5</v>
      </c>
    </row>
    <row r="39" customFormat="false" ht="13.5" hidden="false" customHeight="true" outlineLevel="0" collapsed="false">
      <c r="A39" s="3" t="s">
        <v>124</v>
      </c>
      <c r="B39" s="3" t="s">
        <v>125</v>
      </c>
      <c r="C39" s="3" t="s">
        <v>126</v>
      </c>
      <c r="D39" s="3" t="s">
        <v>17</v>
      </c>
      <c r="E39" s="3"/>
      <c r="F39" s="4" t="str">
        <f aca="false">B39&amp;"@gmail.com"</f>
        <v>estela@gmail.com</v>
      </c>
      <c r="G39" s="4" t="n">
        <v>7</v>
      </c>
      <c r="H39" s="4" t="n">
        <v>9</v>
      </c>
      <c r="I39" s="4" t="n">
        <v>9</v>
      </c>
      <c r="J39" s="4" t="n">
        <v>10</v>
      </c>
      <c r="K39" s="4" t="n">
        <v>10</v>
      </c>
      <c r="L39" s="4" t="n">
        <v>10</v>
      </c>
      <c r="M39" s="4" t="n">
        <v>8</v>
      </c>
      <c r="N39" s="4" t="n">
        <v>10</v>
      </c>
    </row>
    <row r="40" customFormat="false" ht="13.5" hidden="false" customHeight="true" outlineLevel="0" collapsed="false">
      <c r="A40" s="3" t="s">
        <v>127</v>
      </c>
      <c r="B40" s="3" t="s">
        <v>128</v>
      </c>
      <c r="C40" s="3" t="s">
        <v>129</v>
      </c>
      <c r="D40" s="3" t="s">
        <v>17</v>
      </c>
      <c r="E40" s="3"/>
      <c r="F40" s="4" t="str">
        <f aca="false">B40&amp;"@gmail.com"</f>
        <v>juan jose@gmail.com</v>
      </c>
      <c r="G40" s="4" t="n">
        <v>10</v>
      </c>
      <c r="H40" s="4" t="n">
        <v>7.5</v>
      </c>
      <c r="I40" s="4" t="n">
        <v>10</v>
      </c>
      <c r="J40" s="4" t="n">
        <v>10</v>
      </c>
      <c r="K40" s="4" t="n">
        <v>10</v>
      </c>
      <c r="L40" s="4" t="n">
        <v>10</v>
      </c>
      <c r="M40" s="4" t="n">
        <v>10</v>
      </c>
      <c r="N40" s="4" t="n">
        <v>10</v>
      </c>
    </row>
    <row r="41" customFormat="false" ht="13.5" hidden="false" customHeight="true" outlineLevel="0" collapsed="false">
      <c r="A41" s="3" t="s">
        <v>130</v>
      </c>
      <c r="B41" s="3" t="s">
        <v>131</v>
      </c>
      <c r="C41" s="3" t="s">
        <v>132</v>
      </c>
      <c r="D41" s="3" t="s">
        <v>17</v>
      </c>
      <c r="E41" s="3"/>
      <c r="F41" s="4" t="str">
        <f aca="false">B41&amp;"@gmail.com"</f>
        <v>jose maria@gmail.com</v>
      </c>
      <c r="G41" s="4" t="n">
        <v>10</v>
      </c>
      <c r="H41" s="4" t="n">
        <v>8.75</v>
      </c>
      <c r="I41" s="4" t="n">
        <v>10</v>
      </c>
      <c r="J41" s="4" t="n">
        <v>10</v>
      </c>
      <c r="K41" s="4" t="n">
        <v>5</v>
      </c>
      <c r="L41" s="4" t="n">
        <v>8</v>
      </c>
      <c r="M41" s="4" t="n">
        <v>6</v>
      </c>
      <c r="N41" s="4" t="n">
        <v>9</v>
      </c>
    </row>
    <row r="42" customFormat="false" ht="13.5" hidden="false" customHeight="true" outlineLevel="0" collapsed="false">
      <c r="A42" s="3" t="s">
        <v>133</v>
      </c>
      <c r="B42" s="3" t="s">
        <v>134</v>
      </c>
      <c r="C42" s="3" t="s">
        <v>135</v>
      </c>
      <c r="D42" s="3" t="s">
        <v>17</v>
      </c>
      <c r="E42" s="3"/>
      <c r="F42" s="4" t="str">
        <f aca="false">B42&amp;"@gmail.com"</f>
        <v>circuncisión@gmail.com</v>
      </c>
      <c r="G42" s="3" t="s">
        <v>18</v>
      </c>
      <c r="H42" s="3" t="s">
        <v>18</v>
      </c>
      <c r="I42" s="3" t="s">
        <v>18</v>
      </c>
      <c r="J42" s="3" t="s">
        <v>18</v>
      </c>
      <c r="K42" s="3" t="s">
        <v>18</v>
      </c>
      <c r="L42" s="3" t="s">
        <v>18</v>
      </c>
      <c r="M42" s="3" t="s">
        <v>18</v>
      </c>
      <c r="N42" s="3" t="s">
        <v>18</v>
      </c>
    </row>
    <row r="43" customFormat="false" ht="13.5" hidden="false" customHeight="true" outlineLevel="0" collapsed="false">
      <c r="A43" s="3" t="s">
        <v>136</v>
      </c>
      <c r="B43" s="3" t="s">
        <v>137</v>
      </c>
      <c r="C43" s="3" t="s">
        <v>138</v>
      </c>
      <c r="D43" s="3" t="s">
        <v>17</v>
      </c>
      <c r="E43" s="3"/>
      <c r="F43" s="4" t="str">
        <f aca="false">B43&amp;"@gmail.com"</f>
        <v>juan carlos@gmail.com</v>
      </c>
      <c r="G43" s="3" t="s">
        <v>18</v>
      </c>
      <c r="H43" s="3" t="s">
        <v>18</v>
      </c>
      <c r="I43" s="3" t="s">
        <v>18</v>
      </c>
      <c r="J43" s="3" t="s">
        <v>18</v>
      </c>
      <c r="K43" s="3" t="s">
        <v>18</v>
      </c>
      <c r="L43" s="3" t="s">
        <v>18</v>
      </c>
      <c r="M43" s="3" t="s">
        <v>18</v>
      </c>
      <c r="N43" s="3" t="s">
        <v>18</v>
      </c>
    </row>
    <row r="44" customFormat="false" ht="13.5" hidden="false" customHeight="true" outlineLevel="0" collapsed="false">
      <c r="A44" s="3" t="s">
        <v>139</v>
      </c>
      <c r="B44" s="3" t="s">
        <v>140</v>
      </c>
      <c r="C44" s="3" t="s">
        <v>141</v>
      </c>
      <c r="D44" s="3" t="s">
        <v>17</v>
      </c>
      <c r="E44" s="3"/>
      <c r="F44" s="4" t="str">
        <f aca="false">B44&amp;"@gmail.com"</f>
        <v>patricia@gmail.com</v>
      </c>
      <c r="G44" s="4" t="n">
        <v>9</v>
      </c>
      <c r="H44" s="4" t="n">
        <v>10</v>
      </c>
      <c r="I44" s="4" t="n">
        <v>10</v>
      </c>
      <c r="J44" s="4" t="n">
        <v>10</v>
      </c>
      <c r="K44" s="4" t="n">
        <v>10</v>
      </c>
      <c r="L44" s="4" t="n">
        <v>10</v>
      </c>
      <c r="M44" s="4" t="n">
        <v>10</v>
      </c>
      <c r="N44" s="4" t="n">
        <v>10</v>
      </c>
    </row>
    <row r="45" customFormat="false" ht="13.5" hidden="false" customHeight="true" outlineLevel="0" collapsed="false">
      <c r="A45" s="3" t="s">
        <v>142</v>
      </c>
      <c r="B45" s="3" t="s">
        <v>143</v>
      </c>
      <c r="C45" s="3" t="s">
        <v>144</v>
      </c>
      <c r="D45" s="3" t="s">
        <v>17</v>
      </c>
      <c r="E45" s="3"/>
      <c r="F45" s="4" t="str">
        <f aca="false">B45&amp;"@gmail.com"</f>
        <v>luis javier@gmail.com</v>
      </c>
      <c r="G45" s="3" t="s">
        <v>18</v>
      </c>
      <c r="H45" s="3" t="s">
        <v>18</v>
      </c>
      <c r="I45" s="3" t="s">
        <v>18</v>
      </c>
      <c r="J45" s="3" t="s">
        <v>18</v>
      </c>
      <c r="K45" s="3" t="s">
        <v>18</v>
      </c>
      <c r="L45" s="3" t="s">
        <v>18</v>
      </c>
      <c r="M45" s="3" t="s">
        <v>18</v>
      </c>
      <c r="N45" s="3" t="s">
        <v>18</v>
      </c>
    </row>
    <row r="46" customFormat="false" ht="13.5" hidden="false" customHeight="true" outlineLevel="0" collapsed="false">
      <c r="A46" s="3" t="s">
        <v>145</v>
      </c>
      <c r="B46" s="3" t="s">
        <v>146</v>
      </c>
      <c r="C46" s="3" t="s">
        <v>147</v>
      </c>
      <c r="D46" s="3" t="s">
        <v>17</v>
      </c>
      <c r="E46" s="3"/>
      <c r="F46" s="4" t="str">
        <f aca="false">B46&amp;"@gmail.com"</f>
        <v>adela@gmail.com</v>
      </c>
      <c r="G46" s="3" t="s">
        <v>18</v>
      </c>
      <c r="H46" s="3" t="s">
        <v>18</v>
      </c>
      <c r="I46" s="3" t="s">
        <v>18</v>
      </c>
      <c r="J46" s="3" t="s">
        <v>18</v>
      </c>
      <c r="K46" s="3" t="s">
        <v>18</v>
      </c>
      <c r="L46" s="3" t="s">
        <v>18</v>
      </c>
      <c r="M46" s="3" t="s">
        <v>18</v>
      </c>
      <c r="N46" s="3" t="s">
        <v>18</v>
      </c>
    </row>
    <row r="47" customFormat="false" ht="13.5" hidden="false" customHeight="true" outlineLevel="0" collapsed="false">
      <c r="A47" s="3" t="s">
        <v>148</v>
      </c>
      <c r="B47" s="3" t="s">
        <v>149</v>
      </c>
      <c r="C47" s="3" t="s">
        <v>150</v>
      </c>
      <c r="D47" s="3" t="s">
        <v>17</v>
      </c>
      <c r="E47" s="3"/>
      <c r="F47" s="4" t="str">
        <f aca="false">B47&amp;"@gmail.com"</f>
        <v>mªteresa@gmail.com</v>
      </c>
      <c r="G47" s="4" t="n">
        <v>9</v>
      </c>
      <c r="H47" s="4" t="n">
        <v>10</v>
      </c>
      <c r="I47" s="4" t="n">
        <v>9</v>
      </c>
      <c r="J47" s="4" t="n">
        <v>10</v>
      </c>
      <c r="K47" s="4" t="n">
        <v>10</v>
      </c>
      <c r="L47" s="4" t="n">
        <v>10</v>
      </c>
      <c r="M47" s="4" t="n">
        <v>6</v>
      </c>
      <c r="N47" s="4" t="n">
        <v>10</v>
      </c>
    </row>
    <row r="48" customFormat="false" ht="13.5" hidden="false" customHeight="true" outlineLevel="0" collapsed="false">
      <c r="A48" s="3" t="s">
        <v>151</v>
      </c>
      <c r="B48" s="3" t="s">
        <v>152</v>
      </c>
      <c r="C48" s="3" t="s">
        <v>153</v>
      </c>
      <c r="D48" s="3" t="s">
        <v>17</v>
      </c>
      <c r="E48" s="3"/>
      <c r="F48" s="4" t="str">
        <f aca="false">B48&amp;"@gmail.com"</f>
        <v>isidro ricardo@gmail.com</v>
      </c>
      <c r="G48" s="3" t="s">
        <v>18</v>
      </c>
      <c r="H48" s="3" t="s">
        <v>18</v>
      </c>
      <c r="I48" s="3" t="s">
        <v>18</v>
      </c>
      <c r="J48" s="3" t="s">
        <v>18</v>
      </c>
      <c r="K48" s="3" t="s">
        <v>18</v>
      </c>
      <c r="L48" s="3" t="s">
        <v>18</v>
      </c>
      <c r="M48" s="3" t="s">
        <v>18</v>
      </c>
      <c r="N48" s="3" t="s">
        <v>18</v>
      </c>
    </row>
    <row r="49" customFormat="false" ht="13.5" hidden="false" customHeight="true" outlineLevel="0" collapsed="false">
      <c r="A49" s="3" t="s">
        <v>154</v>
      </c>
      <c r="B49" s="3" t="s">
        <v>137</v>
      </c>
      <c r="C49" s="3" t="s">
        <v>155</v>
      </c>
      <c r="D49" s="3" t="s">
        <v>17</v>
      </c>
      <c r="E49" s="3"/>
      <c r="F49" s="4" t="str">
        <f aca="false">B49&amp;"@gmail.com"</f>
        <v>juan carlos@gmail.com</v>
      </c>
      <c r="G49" s="4" t="n">
        <v>9</v>
      </c>
      <c r="H49" s="4" t="n">
        <v>7.75</v>
      </c>
      <c r="I49" s="4" t="n">
        <v>5</v>
      </c>
      <c r="J49" s="4" t="n">
        <v>10</v>
      </c>
      <c r="K49" s="4" t="n">
        <v>10</v>
      </c>
      <c r="L49" s="4" t="n">
        <v>8</v>
      </c>
      <c r="M49" s="4" t="n">
        <v>7</v>
      </c>
      <c r="N49" s="4" t="n">
        <v>9</v>
      </c>
    </row>
    <row r="50" customFormat="false" ht="13.5" hidden="false" customHeight="true" outlineLevel="0" collapsed="false">
      <c r="A50" s="3" t="s">
        <v>156</v>
      </c>
      <c r="B50" s="3" t="s">
        <v>157</v>
      </c>
      <c r="C50" s="3" t="s">
        <v>158</v>
      </c>
      <c r="D50" s="3" t="s">
        <v>17</v>
      </c>
      <c r="E50" s="3"/>
      <c r="F50" s="4" t="str">
        <f aca="false">B50&amp;"@gmail.com"</f>
        <v>maria eugenia@gmail.com</v>
      </c>
      <c r="G50" s="4" t="n">
        <v>9</v>
      </c>
      <c r="H50" s="4" t="n">
        <v>9</v>
      </c>
      <c r="I50" s="4" t="n">
        <v>5</v>
      </c>
      <c r="J50" s="4" t="n">
        <v>10</v>
      </c>
      <c r="K50" s="4" t="n">
        <v>10</v>
      </c>
      <c r="L50" s="4" t="n">
        <v>10</v>
      </c>
      <c r="M50" s="4" t="n">
        <v>10</v>
      </c>
      <c r="N50" s="4" t="n">
        <v>10</v>
      </c>
    </row>
    <row r="51" customFormat="false" ht="13.5" hidden="false" customHeight="true" outlineLevel="0" collapsed="false">
      <c r="A51" s="3" t="s">
        <v>159</v>
      </c>
      <c r="B51" s="3" t="s">
        <v>160</v>
      </c>
      <c r="C51" s="3" t="s">
        <v>161</v>
      </c>
      <c r="D51" s="3" t="s">
        <v>17</v>
      </c>
      <c r="E51" s="3"/>
      <c r="F51" s="4" t="str">
        <f aca="false">B51&amp;"@gmail.com"</f>
        <v>beatriz@gmail.com</v>
      </c>
      <c r="G51" s="4" t="n">
        <v>8</v>
      </c>
      <c r="H51" s="4" t="n">
        <v>7.75</v>
      </c>
      <c r="I51" s="4" t="n">
        <v>5</v>
      </c>
      <c r="J51" s="4" t="n">
        <v>10</v>
      </c>
      <c r="K51" s="4" t="n">
        <v>10</v>
      </c>
      <c r="L51" s="4" t="n">
        <v>10</v>
      </c>
      <c r="M51" s="4" t="n">
        <v>9</v>
      </c>
      <c r="N51" s="4" t="n">
        <v>10</v>
      </c>
    </row>
    <row r="52" customFormat="false" ht="13.5" hidden="false" customHeight="true" outlineLevel="0" collapsed="false">
      <c r="A52" s="3" t="s">
        <v>162</v>
      </c>
      <c r="B52" s="3" t="s">
        <v>163</v>
      </c>
      <c r="C52" s="3" t="s">
        <v>164</v>
      </c>
      <c r="D52" s="3" t="s">
        <v>17</v>
      </c>
      <c r="E52" s="3"/>
      <c r="F52" s="4" t="str">
        <f aca="false">B52&amp;"@gmail.com"</f>
        <v>jesus felipe@gmail.com</v>
      </c>
      <c r="G52" s="4" t="n">
        <v>9</v>
      </c>
      <c r="H52" s="4" t="n">
        <v>9.5</v>
      </c>
      <c r="I52" s="4" t="n">
        <v>5</v>
      </c>
      <c r="J52" s="4" t="n">
        <v>5</v>
      </c>
      <c r="K52" s="4" t="n">
        <v>10</v>
      </c>
      <c r="L52" s="4" t="n">
        <v>10</v>
      </c>
      <c r="M52" s="4" t="n">
        <v>10</v>
      </c>
      <c r="N52" s="4" t="n">
        <v>5</v>
      </c>
    </row>
    <row r="53" customFormat="false" ht="13.5" hidden="false" customHeight="true" outlineLevel="0" collapsed="false">
      <c r="A53" s="3" t="s">
        <v>165</v>
      </c>
      <c r="B53" s="3" t="s">
        <v>166</v>
      </c>
      <c r="C53" s="3" t="s">
        <v>167</v>
      </c>
      <c r="D53" s="3" t="s">
        <v>17</v>
      </c>
      <c r="E53" s="3"/>
      <c r="F53" s="4" t="str">
        <f aca="false">B53&amp;"@gmail.com"</f>
        <v>luis alfonso@gmail.com</v>
      </c>
      <c r="G53" s="3" t="s">
        <v>18</v>
      </c>
      <c r="H53" s="3" t="s">
        <v>18</v>
      </c>
      <c r="I53" s="3" t="s">
        <v>18</v>
      </c>
      <c r="J53" s="3" t="s">
        <v>18</v>
      </c>
      <c r="K53" s="3" t="s">
        <v>18</v>
      </c>
      <c r="L53" s="3" t="s">
        <v>18</v>
      </c>
      <c r="M53" s="3" t="s">
        <v>18</v>
      </c>
      <c r="N53" s="3" t="s">
        <v>18</v>
      </c>
    </row>
    <row r="54" customFormat="false" ht="13.5" hidden="false" customHeight="true" outlineLevel="0" collapsed="false">
      <c r="A54" s="3" t="s">
        <v>168</v>
      </c>
      <c r="B54" s="3" t="s">
        <v>169</v>
      </c>
      <c r="C54" s="3" t="s">
        <v>170</v>
      </c>
      <c r="D54" s="3" t="s">
        <v>17</v>
      </c>
      <c r="E54" s="3"/>
      <c r="F54" s="4" t="str">
        <f aca="false">B54&amp;"@gmail.com"</f>
        <v>sergio@gmail.com</v>
      </c>
      <c r="G54" s="3" t="s">
        <v>18</v>
      </c>
      <c r="H54" s="3" t="s">
        <v>18</v>
      </c>
      <c r="I54" s="3" t="s">
        <v>18</v>
      </c>
      <c r="J54" s="3" t="s">
        <v>18</v>
      </c>
      <c r="K54" s="3" t="s">
        <v>18</v>
      </c>
      <c r="L54" s="3" t="s">
        <v>18</v>
      </c>
      <c r="M54" s="3" t="s">
        <v>18</v>
      </c>
      <c r="N54" s="3" t="s">
        <v>18</v>
      </c>
    </row>
    <row r="55" customFormat="false" ht="13.5" hidden="false" customHeight="true" outlineLevel="0" collapsed="false">
      <c r="A55" s="3" t="s">
        <v>171</v>
      </c>
      <c r="B55" s="3" t="s">
        <v>172</v>
      </c>
      <c r="C55" s="3" t="s">
        <v>173</v>
      </c>
      <c r="D55" s="3" t="s">
        <v>17</v>
      </c>
      <c r="E55" s="3"/>
      <c r="F55" s="4" t="str">
        <f aca="false">B55&amp;"@gmail.com"</f>
        <v>lara@gmail.com</v>
      </c>
      <c r="G55" s="3" t="s">
        <v>18</v>
      </c>
      <c r="H55" s="3" t="s">
        <v>18</v>
      </c>
      <c r="I55" s="3" t="s">
        <v>18</v>
      </c>
      <c r="J55" s="3" t="s">
        <v>18</v>
      </c>
      <c r="K55" s="3" t="s">
        <v>18</v>
      </c>
      <c r="L55" s="3" t="s">
        <v>18</v>
      </c>
      <c r="M55" s="3" t="s">
        <v>18</v>
      </c>
      <c r="N55" s="3" t="s">
        <v>18</v>
      </c>
    </row>
    <row r="56" customFormat="false" ht="13.5" hidden="false" customHeight="true" outlineLevel="0" collapsed="false">
      <c r="A56" s="3" t="s">
        <v>174</v>
      </c>
      <c r="B56" s="3" t="s">
        <v>175</v>
      </c>
      <c r="C56" s="3" t="s">
        <v>176</v>
      </c>
      <c r="D56" s="3" t="s">
        <v>17</v>
      </c>
      <c r="E56" s="3"/>
      <c r="F56" s="4" t="str">
        <f aca="false">B56&amp;"@gmail.com"</f>
        <v>angeles@gmail.com</v>
      </c>
      <c r="G56" s="4" t="n">
        <v>9</v>
      </c>
      <c r="H56" s="4" t="n">
        <v>9.5</v>
      </c>
      <c r="I56" s="4" t="n">
        <v>8</v>
      </c>
      <c r="J56" s="4" t="n">
        <v>10</v>
      </c>
      <c r="K56" s="4" t="n">
        <v>10</v>
      </c>
      <c r="L56" s="4" t="n">
        <v>10</v>
      </c>
      <c r="M56" s="4" t="n">
        <v>10</v>
      </c>
      <c r="N56" s="4" t="n">
        <v>9</v>
      </c>
    </row>
    <row r="57" customFormat="false" ht="13.5" hidden="false" customHeight="true" outlineLevel="0" collapsed="false">
      <c r="A57" s="3" t="s">
        <v>177</v>
      </c>
      <c r="B57" s="3" t="s">
        <v>178</v>
      </c>
      <c r="C57" s="3" t="s">
        <v>179</v>
      </c>
      <c r="D57" s="3" t="s">
        <v>17</v>
      </c>
      <c r="E57" s="3"/>
      <c r="F57" s="4" t="str">
        <f aca="false">B57&amp;"@gmail.com"</f>
        <v>maria mercedes@gmail.com</v>
      </c>
      <c r="G57" s="3" t="s">
        <v>18</v>
      </c>
      <c r="H57" s="3" t="s">
        <v>18</v>
      </c>
      <c r="I57" s="3" t="s">
        <v>18</v>
      </c>
      <c r="J57" s="3" t="s">
        <v>18</v>
      </c>
      <c r="K57" s="3" t="s">
        <v>18</v>
      </c>
      <c r="L57" s="3" t="s">
        <v>18</v>
      </c>
      <c r="M57" s="3" t="s">
        <v>18</v>
      </c>
      <c r="N57" s="3" t="s">
        <v>18</v>
      </c>
    </row>
    <row r="58" customFormat="false" ht="13.5" hidden="false" customHeight="true" outlineLevel="0" collapsed="false">
      <c r="A58" s="3" t="s">
        <v>180</v>
      </c>
      <c r="B58" s="3" t="s">
        <v>181</v>
      </c>
      <c r="C58" s="3" t="s">
        <v>182</v>
      </c>
      <c r="D58" s="3" t="s">
        <v>17</v>
      </c>
      <c r="E58" s="3"/>
      <c r="F58" s="4" t="str">
        <f aca="false">B58&amp;"@gmail.com"</f>
        <v>joaquin@gmail.com</v>
      </c>
      <c r="G58" s="4" t="n">
        <v>10</v>
      </c>
      <c r="H58" s="4" t="n">
        <v>7.5</v>
      </c>
      <c r="I58" s="4" t="n">
        <v>5</v>
      </c>
      <c r="J58" s="4" t="n">
        <v>5</v>
      </c>
      <c r="K58" s="4" t="n">
        <v>7</v>
      </c>
      <c r="L58" s="4" t="n">
        <v>5</v>
      </c>
      <c r="M58" s="4" t="n">
        <v>8</v>
      </c>
      <c r="N58" s="4" t="n">
        <v>5</v>
      </c>
    </row>
    <row r="59" customFormat="false" ht="13.5" hidden="false" customHeight="true" outlineLevel="0" collapsed="false">
      <c r="A59" s="3" t="s">
        <v>183</v>
      </c>
      <c r="B59" s="3" t="s">
        <v>184</v>
      </c>
      <c r="C59" s="3" t="s">
        <v>185</v>
      </c>
      <c r="D59" s="3" t="s">
        <v>17</v>
      </c>
      <c r="E59" s="3"/>
      <c r="F59" s="4" t="str">
        <f aca="false">B59&amp;"@gmail.com"</f>
        <v>jose antonio@gmail.com</v>
      </c>
      <c r="G59" s="4" t="n">
        <v>7</v>
      </c>
      <c r="H59" s="4" t="n">
        <v>9.5</v>
      </c>
      <c r="I59" s="4" t="n">
        <v>0</v>
      </c>
      <c r="J59" s="4" t="n">
        <v>0</v>
      </c>
      <c r="K59" s="4" t="n">
        <v>5</v>
      </c>
      <c r="L59" s="4" t="n">
        <v>5</v>
      </c>
      <c r="M59" s="4" t="n">
        <v>3</v>
      </c>
      <c r="N59" s="4" t="n">
        <v>3</v>
      </c>
    </row>
    <row r="60" customFormat="false" ht="13.5" hidden="false" customHeight="true" outlineLevel="0" collapsed="false">
      <c r="A60" s="3" t="s">
        <v>186</v>
      </c>
      <c r="B60" s="3" t="s">
        <v>67</v>
      </c>
      <c r="C60" s="3" t="s">
        <v>187</v>
      </c>
      <c r="D60" s="3" t="s">
        <v>17</v>
      </c>
      <c r="E60" s="3"/>
      <c r="F60" s="4" t="str">
        <f aca="false">B60&amp;"@gmail.com"</f>
        <v>francisca@gmail.com</v>
      </c>
      <c r="G60" s="3" t="s">
        <v>18</v>
      </c>
      <c r="H60" s="3" t="s">
        <v>18</v>
      </c>
      <c r="I60" s="3" t="s">
        <v>18</v>
      </c>
      <c r="J60" s="3" t="s">
        <v>18</v>
      </c>
      <c r="K60" s="3" t="s">
        <v>18</v>
      </c>
      <c r="L60" s="3" t="s">
        <v>18</v>
      </c>
      <c r="M60" s="3" t="s">
        <v>18</v>
      </c>
      <c r="N60" s="3" t="s">
        <v>18</v>
      </c>
    </row>
    <row r="61" customFormat="false" ht="13.5" hidden="false" customHeight="true" outlineLevel="0" collapsed="false">
      <c r="A61" s="3" t="s">
        <v>188</v>
      </c>
      <c r="B61" s="3" t="s">
        <v>189</v>
      </c>
      <c r="C61" s="3" t="s">
        <v>190</v>
      </c>
      <c r="D61" s="3" t="s">
        <v>17</v>
      </c>
      <c r="E61" s="3"/>
      <c r="F61" s="4" t="str">
        <f aca="false">B61&amp;"@gmail.com"</f>
        <v>francisco@gmail.com</v>
      </c>
      <c r="G61" s="3" t="s">
        <v>18</v>
      </c>
      <c r="H61" s="3" t="s">
        <v>18</v>
      </c>
      <c r="I61" s="4" t="n">
        <v>7</v>
      </c>
      <c r="J61" s="3" t="s">
        <v>18</v>
      </c>
      <c r="K61" s="3" t="s">
        <v>18</v>
      </c>
      <c r="L61" s="3" t="s">
        <v>18</v>
      </c>
      <c r="M61" s="3" t="s">
        <v>18</v>
      </c>
      <c r="N61" s="3" t="s">
        <v>18</v>
      </c>
    </row>
    <row r="62" customFormat="false" ht="13.5" hidden="false" customHeight="true" outlineLevel="0" collapsed="false">
      <c r="A62" s="3" t="s">
        <v>191</v>
      </c>
      <c r="B62" s="3" t="s">
        <v>192</v>
      </c>
      <c r="C62" s="3" t="s">
        <v>193</v>
      </c>
      <c r="D62" s="3" t="s">
        <v>17</v>
      </c>
      <c r="E62" s="3"/>
      <c r="F62" s="4" t="str">
        <f aca="false">B62&amp;"@gmail.com"</f>
        <v>joaquín@gmail.com</v>
      </c>
      <c r="G62" s="4" t="n">
        <v>9</v>
      </c>
      <c r="H62" s="4" t="n">
        <v>9</v>
      </c>
      <c r="I62" s="4" t="n">
        <v>10</v>
      </c>
      <c r="J62" s="4" t="n">
        <v>10</v>
      </c>
      <c r="K62" s="4" t="n">
        <v>10</v>
      </c>
      <c r="L62" s="4" t="n">
        <v>10</v>
      </c>
      <c r="M62" s="4" t="n">
        <v>10</v>
      </c>
      <c r="N62" s="4" t="n">
        <v>10</v>
      </c>
    </row>
    <row r="63" customFormat="false" ht="13.5" hidden="false" customHeight="true" outlineLevel="0" collapsed="false">
      <c r="A63" s="3" t="s">
        <v>194</v>
      </c>
      <c r="B63" s="3" t="s">
        <v>70</v>
      </c>
      <c r="C63" s="3" t="s">
        <v>195</v>
      </c>
      <c r="D63" s="3" t="s">
        <v>17</v>
      </c>
      <c r="E63" s="3"/>
      <c r="F63" s="4" t="str">
        <f aca="false">B63&amp;"@gmail.com"</f>
        <v>maría teresa@gmail.com</v>
      </c>
      <c r="G63" s="3" t="s">
        <v>18</v>
      </c>
      <c r="H63" s="3" t="s">
        <v>18</v>
      </c>
      <c r="I63" s="3" t="s">
        <v>18</v>
      </c>
      <c r="J63" s="4" t="n">
        <v>5</v>
      </c>
      <c r="K63" s="3" t="s">
        <v>18</v>
      </c>
      <c r="L63" s="3" t="s">
        <v>18</v>
      </c>
      <c r="M63" s="3" t="s">
        <v>18</v>
      </c>
      <c r="N63" s="3" t="s">
        <v>18</v>
      </c>
    </row>
    <row r="64" customFormat="false" ht="13.5" hidden="false" customHeight="true" outlineLevel="0" collapsed="false">
      <c r="A64" s="3" t="s">
        <v>196</v>
      </c>
      <c r="B64" s="3" t="s">
        <v>197</v>
      </c>
      <c r="C64" s="3" t="s">
        <v>198</v>
      </c>
      <c r="D64" s="3" t="s">
        <v>17</v>
      </c>
      <c r="E64" s="3"/>
      <c r="F64" s="4" t="str">
        <f aca="false">B64&amp;"@gmail.com"</f>
        <v>oscar@gmail.com</v>
      </c>
      <c r="G64" s="4" t="n">
        <v>5</v>
      </c>
      <c r="H64" s="4" t="n">
        <v>8.5</v>
      </c>
      <c r="I64" s="4" t="n">
        <v>7</v>
      </c>
      <c r="J64" s="4" t="n">
        <v>10</v>
      </c>
      <c r="K64" s="4" t="n">
        <v>10</v>
      </c>
      <c r="L64" s="4" t="n">
        <v>8</v>
      </c>
      <c r="M64" s="4" t="n">
        <v>9</v>
      </c>
      <c r="N64" s="4" t="n">
        <v>6</v>
      </c>
    </row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2" activeCellId="0" sqref="G2:N2"/>
    </sheetView>
  </sheetViews>
  <sheetFormatPr defaultColWidth="14.45703125" defaultRowHeight="15" zeroHeight="false" outlineLevelRow="0" outlineLevelCol="0"/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3.8" hidden="false" customHeight="false" outlineLevel="0" collapsed="false">
      <c r="A2" s="7" t="s">
        <v>199</v>
      </c>
      <c r="B2" s="7" t="s">
        <v>200</v>
      </c>
      <c r="C2" s="7" t="s">
        <v>201</v>
      </c>
      <c r="D2" s="7" t="s">
        <v>202</v>
      </c>
      <c r="E2" s="7"/>
      <c r="F2" s="4" t="str">
        <f aca="false">B2&amp;"@gmail.com"</f>
        <v>rafa@gmail.com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  <c r="N2" s="7" t="s">
        <v>18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3.8" hidden="false" customHeight="false" outlineLevel="0" collapsed="false">
      <c r="A3" s="7" t="s">
        <v>203</v>
      </c>
      <c r="B3" s="7" t="s">
        <v>204</v>
      </c>
      <c r="C3" s="7" t="s">
        <v>205</v>
      </c>
      <c r="D3" s="7" t="s">
        <v>202</v>
      </c>
      <c r="E3" s="7"/>
      <c r="F3" s="4" t="str">
        <f aca="false">B3&amp;"@gmail.com"</f>
        <v>juan josé@gmail.com</v>
      </c>
      <c r="G3" s="8" t="n">
        <v>6.5</v>
      </c>
      <c r="H3" s="8" t="n">
        <v>8</v>
      </c>
      <c r="I3" s="8" t="n">
        <v>10</v>
      </c>
      <c r="J3" s="8" t="n">
        <v>5</v>
      </c>
      <c r="K3" s="8" t="n">
        <v>9</v>
      </c>
      <c r="L3" s="8" t="n">
        <v>0</v>
      </c>
      <c r="M3" s="8" t="n">
        <v>7</v>
      </c>
      <c r="N3" s="8" t="n">
        <v>7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3.8" hidden="false" customHeight="false" outlineLevel="0" collapsed="false">
      <c r="A4" s="7" t="s">
        <v>206</v>
      </c>
      <c r="B4" s="7" t="s">
        <v>207</v>
      </c>
      <c r="C4" s="7" t="s">
        <v>208</v>
      </c>
      <c r="D4" s="7" t="s">
        <v>202</v>
      </c>
      <c r="E4" s="7"/>
      <c r="F4" s="4" t="str">
        <f aca="false">B4&amp;"@gmail.com"</f>
        <v>cristina@gmail.com</v>
      </c>
      <c r="G4" s="7" t="s">
        <v>18</v>
      </c>
      <c r="H4" s="7" t="s">
        <v>18</v>
      </c>
      <c r="I4" s="7" t="s">
        <v>18</v>
      </c>
      <c r="J4" s="7" t="s">
        <v>18</v>
      </c>
      <c r="K4" s="7" t="s">
        <v>18</v>
      </c>
      <c r="L4" s="7" t="s">
        <v>18</v>
      </c>
      <c r="M4" s="7" t="s">
        <v>18</v>
      </c>
      <c r="N4" s="7" t="s">
        <v>18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3.8" hidden="false" customHeight="false" outlineLevel="0" collapsed="false">
      <c r="A5" s="7" t="s">
        <v>209</v>
      </c>
      <c r="B5" s="7" t="s">
        <v>49</v>
      </c>
      <c r="C5" s="7" t="s">
        <v>210</v>
      </c>
      <c r="D5" s="7" t="s">
        <v>202</v>
      </c>
      <c r="E5" s="7"/>
      <c r="F5" s="4" t="str">
        <f aca="false">B5&amp;"@gmail.com"</f>
        <v>paula@gmail.com</v>
      </c>
      <c r="G5" s="8" t="n">
        <v>10</v>
      </c>
      <c r="H5" s="8" t="n">
        <v>8.75</v>
      </c>
      <c r="I5" s="8" t="n">
        <v>8</v>
      </c>
      <c r="J5" s="8" t="n">
        <v>10</v>
      </c>
      <c r="K5" s="8" t="n">
        <v>10</v>
      </c>
      <c r="L5" s="8" t="n">
        <v>10</v>
      </c>
      <c r="M5" s="8" t="n">
        <v>10</v>
      </c>
      <c r="N5" s="8" t="n">
        <v>10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3.8" hidden="false" customHeight="false" outlineLevel="0" collapsed="false">
      <c r="A6" s="7" t="s">
        <v>211</v>
      </c>
      <c r="B6" s="7" t="s">
        <v>212</v>
      </c>
      <c r="C6" s="7" t="s">
        <v>213</v>
      </c>
      <c r="D6" s="7" t="s">
        <v>202</v>
      </c>
      <c r="E6" s="7"/>
      <c r="F6" s="4" t="str">
        <f aca="false">B6&amp;"@gmail.com"</f>
        <v>david@gmail.com</v>
      </c>
      <c r="G6" s="8" t="n">
        <v>6</v>
      </c>
      <c r="H6" s="8" t="n">
        <v>7.75</v>
      </c>
      <c r="I6" s="8" t="n">
        <v>10</v>
      </c>
      <c r="J6" s="8" t="n">
        <v>5</v>
      </c>
      <c r="K6" s="8" t="n">
        <v>10</v>
      </c>
      <c r="L6" s="8" t="n">
        <v>5</v>
      </c>
      <c r="M6" s="8" t="n">
        <v>8</v>
      </c>
      <c r="N6" s="7" t="s">
        <v>18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3.8" hidden="false" customHeight="false" outlineLevel="0" collapsed="false">
      <c r="A7" s="7" t="s">
        <v>214</v>
      </c>
      <c r="B7" s="7" t="s">
        <v>99</v>
      </c>
      <c r="C7" s="7" t="s">
        <v>215</v>
      </c>
      <c r="D7" s="7" t="s">
        <v>202</v>
      </c>
      <c r="E7" s="7"/>
      <c r="F7" s="4" t="str">
        <f aca="false">B7&amp;"@gmail.com"</f>
        <v>maria jose@gmail.com</v>
      </c>
      <c r="G7" s="8" t="n">
        <v>8.5</v>
      </c>
      <c r="H7" s="8" t="n">
        <v>7</v>
      </c>
      <c r="I7" s="8" t="n">
        <v>5</v>
      </c>
      <c r="J7" s="8" t="n">
        <v>10</v>
      </c>
      <c r="K7" s="8" t="n">
        <v>10</v>
      </c>
      <c r="L7" s="8" t="n">
        <v>6</v>
      </c>
      <c r="M7" s="8" t="n">
        <v>8</v>
      </c>
      <c r="N7" s="8" t="n">
        <v>5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3.8" hidden="false" customHeight="false" outlineLevel="0" collapsed="false">
      <c r="A8" s="7" t="s">
        <v>216</v>
      </c>
      <c r="B8" s="7" t="s">
        <v>217</v>
      </c>
      <c r="C8" s="7" t="s">
        <v>218</v>
      </c>
      <c r="D8" s="7" t="s">
        <v>202</v>
      </c>
      <c r="E8" s="7"/>
      <c r="F8" s="4" t="str">
        <f aca="false">B8&amp;"@gmail.com"</f>
        <v>mª consuelo@gmail.com</v>
      </c>
      <c r="G8" s="8" t="n">
        <v>9</v>
      </c>
      <c r="H8" s="8" t="n">
        <v>9.5</v>
      </c>
      <c r="I8" s="8" t="n">
        <v>10</v>
      </c>
      <c r="J8" s="8" t="n">
        <v>10</v>
      </c>
      <c r="K8" s="8" t="n">
        <v>10</v>
      </c>
      <c r="L8" s="8" t="n">
        <v>8</v>
      </c>
      <c r="M8" s="8" t="n">
        <v>10</v>
      </c>
      <c r="N8" s="8" t="n">
        <v>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3.8" hidden="false" customHeight="false" outlineLevel="0" collapsed="false">
      <c r="A9" s="7" t="s">
        <v>219</v>
      </c>
      <c r="B9" s="7" t="s">
        <v>220</v>
      </c>
      <c r="C9" s="7" t="s">
        <v>221</v>
      </c>
      <c r="D9" s="7" t="s">
        <v>202</v>
      </c>
      <c r="E9" s="7"/>
      <c r="F9" s="4" t="str">
        <f aca="false">B9&amp;"@gmail.com"</f>
        <v>juan@gmail.com</v>
      </c>
      <c r="G9" s="7" t="s">
        <v>18</v>
      </c>
      <c r="H9" s="7" t="s">
        <v>18</v>
      </c>
      <c r="I9" s="7" t="s">
        <v>18</v>
      </c>
      <c r="J9" s="8" t="n">
        <v>5</v>
      </c>
      <c r="K9" s="7" t="s">
        <v>18</v>
      </c>
      <c r="L9" s="7" t="s">
        <v>18</v>
      </c>
      <c r="M9" s="7" t="s">
        <v>18</v>
      </c>
      <c r="N9" s="7" t="s">
        <v>18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3.8" hidden="false" customHeight="false" outlineLevel="0" collapsed="false">
      <c r="A10" s="7" t="s">
        <v>222</v>
      </c>
      <c r="B10" s="7" t="s">
        <v>223</v>
      </c>
      <c r="C10" s="7" t="s">
        <v>224</v>
      </c>
      <c r="D10" s="7" t="s">
        <v>202</v>
      </c>
      <c r="E10" s="7"/>
      <c r="F10" s="4" t="str">
        <f aca="false">B10&amp;"@gmail.com"</f>
        <v>maria angeles@gmail.com</v>
      </c>
      <c r="G10" s="8" t="n">
        <v>6.5</v>
      </c>
      <c r="H10" s="8" t="n">
        <v>7</v>
      </c>
      <c r="I10" s="8" t="n">
        <v>10</v>
      </c>
      <c r="J10" s="8" t="n">
        <v>10</v>
      </c>
      <c r="K10" s="8" t="n">
        <v>8</v>
      </c>
      <c r="L10" s="8" t="n">
        <v>7</v>
      </c>
      <c r="M10" s="8" t="n">
        <v>7</v>
      </c>
      <c r="N10" s="8" t="n">
        <v>10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3.8" hidden="false" customHeight="false" outlineLevel="0" collapsed="false">
      <c r="A11" s="7" t="s">
        <v>225</v>
      </c>
      <c r="B11" s="7" t="s">
        <v>226</v>
      </c>
      <c r="C11" s="7" t="s">
        <v>227</v>
      </c>
      <c r="D11" s="7" t="s">
        <v>202</v>
      </c>
      <c r="E11" s="7"/>
      <c r="F11" s="4" t="str">
        <f aca="false">B11&amp;"@gmail.com"</f>
        <v>ana@gmail.com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3.8" hidden="false" customHeight="false" outlineLevel="0" collapsed="false">
      <c r="A12" s="7" t="s">
        <v>228</v>
      </c>
      <c r="B12" s="7" t="s">
        <v>229</v>
      </c>
      <c r="C12" s="7" t="s">
        <v>230</v>
      </c>
      <c r="D12" s="7" t="s">
        <v>202</v>
      </c>
      <c r="E12" s="7"/>
      <c r="F12" s="4" t="str">
        <f aca="false">B12&amp;"@gmail.com"</f>
        <v>vicente angel@gmail.com</v>
      </c>
      <c r="G12" s="8" t="n">
        <v>10</v>
      </c>
      <c r="H12" s="8" t="n">
        <v>9</v>
      </c>
      <c r="I12" s="8" t="n">
        <v>7</v>
      </c>
      <c r="J12" s="8" t="n">
        <v>10</v>
      </c>
      <c r="K12" s="8" t="n">
        <v>9</v>
      </c>
      <c r="L12" s="8" t="n">
        <v>10</v>
      </c>
      <c r="M12" s="8" t="n">
        <v>8</v>
      </c>
      <c r="N12" s="8" t="n">
        <v>9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7" t="s">
        <v>231</v>
      </c>
      <c r="B13" s="7" t="s">
        <v>232</v>
      </c>
      <c r="C13" s="7" t="s">
        <v>233</v>
      </c>
      <c r="D13" s="7" t="s">
        <v>202</v>
      </c>
      <c r="E13" s="7"/>
      <c r="F13" s="4" t="str">
        <f aca="false">B13&amp;"@gmail.com"</f>
        <v>vicente jose@gmail.com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3.8" hidden="false" customHeight="false" outlineLevel="0" collapsed="false">
      <c r="A14" s="7" t="s">
        <v>234</v>
      </c>
      <c r="B14" s="7" t="s">
        <v>235</v>
      </c>
      <c r="C14" s="7" t="s">
        <v>236</v>
      </c>
      <c r="D14" s="7" t="s">
        <v>202</v>
      </c>
      <c r="E14" s="7"/>
      <c r="F14" s="4" t="str">
        <f aca="false">B14&amp;"@gmail.com"</f>
        <v>alicia@gmail.com</v>
      </c>
      <c r="G14" s="8" t="n">
        <v>5.5</v>
      </c>
      <c r="H14" s="8" t="n">
        <v>7.25</v>
      </c>
      <c r="I14" s="8" t="n">
        <v>10</v>
      </c>
      <c r="J14" s="8" t="n">
        <v>10</v>
      </c>
      <c r="K14" s="8" t="n">
        <v>10</v>
      </c>
      <c r="L14" s="8" t="n">
        <v>7</v>
      </c>
      <c r="M14" s="8" t="n">
        <v>10</v>
      </c>
      <c r="N14" s="8" t="n">
        <v>9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3.8" hidden="false" customHeight="false" outlineLevel="0" collapsed="false">
      <c r="A15" s="7" t="s">
        <v>237</v>
      </c>
      <c r="B15" s="7" t="s">
        <v>238</v>
      </c>
      <c r="C15" s="7" t="s">
        <v>239</v>
      </c>
      <c r="D15" s="7" t="s">
        <v>202</v>
      </c>
      <c r="E15" s="7"/>
      <c r="F15" s="4" t="str">
        <f aca="false">B15&amp;"@gmail.com"</f>
        <v>francisco javier@gmail.com</v>
      </c>
      <c r="G15" s="7" t="s">
        <v>18</v>
      </c>
      <c r="H15" s="7" t="s">
        <v>18</v>
      </c>
      <c r="I15" s="7" t="s">
        <v>18</v>
      </c>
      <c r="J15" s="7" t="s">
        <v>18</v>
      </c>
      <c r="K15" s="7" t="s">
        <v>18</v>
      </c>
      <c r="L15" s="7" t="s">
        <v>18</v>
      </c>
      <c r="M15" s="7" t="s">
        <v>18</v>
      </c>
      <c r="N15" s="7" t="s">
        <v>18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3.8" hidden="false" customHeight="false" outlineLevel="0" collapsed="false">
      <c r="A16" s="7" t="s">
        <v>240</v>
      </c>
      <c r="B16" s="7" t="s">
        <v>241</v>
      </c>
      <c r="C16" s="7" t="s">
        <v>242</v>
      </c>
      <c r="D16" s="7" t="s">
        <v>202</v>
      </c>
      <c r="E16" s="7"/>
      <c r="F16" s="4" t="str">
        <f aca="false">B16&amp;"@gmail.com"</f>
        <v>alfredo josé@gmail.com</v>
      </c>
      <c r="G16" s="7" t="s">
        <v>18</v>
      </c>
      <c r="H16" s="7" t="s">
        <v>18</v>
      </c>
      <c r="I16" s="7" t="s">
        <v>18</v>
      </c>
      <c r="J16" s="7" t="s">
        <v>18</v>
      </c>
      <c r="K16" s="7" t="s">
        <v>18</v>
      </c>
      <c r="L16" s="7" t="s">
        <v>18</v>
      </c>
      <c r="M16" s="7" t="s">
        <v>18</v>
      </c>
      <c r="N16" s="7" t="s">
        <v>18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3.8" hidden="false" customHeight="false" outlineLevel="0" collapsed="false">
      <c r="A17" s="7" t="s">
        <v>243</v>
      </c>
      <c r="B17" s="7" t="s">
        <v>244</v>
      </c>
      <c r="C17" s="7" t="s">
        <v>245</v>
      </c>
      <c r="D17" s="7" t="s">
        <v>202</v>
      </c>
      <c r="E17" s="7"/>
      <c r="F17" s="4" t="str">
        <f aca="false">B17&amp;"@gmail.com"</f>
        <v>rosa m.@gmail.com</v>
      </c>
      <c r="G17" s="8" t="n">
        <v>10</v>
      </c>
      <c r="H17" s="8" t="n">
        <v>9</v>
      </c>
      <c r="I17" s="8" t="n">
        <v>9</v>
      </c>
      <c r="J17" s="8" t="n">
        <v>10</v>
      </c>
      <c r="K17" s="8" t="n">
        <v>10</v>
      </c>
      <c r="L17" s="8" t="n">
        <v>10</v>
      </c>
      <c r="M17" s="8" t="n">
        <v>10</v>
      </c>
      <c r="N17" s="8" t="n">
        <v>10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3.8" hidden="false" customHeight="false" outlineLevel="0" collapsed="false">
      <c r="A18" s="7" t="s">
        <v>246</v>
      </c>
      <c r="B18" s="7" t="s">
        <v>247</v>
      </c>
      <c r="C18" s="7" t="s">
        <v>248</v>
      </c>
      <c r="D18" s="7" t="s">
        <v>202</v>
      </c>
      <c r="E18" s="7"/>
      <c r="F18" s="4" t="str">
        <f aca="false">B18&amp;"@gmail.com"</f>
        <v>rafael@gmail.com</v>
      </c>
      <c r="G18" s="8" t="n">
        <v>9</v>
      </c>
      <c r="H18" s="8" t="n">
        <v>10</v>
      </c>
      <c r="I18" s="8" t="n">
        <v>8</v>
      </c>
      <c r="J18" s="8" t="n">
        <v>10</v>
      </c>
      <c r="K18" s="8" t="n">
        <v>10</v>
      </c>
      <c r="L18" s="8" t="n">
        <v>10</v>
      </c>
      <c r="M18" s="8" t="n">
        <v>10</v>
      </c>
      <c r="N18" s="8" t="n">
        <v>7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3.8" hidden="false" customHeight="false" outlineLevel="0" collapsed="false">
      <c r="A19" s="7" t="s">
        <v>249</v>
      </c>
      <c r="B19" s="7" t="s">
        <v>250</v>
      </c>
      <c r="C19" s="7" t="s">
        <v>251</v>
      </c>
      <c r="D19" s="7" t="s">
        <v>202</v>
      </c>
      <c r="E19" s="7"/>
      <c r="F19" s="4" t="str">
        <f aca="false">B19&amp;"@gmail.com"</f>
        <v>remedios@gmail.com</v>
      </c>
      <c r="G19" s="8" t="n">
        <v>8</v>
      </c>
      <c r="H19" s="8" t="n">
        <v>8.75</v>
      </c>
      <c r="I19" s="8" t="n">
        <v>7</v>
      </c>
      <c r="J19" s="8" t="n">
        <v>10</v>
      </c>
      <c r="K19" s="8" t="n">
        <v>10</v>
      </c>
      <c r="L19" s="8" t="n">
        <v>10</v>
      </c>
      <c r="M19" s="8" t="n">
        <v>7</v>
      </c>
      <c r="N19" s="8" t="n">
        <v>10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3.8" hidden="false" customHeight="false" outlineLevel="0" collapsed="false">
      <c r="A20" s="7" t="s">
        <v>252</v>
      </c>
      <c r="B20" s="7" t="s">
        <v>160</v>
      </c>
      <c r="C20" s="7" t="s">
        <v>253</v>
      </c>
      <c r="D20" s="7" t="s">
        <v>202</v>
      </c>
      <c r="E20" s="7"/>
      <c r="F20" s="4" t="str">
        <f aca="false">B20&amp;"@gmail.com"</f>
        <v>beatriz@gmail.com</v>
      </c>
      <c r="G20" s="8" t="n">
        <v>5</v>
      </c>
      <c r="H20" s="8" t="n">
        <v>9.5</v>
      </c>
      <c r="I20" s="8" t="n">
        <v>0</v>
      </c>
      <c r="J20" s="8" t="n">
        <v>5</v>
      </c>
      <c r="K20" s="8" t="n">
        <v>10</v>
      </c>
      <c r="L20" s="8" t="n">
        <v>10</v>
      </c>
      <c r="M20" s="8" t="n">
        <v>10</v>
      </c>
      <c r="N20" s="8" t="n">
        <v>10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3.8" hidden="false" customHeight="false" outlineLevel="0" collapsed="false">
      <c r="A21" s="7" t="s">
        <v>254</v>
      </c>
      <c r="B21" s="7" t="s">
        <v>255</v>
      </c>
      <c r="C21" s="7" t="s">
        <v>256</v>
      </c>
      <c r="D21" s="7" t="s">
        <v>202</v>
      </c>
      <c r="E21" s="7"/>
      <c r="F21" s="4" t="str">
        <f aca="false">B21&amp;"@gmail.com"</f>
        <v>jaime@gmail.com</v>
      </c>
      <c r="G21" s="8" t="n">
        <v>0</v>
      </c>
      <c r="H21" s="7" t="s">
        <v>18</v>
      </c>
      <c r="I21" s="8" t="n">
        <v>0</v>
      </c>
      <c r="J21" s="8" t="n">
        <v>5</v>
      </c>
      <c r="K21" s="8" t="n">
        <v>10</v>
      </c>
      <c r="L21" s="8" t="n">
        <v>0</v>
      </c>
      <c r="M21" s="8" t="n">
        <v>0</v>
      </c>
      <c r="N21" s="8" t="n">
        <v>6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3.8" hidden="false" customHeight="false" outlineLevel="0" collapsed="false">
      <c r="A22" s="7" t="s">
        <v>257</v>
      </c>
      <c r="B22" s="7" t="s">
        <v>258</v>
      </c>
      <c r="C22" s="7" t="s">
        <v>259</v>
      </c>
      <c r="D22" s="7" t="s">
        <v>202</v>
      </c>
      <c r="E22" s="7"/>
      <c r="F22" s="4" t="str">
        <f aca="false">B22&amp;"@gmail.com"</f>
        <v>ana isabel@gmail.com</v>
      </c>
      <c r="G22" s="7" t="s">
        <v>18</v>
      </c>
      <c r="H22" s="7" t="s">
        <v>18</v>
      </c>
      <c r="I22" s="7" t="s">
        <v>18</v>
      </c>
      <c r="J22" s="7" t="s">
        <v>18</v>
      </c>
      <c r="K22" s="7" t="s">
        <v>18</v>
      </c>
      <c r="L22" s="7" t="s">
        <v>18</v>
      </c>
      <c r="M22" s="7" t="s">
        <v>18</v>
      </c>
      <c r="N22" s="7" t="s">
        <v>18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3.8" hidden="false" customHeight="false" outlineLevel="0" collapsed="false">
      <c r="A23" s="7" t="s">
        <v>260</v>
      </c>
      <c r="B23" s="7" t="s">
        <v>261</v>
      </c>
      <c r="C23" s="7" t="s">
        <v>262</v>
      </c>
      <c r="D23" s="7" t="s">
        <v>202</v>
      </c>
      <c r="E23" s="7"/>
      <c r="F23" s="4" t="str">
        <f aca="false">B23&amp;"@gmail.com"</f>
        <v>nestor@gmail.com</v>
      </c>
      <c r="G23" s="8" t="n">
        <v>10</v>
      </c>
      <c r="H23" s="8" t="n">
        <v>8</v>
      </c>
      <c r="I23" s="8" t="n">
        <v>10</v>
      </c>
      <c r="J23" s="8" t="n">
        <v>10</v>
      </c>
      <c r="K23" s="8" t="n">
        <v>10</v>
      </c>
      <c r="L23" s="8" t="n">
        <v>10</v>
      </c>
      <c r="M23" s="8" t="n">
        <v>10</v>
      </c>
      <c r="N23" s="8" t="n">
        <v>10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3.8" hidden="false" customHeight="false" outlineLevel="0" collapsed="false">
      <c r="A24" s="7" t="s">
        <v>263</v>
      </c>
      <c r="B24" s="7" t="s">
        <v>264</v>
      </c>
      <c r="C24" s="7" t="s">
        <v>265</v>
      </c>
      <c r="D24" s="7" t="s">
        <v>202</v>
      </c>
      <c r="E24" s="7"/>
      <c r="F24" s="4" t="str">
        <f aca="false">B24&amp;"@gmail.com"</f>
        <v>jorge@gmail.com</v>
      </c>
      <c r="G24" s="8" t="n">
        <v>7</v>
      </c>
      <c r="H24" s="8" t="n">
        <v>9</v>
      </c>
      <c r="I24" s="8" t="n">
        <v>7</v>
      </c>
      <c r="J24" s="8" t="n">
        <v>10</v>
      </c>
      <c r="K24" s="8" t="n">
        <v>10</v>
      </c>
      <c r="L24" s="8" t="n">
        <v>5</v>
      </c>
      <c r="M24" s="8" t="n">
        <v>9</v>
      </c>
      <c r="N24" s="8" t="n">
        <v>5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3.8" hidden="false" customHeight="false" outlineLevel="0" collapsed="false">
      <c r="A25" s="7" t="s">
        <v>266</v>
      </c>
      <c r="B25" s="7" t="s">
        <v>267</v>
      </c>
      <c r="C25" s="7" t="s">
        <v>268</v>
      </c>
      <c r="D25" s="7" t="s">
        <v>202</v>
      </c>
      <c r="E25" s="7"/>
      <c r="F25" s="4" t="str">
        <f aca="false">B25&amp;"@gmail.com"</f>
        <v>maría del mar@gmail.com</v>
      </c>
      <c r="G25" s="8" t="n">
        <v>7</v>
      </c>
      <c r="H25" s="8" t="n">
        <v>9</v>
      </c>
      <c r="I25" s="8" t="n">
        <v>0</v>
      </c>
      <c r="J25" s="8" t="n">
        <v>10</v>
      </c>
      <c r="K25" s="8" t="n">
        <v>10</v>
      </c>
      <c r="L25" s="8" t="n">
        <v>10</v>
      </c>
      <c r="M25" s="8" t="n">
        <v>9</v>
      </c>
      <c r="N25" s="8" t="n">
        <v>10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3.8" hidden="false" customHeight="false" outlineLevel="0" collapsed="false">
      <c r="A26" s="7" t="s">
        <v>269</v>
      </c>
      <c r="B26" s="7" t="s">
        <v>270</v>
      </c>
      <c r="C26" s="7" t="s">
        <v>271</v>
      </c>
      <c r="D26" s="7" t="s">
        <v>202</v>
      </c>
      <c r="E26" s="7"/>
      <c r="F26" s="4" t="str">
        <f aca="false">B26&amp;"@gmail.com"</f>
        <v>amparo@gmail.com</v>
      </c>
      <c r="G26" s="8" t="n">
        <v>7.5</v>
      </c>
      <c r="H26" s="8" t="n">
        <v>9</v>
      </c>
      <c r="I26" s="8" t="n">
        <v>8</v>
      </c>
      <c r="J26" s="8" t="n">
        <v>7</v>
      </c>
      <c r="K26" s="8" t="n">
        <v>5</v>
      </c>
      <c r="L26" s="8" t="n">
        <v>10</v>
      </c>
      <c r="M26" s="8" t="n">
        <v>9</v>
      </c>
      <c r="N26" s="8" t="n">
        <v>10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3.8" hidden="false" customHeight="false" outlineLevel="0" collapsed="false">
      <c r="A27" s="7" t="s">
        <v>272</v>
      </c>
      <c r="B27" s="7" t="s">
        <v>41</v>
      </c>
      <c r="C27" s="7" t="s">
        <v>273</v>
      </c>
      <c r="D27" s="7" t="s">
        <v>202</v>
      </c>
      <c r="E27" s="7"/>
      <c r="F27" s="4" t="str">
        <f aca="false">B27&amp;"@gmail.com"</f>
        <v>maria teresa@gmail.com</v>
      </c>
      <c r="G27" s="7" t="s">
        <v>18</v>
      </c>
      <c r="H27" s="7" t="s">
        <v>18</v>
      </c>
      <c r="I27" s="7" t="s">
        <v>18</v>
      </c>
      <c r="J27" s="7" t="s">
        <v>18</v>
      </c>
      <c r="K27" s="7" t="s">
        <v>18</v>
      </c>
      <c r="L27" s="7" t="s">
        <v>18</v>
      </c>
      <c r="M27" s="7" t="s">
        <v>18</v>
      </c>
      <c r="N27" s="7" t="s">
        <v>18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3.8" hidden="false" customHeight="false" outlineLevel="0" collapsed="false">
      <c r="A28" s="7" t="s">
        <v>274</v>
      </c>
      <c r="B28" s="7" t="s">
        <v>275</v>
      </c>
      <c r="C28" s="7" t="s">
        <v>276</v>
      </c>
      <c r="D28" s="7" t="s">
        <v>202</v>
      </c>
      <c r="E28" s="7"/>
      <c r="F28" s="4" t="str">
        <f aca="false">B28&amp;"@gmail.com"</f>
        <v>laura@gmail.com</v>
      </c>
      <c r="G28" s="8" t="n">
        <v>7</v>
      </c>
      <c r="H28" s="8" t="n">
        <v>8.5</v>
      </c>
      <c r="I28" s="8" t="n">
        <v>8</v>
      </c>
      <c r="J28" s="8" t="n">
        <v>10</v>
      </c>
      <c r="K28" s="8" t="n">
        <v>7</v>
      </c>
      <c r="L28" s="8" t="n">
        <v>5</v>
      </c>
      <c r="M28" s="8" t="n">
        <v>10</v>
      </c>
      <c r="N28" s="8" t="n">
        <v>8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3.8" hidden="false" customHeight="false" outlineLevel="0" collapsed="false">
      <c r="A29" s="7" t="s">
        <v>277</v>
      </c>
      <c r="B29" s="7" t="s">
        <v>49</v>
      </c>
      <c r="C29" s="7" t="s">
        <v>278</v>
      </c>
      <c r="D29" s="7" t="s">
        <v>202</v>
      </c>
      <c r="E29" s="7"/>
      <c r="F29" s="4" t="str">
        <f aca="false">B29&amp;"@gmail.com"</f>
        <v>paula@gmail.com</v>
      </c>
      <c r="G29" s="7" t="s">
        <v>18</v>
      </c>
      <c r="H29" s="7" t="s">
        <v>18</v>
      </c>
      <c r="I29" s="7" t="s">
        <v>18</v>
      </c>
      <c r="J29" s="7" t="s">
        <v>18</v>
      </c>
      <c r="K29" s="7" t="s">
        <v>18</v>
      </c>
      <c r="L29" s="7" t="s">
        <v>18</v>
      </c>
      <c r="M29" s="7" t="s">
        <v>18</v>
      </c>
      <c r="N29" s="7" t="s">
        <v>18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3.8" hidden="false" customHeight="false" outlineLevel="0" collapsed="false">
      <c r="A30" s="7" t="s">
        <v>279</v>
      </c>
      <c r="B30" s="7" t="s">
        <v>280</v>
      </c>
      <c r="C30" s="7" t="s">
        <v>281</v>
      </c>
      <c r="D30" s="7" t="s">
        <v>202</v>
      </c>
      <c r="E30" s="7"/>
      <c r="F30" s="4" t="str">
        <f aca="false">B30&amp;"@gmail.com"</f>
        <v>belda@gmail.com</v>
      </c>
      <c r="G30" s="7" t="s">
        <v>18</v>
      </c>
      <c r="H30" s="7" t="s">
        <v>18</v>
      </c>
      <c r="I30" s="7" t="s">
        <v>18</v>
      </c>
      <c r="J30" s="7" t="s">
        <v>18</v>
      </c>
      <c r="K30" s="7" t="s">
        <v>18</v>
      </c>
      <c r="L30" s="7" t="s">
        <v>18</v>
      </c>
      <c r="M30" s="7" t="s">
        <v>18</v>
      </c>
      <c r="N30" s="7" t="s">
        <v>18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3.8" hidden="false" customHeight="false" outlineLevel="0" collapsed="false">
      <c r="A31" s="7" t="s">
        <v>282</v>
      </c>
      <c r="B31" s="7" t="s">
        <v>283</v>
      </c>
      <c r="C31" s="7" t="s">
        <v>284</v>
      </c>
      <c r="D31" s="7" t="s">
        <v>202</v>
      </c>
      <c r="E31" s="7"/>
      <c r="F31" s="4" t="str">
        <f aca="false">B31&amp;"@gmail.com"</f>
        <v>berta@gmail.com</v>
      </c>
      <c r="G31" s="8" t="n">
        <v>10</v>
      </c>
      <c r="H31" s="8" t="n">
        <v>9.5</v>
      </c>
      <c r="I31" s="8" t="n">
        <v>5</v>
      </c>
      <c r="J31" s="8" t="n">
        <v>10</v>
      </c>
      <c r="K31" s="8" t="n">
        <v>10</v>
      </c>
      <c r="L31" s="8" t="n">
        <v>9</v>
      </c>
      <c r="M31" s="8" t="n">
        <v>8</v>
      </c>
      <c r="N31" s="8" t="n">
        <v>10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3.8" hidden="false" customHeight="false" outlineLevel="0" collapsed="false">
      <c r="A32" s="7" t="s">
        <v>285</v>
      </c>
      <c r="B32" s="7" t="s">
        <v>207</v>
      </c>
      <c r="C32" s="7" t="s">
        <v>286</v>
      </c>
      <c r="D32" s="7" t="s">
        <v>202</v>
      </c>
      <c r="E32" s="7"/>
      <c r="F32" s="4" t="str">
        <f aca="false">B32&amp;"@gmail.com"</f>
        <v>cristina@gmail.com</v>
      </c>
      <c r="G32" s="8" t="n">
        <v>9</v>
      </c>
      <c r="H32" s="8" t="n">
        <v>8</v>
      </c>
      <c r="I32" s="8" t="n">
        <v>3</v>
      </c>
      <c r="J32" s="8" t="n">
        <v>5</v>
      </c>
      <c r="K32" s="8" t="n">
        <v>5</v>
      </c>
      <c r="L32" s="8" t="n">
        <v>7</v>
      </c>
      <c r="M32" s="8" t="n">
        <v>0</v>
      </c>
      <c r="N32" s="8" t="n">
        <v>7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3.8" hidden="false" customHeight="false" outlineLevel="0" collapsed="false">
      <c r="A33" s="7" t="s">
        <v>287</v>
      </c>
      <c r="B33" s="7" t="s">
        <v>288</v>
      </c>
      <c r="C33" s="7" t="s">
        <v>289</v>
      </c>
      <c r="D33" s="7" t="s">
        <v>202</v>
      </c>
      <c r="E33" s="7"/>
      <c r="F33" s="4" t="str">
        <f aca="false">B33&amp;"@gmail.com"</f>
        <v>pilar@gmail.com</v>
      </c>
      <c r="G33" s="8" t="n">
        <v>0</v>
      </c>
      <c r="H33" s="8" t="n">
        <v>8.75</v>
      </c>
      <c r="I33" s="8" t="n">
        <v>9</v>
      </c>
      <c r="J33" s="8" t="n">
        <v>10</v>
      </c>
      <c r="K33" s="8" t="n">
        <v>10</v>
      </c>
      <c r="L33" s="8" t="n">
        <v>8</v>
      </c>
      <c r="M33" s="8" t="n">
        <v>10</v>
      </c>
      <c r="N33" s="8" t="n">
        <v>9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3.8" hidden="false" customHeight="false" outlineLevel="0" collapsed="false">
      <c r="A34" s="7" t="s">
        <v>290</v>
      </c>
      <c r="B34" s="7" t="s">
        <v>291</v>
      </c>
      <c r="C34" s="7" t="s">
        <v>292</v>
      </c>
      <c r="D34" s="7" t="s">
        <v>202</v>
      </c>
      <c r="E34" s="7"/>
      <c r="F34" s="4" t="str">
        <f aca="false">B34&amp;"@gmail.com"</f>
        <v>ana maria@gmail.com</v>
      </c>
      <c r="G34" s="8" t="n">
        <v>7</v>
      </c>
      <c r="H34" s="8" t="n">
        <v>7.75</v>
      </c>
      <c r="I34" s="8" t="n">
        <v>0</v>
      </c>
      <c r="J34" s="8" t="n">
        <v>5</v>
      </c>
      <c r="K34" s="8" t="n">
        <v>5</v>
      </c>
      <c r="L34" s="8" t="n">
        <v>9</v>
      </c>
      <c r="M34" s="8" t="n">
        <v>10</v>
      </c>
      <c r="N34" s="8" t="n">
        <v>5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3.8" hidden="false" customHeight="false" outlineLevel="0" collapsed="false">
      <c r="A35" s="7" t="s">
        <v>293</v>
      </c>
      <c r="B35" s="7" t="s">
        <v>294</v>
      </c>
      <c r="C35" s="7" t="s">
        <v>295</v>
      </c>
      <c r="D35" s="7" t="s">
        <v>202</v>
      </c>
      <c r="E35" s="7"/>
      <c r="F35" s="4" t="str">
        <f aca="false">B35&amp;"@gmail.com"</f>
        <v>elena@gmail.com</v>
      </c>
      <c r="G35" s="7" t="s">
        <v>18</v>
      </c>
      <c r="H35" s="7" t="s">
        <v>18</v>
      </c>
      <c r="I35" s="7" t="s">
        <v>18</v>
      </c>
      <c r="J35" s="7" t="s">
        <v>18</v>
      </c>
      <c r="K35" s="7" t="s">
        <v>18</v>
      </c>
      <c r="L35" s="7" t="s">
        <v>18</v>
      </c>
      <c r="M35" s="7" t="s">
        <v>18</v>
      </c>
      <c r="N35" s="7" t="s">
        <v>18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3.8" hidden="false" customHeight="false" outlineLevel="0" collapsed="false">
      <c r="A36" s="7" t="s">
        <v>296</v>
      </c>
      <c r="B36" s="7" t="s">
        <v>52</v>
      </c>
      <c r="C36" s="7" t="s">
        <v>297</v>
      </c>
      <c r="D36" s="7" t="s">
        <v>202</v>
      </c>
      <c r="E36" s="7"/>
      <c r="F36" s="4" t="str">
        <f aca="false">B36&amp;"@gmail.com"</f>
        <v>inmaculada@gmail.com</v>
      </c>
      <c r="G36" s="7" t="s">
        <v>18</v>
      </c>
      <c r="H36" s="7" t="s">
        <v>18</v>
      </c>
      <c r="I36" s="7" t="s">
        <v>18</v>
      </c>
      <c r="J36" s="7" t="s">
        <v>18</v>
      </c>
      <c r="K36" s="7" t="s">
        <v>18</v>
      </c>
      <c r="L36" s="7" t="s">
        <v>18</v>
      </c>
      <c r="M36" s="7" t="s">
        <v>18</v>
      </c>
      <c r="N36" s="7" t="s">
        <v>18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3.8" hidden="false" customHeight="false" outlineLevel="0" collapsed="false">
      <c r="A37" s="7" t="s">
        <v>298</v>
      </c>
      <c r="B37" s="7" t="s">
        <v>299</v>
      </c>
      <c r="C37" s="7" t="s">
        <v>300</v>
      </c>
      <c r="D37" s="7" t="s">
        <v>202</v>
      </c>
      <c r="E37" s="7"/>
      <c r="F37" s="4" t="str">
        <f aca="false">B37&amp;"@gmail.com"</f>
        <v>maria cecilia@gmail.com</v>
      </c>
      <c r="G37" s="8" t="n">
        <v>9.5</v>
      </c>
      <c r="H37" s="8" t="n">
        <v>8.75</v>
      </c>
      <c r="I37" s="8" t="n">
        <v>10</v>
      </c>
      <c r="J37" s="8" t="n">
        <v>10</v>
      </c>
      <c r="K37" s="8" t="n">
        <v>7</v>
      </c>
      <c r="L37" s="8" t="n">
        <v>10</v>
      </c>
      <c r="M37" s="8" t="n">
        <v>10</v>
      </c>
      <c r="N37" s="8" t="n">
        <v>10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3.8" hidden="false" customHeight="false" outlineLevel="0" collapsed="false">
      <c r="A38" s="7" t="s">
        <v>301</v>
      </c>
      <c r="B38" s="7" t="s">
        <v>52</v>
      </c>
      <c r="C38" s="7" t="s">
        <v>302</v>
      </c>
      <c r="D38" s="7" t="s">
        <v>202</v>
      </c>
      <c r="E38" s="7"/>
      <c r="F38" s="4" t="str">
        <f aca="false">B38&amp;"@gmail.com"</f>
        <v>inmaculada@gmail.com</v>
      </c>
      <c r="G38" s="8" t="n">
        <v>10</v>
      </c>
      <c r="H38" s="8" t="n">
        <v>9</v>
      </c>
      <c r="I38" s="8" t="n">
        <v>9</v>
      </c>
      <c r="J38" s="8" t="n">
        <v>10</v>
      </c>
      <c r="K38" s="8" t="n">
        <v>10</v>
      </c>
      <c r="L38" s="8" t="n">
        <v>10</v>
      </c>
      <c r="M38" s="8" t="n">
        <v>9</v>
      </c>
      <c r="N38" s="8" t="n">
        <v>10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3.8" hidden="false" customHeight="false" outlineLevel="0" collapsed="false">
      <c r="A39" s="7" t="s">
        <v>303</v>
      </c>
      <c r="B39" s="7" t="s">
        <v>52</v>
      </c>
      <c r="C39" s="7" t="s">
        <v>304</v>
      </c>
      <c r="D39" s="7" t="s">
        <v>202</v>
      </c>
      <c r="E39" s="7"/>
      <c r="F39" s="4" t="str">
        <f aca="false">B39&amp;"@gmail.com"</f>
        <v>inmaculada@gmail.com</v>
      </c>
      <c r="G39" s="7" t="s">
        <v>18</v>
      </c>
      <c r="H39" s="8" t="n">
        <v>5.75</v>
      </c>
      <c r="I39" s="7" t="s">
        <v>18</v>
      </c>
      <c r="J39" s="7" t="s">
        <v>18</v>
      </c>
      <c r="K39" s="7" t="s">
        <v>18</v>
      </c>
      <c r="L39" s="7" t="s">
        <v>18</v>
      </c>
      <c r="M39" s="7" t="s">
        <v>18</v>
      </c>
      <c r="N39" s="7" t="s">
        <v>18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3.8" hidden="false" customHeight="false" outlineLevel="0" collapsed="false">
      <c r="A40" s="7" t="s">
        <v>305</v>
      </c>
      <c r="B40" s="7" t="s">
        <v>61</v>
      </c>
      <c r="C40" s="7" t="s">
        <v>306</v>
      </c>
      <c r="D40" s="7" t="s">
        <v>202</v>
      </c>
      <c r="E40" s="7"/>
      <c r="F40" s="4" t="str">
        <f aca="false">B40&amp;"@gmail.com"</f>
        <v>carmen@gmail.com</v>
      </c>
      <c r="G40" s="8" t="n">
        <v>10</v>
      </c>
      <c r="H40" s="8" t="n">
        <v>7</v>
      </c>
      <c r="I40" s="8" t="n">
        <v>5</v>
      </c>
      <c r="J40" s="8" t="n">
        <v>9</v>
      </c>
      <c r="K40" s="8" t="n">
        <v>7</v>
      </c>
      <c r="L40" s="8" t="n">
        <v>10</v>
      </c>
      <c r="M40" s="8" t="n">
        <v>9</v>
      </c>
      <c r="N40" s="8" t="n">
        <v>10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3.8" hidden="false" customHeight="false" outlineLevel="0" collapsed="false">
      <c r="A41" s="7" t="s">
        <v>307</v>
      </c>
      <c r="B41" s="7" t="s">
        <v>308</v>
      </c>
      <c r="C41" s="7" t="s">
        <v>309</v>
      </c>
      <c r="D41" s="7" t="s">
        <v>202</v>
      </c>
      <c r="E41" s="7"/>
      <c r="F41" s="4" t="str">
        <f aca="false">B41&amp;"@gmail.com"</f>
        <v>elisabeth@gmail.com</v>
      </c>
      <c r="G41" s="7" t="s">
        <v>18</v>
      </c>
      <c r="H41" s="7" t="s">
        <v>18</v>
      </c>
      <c r="I41" s="7" t="s">
        <v>18</v>
      </c>
      <c r="J41" s="7" t="s">
        <v>18</v>
      </c>
      <c r="K41" s="7" t="s">
        <v>18</v>
      </c>
      <c r="L41" s="7" t="s">
        <v>18</v>
      </c>
      <c r="M41" s="7" t="s">
        <v>18</v>
      </c>
      <c r="N41" s="7" t="s">
        <v>18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3.8" hidden="false" customHeight="false" outlineLevel="0" collapsed="false">
      <c r="A42" s="7" t="s">
        <v>310</v>
      </c>
      <c r="B42" s="7" t="s">
        <v>204</v>
      </c>
      <c r="C42" s="7" t="s">
        <v>311</v>
      </c>
      <c r="D42" s="7" t="s">
        <v>202</v>
      </c>
      <c r="E42" s="7"/>
      <c r="F42" s="4" t="str">
        <f aca="false">B42&amp;"@gmail.com"</f>
        <v>juan josé@gmail.com</v>
      </c>
      <c r="G42" s="8" t="n">
        <v>9</v>
      </c>
      <c r="H42" s="8" t="n">
        <v>8.5</v>
      </c>
      <c r="I42" s="8" t="n">
        <v>8</v>
      </c>
      <c r="J42" s="8" t="n">
        <v>10</v>
      </c>
      <c r="K42" s="8" t="n">
        <v>10</v>
      </c>
      <c r="L42" s="8" t="n">
        <v>10</v>
      </c>
      <c r="M42" s="8" t="n">
        <v>10</v>
      </c>
      <c r="N42" s="8" t="n">
        <v>9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3.8" hidden="false" customHeight="false" outlineLevel="0" collapsed="false">
      <c r="A43" s="7" t="s">
        <v>312</v>
      </c>
      <c r="B43" s="7" t="s">
        <v>61</v>
      </c>
      <c r="C43" s="7" t="s">
        <v>313</v>
      </c>
      <c r="D43" s="7" t="s">
        <v>202</v>
      </c>
      <c r="E43" s="7"/>
      <c r="F43" s="4" t="str">
        <f aca="false">B43&amp;"@gmail.com"</f>
        <v>carmen@gmail.com</v>
      </c>
      <c r="G43" s="8" t="n">
        <v>8</v>
      </c>
      <c r="H43" s="8" t="n">
        <v>9.5</v>
      </c>
      <c r="I43" s="8" t="n">
        <v>10</v>
      </c>
      <c r="J43" s="8" t="n">
        <v>0</v>
      </c>
      <c r="K43" s="8" t="n">
        <v>10</v>
      </c>
      <c r="L43" s="8" t="n">
        <v>9</v>
      </c>
      <c r="M43" s="8" t="n">
        <v>9</v>
      </c>
      <c r="N43" s="8" t="n">
        <v>10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3.8" hidden="false" customHeight="false" outlineLevel="0" collapsed="false">
      <c r="A44" s="7" t="s">
        <v>314</v>
      </c>
      <c r="B44" s="7" t="s">
        <v>226</v>
      </c>
      <c r="C44" s="7" t="s">
        <v>315</v>
      </c>
      <c r="D44" s="7" t="s">
        <v>202</v>
      </c>
      <c r="E44" s="7"/>
      <c r="F44" s="4" t="str">
        <f aca="false">B44&amp;"@gmail.com"</f>
        <v>ana@gmail.com</v>
      </c>
      <c r="G44" s="8" t="n">
        <v>10</v>
      </c>
      <c r="H44" s="8" t="n">
        <v>9.5</v>
      </c>
      <c r="I44" s="8" t="n">
        <v>10</v>
      </c>
      <c r="J44" s="8" t="n">
        <v>10</v>
      </c>
      <c r="K44" s="8" t="n">
        <v>10</v>
      </c>
      <c r="L44" s="8" t="n">
        <v>10</v>
      </c>
      <c r="M44" s="8" t="n">
        <v>7</v>
      </c>
      <c r="N44" s="8" t="n">
        <v>7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3.8" hidden="false" customHeight="false" outlineLevel="0" collapsed="false">
      <c r="A45" s="7" t="s">
        <v>316</v>
      </c>
      <c r="B45" s="7" t="s">
        <v>317</v>
      </c>
      <c r="C45" s="7" t="s">
        <v>318</v>
      </c>
      <c r="D45" s="7" t="s">
        <v>202</v>
      </c>
      <c r="E45" s="7"/>
      <c r="F45" s="4" t="str">
        <f aca="false">B45&amp;"@gmail.com"</f>
        <v>agatha@gmail.com</v>
      </c>
      <c r="G45" s="8" t="n">
        <v>5</v>
      </c>
      <c r="H45" s="8" t="n">
        <v>8.5</v>
      </c>
      <c r="I45" s="8" t="n">
        <v>0</v>
      </c>
      <c r="J45" s="8" t="n">
        <v>10</v>
      </c>
      <c r="K45" s="8" t="n">
        <v>8</v>
      </c>
      <c r="L45" s="8" t="n">
        <v>5</v>
      </c>
      <c r="M45" s="8" t="n">
        <v>5</v>
      </c>
      <c r="N45" s="8" t="n">
        <v>10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3.8" hidden="false" customHeight="false" outlineLevel="0" collapsed="false">
      <c r="A46" s="7" t="s">
        <v>319</v>
      </c>
      <c r="B46" s="7" t="s">
        <v>212</v>
      </c>
      <c r="C46" s="7" t="s">
        <v>320</v>
      </c>
      <c r="D46" s="7" t="s">
        <v>202</v>
      </c>
      <c r="E46" s="7"/>
      <c r="F46" s="4" t="str">
        <f aca="false">B46&amp;"@gmail.com"</f>
        <v>david@gmail.com</v>
      </c>
      <c r="G46" s="8" t="n">
        <v>9</v>
      </c>
      <c r="H46" s="8" t="n">
        <v>8.75</v>
      </c>
      <c r="I46" s="8" t="n">
        <v>10</v>
      </c>
      <c r="J46" s="8" t="n">
        <v>10</v>
      </c>
      <c r="K46" s="8" t="n">
        <v>10</v>
      </c>
      <c r="L46" s="8" t="n">
        <v>5</v>
      </c>
      <c r="M46" s="8" t="n">
        <v>10</v>
      </c>
      <c r="N46" s="8" t="n">
        <v>10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3.8" hidden="false" customHeight="false" outlineLevel="0" collapsed="false">
      <c r="A47" s="7" t="s">
        <v>321</v>
      </c>
      <c r="B47" s="7" t="s">
        <v>322</v>
      </c>
      <c r="C47" s="7" t="s">
        <v>323</v>
      </c>
      <c r="D47" s="7" t="s">
        <v>202</v>
      </c>
      <c r="E47" s="7"/>
      <c r="F47" s="4" t="str">
        <f aca="false">B47&amp;"@gmail.com"</f>
        <v>maria lidón@gmail.com</v>
      </c>
      <c r="G47" s="7" t="s">
        <v>18</v>
      </c>
      <c r="H47" s="7" t="s">
        <v>18</v>
      </c>
      <c r="I47" s="7" t="s">
        <v>18</v>
      </c>
      <c r="J47" s="7" t="s">
        <v>18</v>
      </c>
      <c r="K47" s="7" t="s">
        <v>18</v>
      </c>
      <c r="L47" s="7" t="s">
        <v>18</v>
      </c>
      <c r="M47" s="7" t="s">
        <v>18</v>
      </c>
      <c r="N47" s="7" t="s">
        <v>18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3.8" hidden="false" customHeight="false" outlineLevel="0" collapsed="false">
      <c r="A48" s="7" t="s">
        <v>324</v>
      </c>
      <c r="B48" s="7" t="s">
        <v>325</v>
      </c>
      <c r="C48" s="7" t="s">
        <v>326</v>
      </c>
      <c r="D48" s="7" t="s">
        <v>202</v>
      </c>
      <c r="E48" s="7"/>
      <c r="F48" s="4" t="str">
        <f aca="false">B48&amp;"@gmail.com"</f>
        <v>alonso@gmail.com</v>
      </c>
      <c r="G48" s="8" t="n">
        <v>8.5</v>
      </c>
      <c r="H48" s="8" t="n">
        <v>8.5</v>
      </c>
      <c r="I48" s="8" t="n">
        <v>10</v>
      </c>
      <c r="J48" s="8" t="n">
        <v>5</v>
      </c>
      <c r="K48" s="8" t="n">
        <v>10</v>
      </c>
      <c r="L48" s="8" t="n">
        <v>9</v>
      </c>
      <c r="M48" s="8" t="n">
        <v>10</v>
      </c>
      <c r="N48" s="8" t="n">
        <v>8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3.8" hidden="false" customHeight="false" outlineLevel="0" collapsed="false">
      <c r="A49" s="7" t="s">
        <v>327</v>
      </c>
      <c r="B49" s="7" t="s">
        <v>328</v>
      </c>
      <c r="C49" s="7" t="s">
        <v>329</v>
      </c>
      <c r="D49" s="7" t="s">
        <v>202</v>
      </c>
      <c r="E49" s="7"/>
      <c r="F49" s="4" t="str">
        <f aca="false">B49&amp;"@gmail.com"</f>
        <v>albert@gmail.com</v>
      </c>
      <c r="G49" s="8" t="n">
        <v>6.5</v>
      </c>
      <c r="H49" s="8" t="n">
        <v>9.5</v>
      </c>
      <c r="I49" s="8" t="n">
        <v>10</v>
      </c>
      <c r="J49" s="8" t="n">
        <v>10</v>
      </c>
      <c r="K49" s="8" t="n">
        <v>10</v>
      </c>
      <c r="L49" s="8" t="n">
        <v>10</v>
      </c>
      <c r="M49" s="8" t="n">
        <v>10</v>
      </c>
      <c r="N49" s="8" t="n">
        <v>10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3.8" hidden="false" customHeight="false" outlineLevel="0" collapsed="false">
      <c r="A50" s="7" t="s">
        <v>330</v>
      </c>
      <c r="B50" s="7" t="s">
        <v>288</v>
      </c>
      <c r="C50" s="7" t="s">
        <v>331</v>
      </c>
      <c r="D50" s="7" t="s">
        <v>202</v>
      </c>
      <c r="E50" s="7"/>
      <c r="F50" s="4" t="str">
        <f aca="false">B50&amp;"@gmail.com"</f>
        <v>pilar@gmail.com</v>
      </c>
      <c r="G50" s="8" t="n">
        <v>5</v>
      </c>
      <c r="H50" s="8" t="n">
        <v>9</v>
      </c>
      <c r="I50" s="8" t="n">
        <v>10</v>
      </c>
      <c r="J50" s="8" t="n">
        <v>10</v>
      </c>
      <c r="K50" s="8" t="n">
        <v>10</v>
      </c>
      <c r="L50" s="8" t="n">
        <v>9</v>
      </c>
      <c r="M50" s="8" t="n">
        <v>9</v>
      </c>
      <c r="N50" s="8" t="n">
        <v>10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3.8" hidden="false" customHeight="false" outlineLevel="0" collapsed="false">
      <c r="A51" s="7" t="s">
        <v>332</v>
      </c>
      <c r="B51" s="7" t="s">
        <v>220</v>
      </c>
      <c r="C51" s="7" t="s">
        <v>333</v>
      </c>
      <c r="D51" s="7" t="s">
        <v>202</v>
      </c>
      <c r="E51" s="7"/>
      <c r="F51" s="4" t="str">
        <f aca="false">B51&amp;"@gmail.com"</f>
        <v>juan@gmail.com</v>
      </c>
      <c r="G51" s="7" t="s">
        <v>18</v>
      </c>
      <c r="H51" s="7" t="s">
        <v>18</v>
      </c>
      <c r="I51" s="7" t="s">
        <v>18</v>
      </c>
      <c r="J51" s="7" t="s">
        <v>18</v>
      </c>
      <c r="K51" s="7" t="s">
        <v>18</v>
      </c>
      <c r="L51" s="7" t="s">
        <v>18</v>
      </c>
      <c r="M51" s="7" t="s">
        <v>18</v>
      </c>
      <c r="N51" s="7" t="s">
        <v>18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3.8" hidden="false" customHeight="false" outlineLevel="0" collapsed="false">
      <c r="A52" s="7" t="s">
        <v>334</v>
      </c>
      <c r="B52" s="7" t="s">
        <v>335</v>
      </c>
      <c r="C52" s="7" t="s">
        <v>336</v>
      </c>
      <c r="D52" s="7" t="s">
        <v>202</v>
      </c>
      <c r="E52" s="7"/>
      <c r="F52" s="4" t="str">
        <f aca="false">B52&amp;"@gmail.com"</f>
        <v>ana maría@gmail.com</v>
      </c>
      <c r="G52" s="7" t="s">
        <v>18</v>
      </c>
      <c r="H52" s="7" t="s">
        <v>18</v>
      </c>
      <c r="I52" s="7" t="s">
        <v>18</v>
      </c>
      <c r="J52" s="8" t="n">
        <v>0</v>
      </c>
      <c r="K52" s="7" t="s">
        <v>18</v>
      </c>
      <c r="L52" s="7" t="s">
        <v>18</v>
      </c>
      <c r="M52" s="7" t="s">
        <v>18</v>
      </c>
      <c r="N52" s="7" t="s">
        <v>18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3.8" hidden="false" customHeight="false" outlineLevel="0" collapsed="false">
      <c r="A53" s="7" t="s">
        <v>337</v>
      </c>
      <c r="B53" s="7" t="s">
        <v>338</v>
      </c>
      <c r="C53" s="7" t="s">
        <v>339</v>
      </c>
      <c r="D53" s="7" t="s">
        <v>202</v>
      </c>
      <c r="E53" s="7"/>
      <c r="F53" s="4" t="str">
        <f aca="false">B53&amp;"@gmail.com"</f>
        <v>corina@gmail.com</v>
      </c>
      <c r="G53" s="8" t="n">
        <v>8</v>
      </c>
      <c r="H53" s="8" t="n">
        <v>6.5</v>
      </c>
      <c r="I53" s="8" t="n">
        <v>10</v>
      </c>
      <c r="J53" s="8" t="n">
        <v>5</v>
      </c>
      <c r="K53" s="8" t="n">
        <v>5</v>
      </c>
      <c r="L53" s="8" t="n">
        <v>7</v>
      </c>
      <c r="M53" s="8" t="n">
        <v>10</v>
      </c>
      <c r="N53" s="8" t="n">
        <v>7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3.8" hidden="false" customHeight="false" outlineLevel="0" collapsed="false">
      <c r="A54" s="7" t="s">
        <v>340</v>
      </c>
      <c r="B54" s="7" t="s">
        <v>341</v>
      </c>
      <c r="C54" s="7" t="s">
        <v>342</v>
      </c>
      <c r="D54" s="7" t="s">
        <v>202</v>
      </c>
      <c r="E54" s="7"/>
      <c r="F54" s="4" t="str">
        <f aca="false">B54&amp;"@gmail.com"</f>
        <v>elena maria@gmail.com</v>
      </c>
      <c r="G54" s="8" t="n">
        <v>8.5</v>
      </c>
      <c r="H54" s="8" t="n">
        <v>8.75</v>
      </c>
      <c r="I54" s="8" t="n">
        <v>0</v>
      </c>
      <c r="J54" s="8" t="n">
        <v>10</v>
      </c>
      <c r="K54" s="8" t="n">
        <v>10</v>
      </c>
      <c r="L54" s="8" t="n">
        <v>7</v>
      </c>
      <c r="M54" s="8" t="n">
        <v>7</v>
      </c>
      <c r="N54" s="8" t="n">
        <v>10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3.8" hidden="false" customHeight="false" outlineLevel="0" collapsed="false">
      <c r="A55" s="7" t="s">
        <v>343</v>
      </c>
      <c r="B55" s="7" t="s">
        <v>344</v>
      </c>
      <c r="C55" s="7" t="s">
        <v>345</v>
      </c>
      <c r="D55" s="7" t="s">
        <v>202</v>
      </c>
      <c r="E55" s="7"/>
      <c r="F55" s="4" t="str">
        <f aca="false">B55&amp;"@gmail.com"</f>
        <v>matilde@gmail.com</v>
      </c>
      <c r="G55" s="8" t="n">
        <v>5</v>
      </c>
      <c r="H55" s="8" t="n">
        <v>8.75</v>
      </c>
      <c r="I55" s="8" t="n">
        <v>10</v>
      </c>
      <c r="J55" s="8" t="n">
        <v>10</v>
      </c>
      <c r="K55" s="8" t="n">
        <v>10</v>
      </c>
      <c r="L55" s="8" t="n">
        <v>5</v>
      </c>
      <c r="M55" s="8" t="n">
        <v>10</v>
      </c>
      <c r="N55" s="8" t="n">
        <v>10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3.8" hidden="false" customHeight="false" outlineLevel="0" collapsed="false">
      <c r="A56" s="7" t="s">
        <v>346</v>
      </c>
      <c r="B56" s="7" t="s">
        <v>347</v>
      </c>
      <c r="C56" s="7" t="s">
        <v>348</v>
      </c>
      <c r="D56" s="7" t="s">
        <v>202</v>
      </c>
      <c r="E56" s="7"/>
      <c r="F56" s="4" t="str">
        <f aca="false">B56&amp;"@gmail.com"</f>
        <v>esteban@gmail.com</v>
      </c>
      <c r="G56" s="8" t="n">
        <v>9</v>
      </c>
      <c r="H56" s="8" t="n">
        <v>9</v>
      </c>
      <c r="I56" s="8" t="n">
        <v>10</v>
      </c>
      <c r="J56" s="8" t="n">
        <v>10</v>
      </c>
      <c r="K56" s="8" t="n">
        <v>10</v>
      </c>
      <c r="L56" s="8" t="n">
        <v>10</v>
      </c>
      <c r="M56" s="8" t="n">
        <v>8</v>
      </c>
      <c r="N56" s="8" t="n">
        <v>8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5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1" sqref="G2:N2 F17"/>
    </sheetView>
  </sheetViews>
  <sheetFormatPr defaultColWidth="14.45703125" defaultRowHeight="15" zeroHeight="false" outlineLevelRow="0" outlineLevelCol="0"/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" hidden="false" customHeight="false" outlineLevel="0" collapsed="false">
      <c r="A2" s="7" t="s">
        <v>349</v>
      </c>
      <c r="B2" s="7" t="s">
        <v>220</v>
      </c>
      <c r="C2" s="7" t="s">
        <v>350</v>
      </c>
      <c r="D2" s="7" t="s">
        <v>351</v>
      </c>
      <c r="E2" s="7"/>
      <c r="F2" s="9" t="str">
        <f aca="false">B2&amp;"@gmail.com"</f>
        <v>juan@gmail.com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  <c r="N2" s="7" t="s">
        <v>18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false" outlineLevel="0" collapsed="false">
      <c r="A3" s="7" t="s">
        <v>352</v>
      </c>
      <c r="B3" s="7" t="s">
        <v>353</v>
      </c>
      <c r="C3" s="7" t="s">
        <v>354</v>
      </c>
      <c r="D3" s="7" t="s">
        <v>351</v>
      </c>
      <c r="E3" s="7"/>
      <c r="F3" s="9" t="str">
        <f aca="false">B3&amp;"@gmail.com"</f>
        <v>maria del carmen@gmail.com</v>
      </c>
      <c r="G3" s="7" t="s">
        <v>18</v>
      </c>
      <c r="H3" s="7" t="s">
        <v>18</v>
      </c>
      <c r="I3" s="7" t="s">
        <v>18</v>
      </c>
      <c r="J3" s="7" t="s">
        <v>18</v>
      </c>
      <c r="K3" s="7" t="s">
        <v>18</v>
      </c>
      <c r="L3" s="7" t="s">
        <v>18</v>
      </c>
      <c r="M3" s="7" t="s">
        <v>18</v>
      </c>
      <c r="N3" s="7" t="s">
        <v>18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false" outlineLevel="0" collapsed="false">
      <c r="A4" s="7" t="s">
        <v>355</v>
      </c>
      <c r="B4" s="7" t="s">
        <v>356</v>
      </c>
      <c r="C4" s="7" t="s">
        <v>357</v>
      </c>
      <c r="D4" s="7" t="s">
        <v>351</v>
      </c>
      <c r="E4" s="7"/>
      <c r="F4" s="9" t="str">
        <f aca="false">B4&amp;"@gmail.com"</f>
        <v>eduardo cristóbal@gmail.com</v>
      </c>
      <c r="G4" s="7" t="s">
        <v>18</v>
      </c>
      <c r="H4" s="7" t="s">
        <v>18</v>
      </c>
      <c r="I4" s="7" t="s">
        <v>18</v>
      </c>
      <c r="J4" s="7" t="s">
        <v>18</v>
      </c>
      <c r="K4" s="7" t="s">
        <v>18</v>
      </c>
      <c r="L4" s="7" t="s">
        <v>18</v>
      </c>
      <c r="M4" s="7" t="s">
        <v>18</v>
      </c>
      <c r="N4" s="7" t="s">
        <v>18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7" t="s">
        <v>358</v>
      </c>
      <c r="B5" s="7" t="s">
        <v>359</v>
      </c>
      <c r="C5" s="7" t="s">
        <v>360</v>
      </c>
      <c r="D5" s="7" t="s">
        <v>351</v>
      </c>
      <c r="E5" s="7"/>
      <c r="F5" s="9" t="str">
        <f aca="false">B5&amp;"@gmail.com"</f>
        <v>aurora@gmail.com</v>
      </c>
      <c r="G5" s="8" t="n">
        <v>5.5</v>
      </c>
      <c r="H5" s="8" t="n">
        <v>8.5</v>
      </c>
      <c r="I5" s="8" t="n">
        <v>5</v>
      </c>
      <c r="J5" s="8" t="n">
        <v>10</v>
      </c>
      <c r="K5" s="8" t="n">
        <v>10</v>
      </c>
      <c r="L5" s="8" t="n">
        <v>10</v>
      </c>
      <c r="M5" s="8" t="n">
        <v>9</v>
      </c>
      <c r="N5" s="8" t="n">
        <v>8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7" t="s">
        <v>361</v>
      </c>
      <c r="B6" s="7" t="s">
        <v>99</v>
      </c>
      <c r="C6" s="7" t="s">
        <v>362</v>
      </c>
      <c r="D6" s="7" t="s">
        <v>351</v>
      </c>
      <c r="E6" s="7"/>
      <c r="F6" s="9" t="str">
        <f aca="false">B6&amp;"@gmail.com"</f>
        <v>maria jose@gmail.com</v>
      </c>
      <c r="G6" s="8" t="n">
        <v>8</v>
      </c>
      <c r="H6" s="8" t="n">
        <v>8.75</v>
      </c>
      <c r="I6" s="8" t="n">
        <v>8</v>
      </c>
      <c r="J6" s="8" t="n">
        <v>10</v>
      </c>
      <c r="K6" s="8" t="n">
        <v>10</v>
      </c>
      <c r="L6" s="8" t="n">
        <v>10</v>
      </c>
      <c r="M6" s="8" t="n">
        <v>10</v>
      </c>
      <c r="N6" s="8" t="n">
        <v>10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7" t="s">
        <v>363</v>
      </c>
      <c r="B7" s="7" t="s">
        <v>44</v>
      </c>
      <c r="C7" s="7" t="s">
        <v>364</v>
      </c>
      <c r="D7" s="7" t="s">
        <v>351</v>
      </c>
      <c r="E7" s="7"/>
      <c r="F7" s="9" t="str">
        <f aca="false">B7&amp;"@gmail.com"</f>
        <v>eva maria@gmail.com</v>
      </c>
      <c r="G7" s="8" t="n">
        <v>5</v>
      </c>
      <c r="H7" s="8" t="n">
        <v>9.25</v>
      </c>
      <c r="I7" s="8" t="n">
        <v>8</v>
      </c>
      <c r="J7" s="8" t="n">
        <v>10</v>
      </c>
      <c r="K7" s="8" t="n">
        <v>10</v>
      </c>
      <c r="L7" s="8" t="n">
        <v>6</v>
      </c>
      <c r="M7" s="8" t="n">
        <v>5</v>
      </c>
      <c r="N7" s="8" t="n">
        <v>7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7" t="s">
        <v>365</v>
      </c>
      <c r="B8" s="7" t="s">
        <v>366</v>
      </c>
      <c r="C8" s="7" t="s">
        <v>367</v>
      </c>
      <c r="D8" s="7" t="s">
        <v>351</v>
      </c>
      <c r="E8" s="7"/>
      <c r="F8" s="9" t="str">
        <f aca="false">B8&amp;"@gmail.com"</f>
        <v>antonio@gmail.com</v>
      </c>
      <c r="G8" s="7" t="s">
        <v>18</v>
      </c>
      <c r="H8" s="7" t="s">
        <v>18</v>
      </c>
      <c r="I8" s="7" t="s">
        <v>18</v>
      </c>
      <c r="J8" s="7" t="s">
        <v>18</v>
      </c>
      <c r="K8" s="7" t="s">
        <v>18</v>
      </c>
      <c r="L8" s="7" t="s">
        <v>18</v>
      </c>
      <c r="M8" s="7" t="s">
        <v>18</v>
      </c>
      <c r="N8" s="7" t="s">
        <v>18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7" t="s">
        <v>368</v>
      </c>
      <c r="B9" s="7" t="s">
        <v>369</v>
      </c>
      <c r="C9" s="7" t="s">
        <v>370</v>
      </c>
      <c r="D9" s="7" t="s">
        <v>351</v>
      </c>
      <c r="E9" s="7"/>
      <c r="F9" s="9" t="str">
        <f aca="false">B9&amp;"@gmail.com"</f>
        <v>marta@gmail.com</v>
      </c>
      <c r="G9" s="8" t="n">
        <v>10</v>
      </c>
      <c r="H9" s="8" t="n">
        <v>6.25</v>
      </c>
      <c r="I9" s="8" t="n">
        <v>0</v>
      </c>
      <c r="J9" s="8" t="n">
        <v>0</v>
      </c>
      <c r="K9" s="8" t="n">
        <v>10</v>
      </c>
      <c r="L9" s="8" t="n">
        <v>10</v>
      </c>
      <c r="M9" s="8" t="n">
        <v>10</v>
      </c>
      <c r="N9" s="8" t="n">
        <v>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7" t="s">
        <v>371</v>
      </c>
      <c r="B10" s="7" t="s">
        <v>238</v>
      </c>
      <c r="C10" s="7" t="s">
        <v>372</v>
      </c>
      <c r="D10" s="7" t="s">
        <v>351</v>
      </c>
      <c r="E10" s="7"/>
      <c r="F10" s="9" t="str">
        <f aca="false">B10&amp;"@gmail.com"</f>
        <v>francisco javier@gmail.com</v>
      </c>
      <c r="G10" s="8" t="n">
        <v>10</v>
      </c>
      <c r="H10" s="8" t="n">
        <v>9</v>
      </c>
      <c r="I10" s="8" t="n">
        <v>8</v>
      </c>
      <c r="J10" s="8" t="n">
        <v>10</v>
      </c>
      <c r="K10" s="8" t="n">
        <v>10</v>
      </c>
      <c r="L10" s="8" t="n">
        <v>8</v>
      </c>
      <c r="M10" s="8" t="n">
        <v>10</v>
      </c>
      <c r="N10" s="8" t="n">
        <v>5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7" t="s">
        <v>373</v>
      </c>
      <c r="B11" s="7" t="s">
        <v>374</v>
      </c>
      <c r="C11" s="7" t="s">
        <v>375</v>
      </c>
      <c r="D11" s="7" t="s">
        <v>351</v>
      </c>
      <c r="E11" s="7"/>
      <c r="F11" s="9" t="str">
        <f aca="false">B11&amp;"@gmail.com"</f>
        <v>pedro@gmail.com</v>
      </c>
      <c r="G11" s="8" t="n">
        <v>8</v>
      </c>
      <c r="H11" s="8" t="n">
        <v>9.5</v>
      </c>
      <c r="I11" s="8" t="n">
        <v>8</v>
      </c>
      <c r="J11" s="8" t="n">
        <v>10</v>
      </c>
      <c r="K11" s="8" t="n">
        <v>10</v>
      </c>
      <c r="L11" s="8" t="n">
        <v>7</v>
      </c>
      <c r="M11" s="8" t="n">
        <v>9</v>
      </c>
      <c r="N11" s="8" t="n">
        <v>9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7" t="s">
        <v>376</v>
      </c>
      <c r="B12" s="7" t="s">
        <v>366</v>
      </c>
      <c r="C12" s="7" t="s">
        <v>377</v>
      </c>
      <c r="D12" s="7" t="s">
        <v>351</v>
      </c>
      <c r="E12" s="7"/>
      <c r="F12" s="9" t="str">
        <f aca="false">B12&amp;"@gmail.com"</f>
        <v>antonio@gmail.com</v>
      </c>
      <c r="G12" s="7" t="s">
        <v>18</v>
      </c>
      <c r="H12" s="7" t="s">
        <v>18</v>
      </c>
      <c r="I12" s="7" t="s">
        <v>18</v>
      </c>
      <c r="J12" s="7" t="s">
        <v>18</v>
      </c>
      <c r="K12" s="7" t="s">
        <v>18</v>
      </c>
      <c r="L12" s="7" t="s">
        <v>18</v>
      </c>
      <c r="M12" s="7" t="s">
        <v>18</v>
      </c>
      <c r="N12" s="7" t="s">
        <v>18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7" t="s">
        <v>378</v>
      </c>
      <c r="B13" s="7" t="s">
        <v>379</v>
      </c>
      <c r="C13" s="7" t="s">
        <v>380</v>
      </c>
      <c r="D13" s="7" t="s">
        <v>351</v>
      </c>
      <c r="E13" s="7"/>
      <c r="F13" s="9" t="str">
        <f aca="false">B13&amp;"@gmail.com"</f>
        <v>antonia@gmail.com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7" t="s">
        <v>381</v>
      </c>
      <c r="B14" s="7" t="s">
        <v>382</v>
      </c>
      <c r="C14" s="7" t="s">
        <v>383</v>
      </c>
      <c r="D14" s="7" t="s">
        <v>351</v>
      </c>
      <c r="E14" s="7"/>
      <c r="F14" s="9" t="str">
        <f aca="false">B14&amp;"@gmail.com"</f>
        <v>noelia@gmail.com</v>
      </c>
      <c r="G14" s="8" t="n">
        <v>7</v>
      </c>
      <c r="H14" s="8" t="n">
        <v>8.75</v>
      </c>
      <c r="I14" s="8" t="n">
        <v>5</v>
      </c>
      <c r="J14" s="8" t="n">
        <v>10</v>
      </c>
      <c r="K14" s="8" t="n">
        <v>10</v>
      </c>
      <c r="L14" s="8" t="n">
        <v>8</v>
      </c>
      <c r="M14" s="8" t="n">
        <v>5</v>
      </c>
      <c r="N14" s="8" t="n">
        <v>5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7" t="s">
        <v>384</v>
      </c>
      <c r="B15" s="7" t="s">
        <v>385</v>
      </c>
      <c r="C15" s="7" t="s">
        <v>386</v>
      </c>
      <c r="D15" s="7" t="s">
        <v>351</v>
      </c>
      <c r="E15" s="7"/>
      <c r="F15" s="9" t="str">
        <f aca="false">B15&amp;"@gmail.com"</f>
        <v>roger@gmail.com</v>
      </c>
      <c r="G15" s="7" t="s">
        <v>18</v>
      </c>
      <c r="H15" s="8" t="n">
        <v>5.25</v>
      </c>
      <c r="I15" s="8" t="n">
        <v>0</v>
      </c>
      <c r="J15" s="8" t="n">
        <v>5</v>
      </c>
      <c r="K15" s="7" t="s">
        <v>18</v>
      </c>
      <c r="L15" s="7" t="s">
        <v>18</v>
      </c>
      <c r="M15" s="7" t="s">
        <v>18</v>
      </c>
      <c r="N15" s="7" t="s">
        <v>18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7" t="s">
        <v>387</v>
      </c>
      <c r="B16" s="7" t="s">
        <v>388</v>
      </c>
      <c r="C16" s="7" t="s">
        <v>389</v>
      </c>
      <c r="D16" s="7" t="s">
        <v>351</v>
      </c>
      <c r="E16" s="7"/>
      <c r="F16" s="9" t="str">
        <f aca="false">B16&amp;"@gmail.com"</f>
        <v>enrique@gmail.com</v>
      </c>
      <c r="G16" s="8" t="n">
        <v>6.5</v>
      </c>
      <c r="H16" s="8" t="n">
        <v>9.5</v>
      </c>
      <c r="I16" s="8" t="n">
        <v>8</v>
      </c>
      <c r="J16" s="8" t="n">
        <v>10</v>
      </c>
      <c r="K16" s="8" t="n">
        <v>10</v>
      </c>
      <c r="L16" s="8" t="n">
        <v>10</v>
      </c>
      <c r="M16" s="8" t="n">
        <v>9</v>
      </c>
      <c r="N16" s="8" t="n">
        <v>10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7" t="s">
        <v>390</v>
      </c>
      <c r="B17" s="7" t="s">
        <v>61</v>
      </c>
      <c r="C17" s="7" t="s">
        <v>391</v>
      </c>
      <c r="D17" s="7" t="s">
        <v>351</v>
      </c>
      <c r="E17" s="7"/>
      <c r="F17" s="9" t="str">
        <f aca="false">B17&amp;"@gmail.com"</f>
        <v>carmen@gmail.com</v>
      </c>
      <c r="G17" s="8" t="n">
        <v>7</v>
      </c>
      <c r="H17" s="8" t="n">
        <v>6.25</v>
      </c>
      <c r="I17" s="8" t="n">
        <v>0</v>
      </c>
      <c r="J17" s="8" t="n">
        <v>0</v>
      </c>
      <c r="K17" s="8" t="n">
        <v>8</v>
      </c>
      <c r="L17" s="8" t="n">
        <v>7</v>
      </c>
      <c r="M17" s="8" t="n">
        <v>7</v>
      </c>
      <c r="N17" s="8" t="n">
        <v>5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7" t="s">
        <v>392</v>
      </c>
      <c r="B18" s="7" t="s">
        <v>393</v>
      </c>
      <c r="C18" s="7" t="s">
        <v>394</v>
      </c>
      <c r="D18" s="7" t="s">
        <v>351</v>
      </c>
      <c r="E18" s="7"/>
      <c r="F18" s="9" t="str">
        <f aca="false">B18&amp;"@gmail.com"</f>
        <v>eugenia@gmail.com</v>
      </c>
      <c r="G18" s="8" t="n">
        <v>8</v>
      </c>
      <c r="H18" s="8" t="n">
        <v>8.25</v>
      </c>
      <c r="I18" s="7" t="s">
        <v>18</v>
      </c>
      <c r="J18" s="7" t="s">
        <v>18</v>
      </c>
      <c r="K18" s="8" t="n">
        <v>5</v>
      </c>
      <c r="L18" s="8" t="n">
        <v>5</v>
      </c>
      <c r="M18" s="8" t="n">
        <v>7</v>
      </c>
      <c r="N18" s="7" t="s">
        <v>18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7" t="s">
        <v>395</v>
      </c>
      <c r="B19" s="7" t="s">
        <v>396</v>
      </c>
      <c r="C19" s="7" t="s">
        <v>397</v>
      </c>
      <c r="D19" s="7" t="s">
        <v>351</v>
      </c>
      <c r="E19" s="7"/>
      <c r="F19" s="9" t="str">
        <f aca="false">B19&amp;"@gmail.com"</f>
        <v>manuel@gmail.com</v>
      </c>
      <c r="G19" s="7" t="s">
        <v>18</v>
      </c>
      <c r="H19" s="7" t="s">
        <v>18</v>
      </c>
      <c r="I19" s="7" t="s">
        <v>18</v>
      </c>
      <c r="J19" s="7" t="s">
        <v>18</v>
      </c>
      <c r="K19" s="7" t="s">
        <v>18</v>
      </c>
      <c r="L19" s="7" t="s">
        <v>18</v>
      </c>
      <c r="M19" s="7" t="s">
        <v>18</v>
      </c>
      <c r="N19" s="7" t="s">
        <v>18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7" t="s">
        <v>398</v>
      </c>
      <c r="B20" s="7" t="s">
        <v>275</v>
      </c>
      <c r="C20" s="7" t="s">
        <v>399</v>
      </c>
      <c r="D20" s="7" t="s">
        <v>351</v>
      </c>
      <c r="E20" s="7"/>
      <c r="F20" s="9" t="str">
        <f aca="false">B20&amp;"@gmail.com"</f>
        <v>laura@gmail.com</v>
      </c>
      <c r="G20" s="8" t="n">
        <v>6</v>
      </c>
      <c r="H20" s="8" t="n">
        <v>7.5</v>
      </c>
      <c r="I20" s="8" t="n">
        <v>8</v>
      </c>
      <c r="J20" s="8" t="n">
        <v>0</v>
      </c>
      <c r="K20" s="8" t="n">
        <v>10</v>
      </c>
      <c r="L20" s="8" t="n">
        <v>8</v>
      </c>
      <c r="M20" s="8" t="n">
        <v>9</v>
      </c>
      <c r="N20" s="8" t="n">
        <v>10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7" t="s">
        <v>400</v>
      </c>
      <c r="B21" s="7" t="s">
        <v>52</v>
      </c>
      <c r="C21" s="7" t="s">
        <v>401</v>
      </c>
      <c r="D21" s="7" t="s">
        <v>351</v>
      </c>
      <c r="E21" s="7"/>
      <c r="F21" s="9" t="str">
        <f aca="false">B21&amp;"@gmail.com"</f>
        <v>inmaculada@gmail.com</v>
      </c>
      <c r="G21" s="8" t="n">
        <v>8</v>
      </c>
      <c r="H21" s="8" t="n">
        <v>7.75</v>
      </c>
      <c r="I21" s="8" t="n">
        <v>0</v>
      </c>
      <c r="J21" s="8" t="n">
        <v>10</v>
      </c>
      <c r="K21" s="8" t="n">
        <v>7</v>
      </c>
      <c r="L21" s="8" t="n">
        <v>8</v>
      </c>
      <c r="M21" s="8" t="n">
        <v>9</v>
      </c>
      <c r="N21" s="8" t="n">
        <v>7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7" t="s">
        <v>402</v>
      </c>
      <c r="B22" s="7" t="s">
        <v>403</v>
      </c>
      <c r="C22" s="7" t="s">
        <v>404</v>
      </c>
      <c r="D22" s="7" t="s">
        <v>351</v>
      </c>
      <c r="E22" s="7"/>
      <c r="F22" s="9" t="str">
        <f aca="false">B22&amp;"@gmail.com"</f>
        <v>maria isabel@gmail.com</v>
      </c>
      <c r="G22" s="7" t="s">
        <v>18</v>
      </c>
      <c r="H22" s="7" t="s">
        <v>18</v>
      </c>
      <c r="I22" s="7" t="s">
        <v>18</v>
      </c>
      <c r="J22" s="7" t="s">
        <v>18</v>
      </c>
      <c r="K22" s="7" t="s">
        <v>18</v>
      </c>
      <c r="L22" s="7" t="s">
        <v>18</v>
      </c>
      <c r="M22" s="7" t="s">
        <v>18</v>
      </c>
      <c r="N22" s="7" t="s">
        <v>18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7" t="s">
        <v>405</v>
      </c>
      <c r="B23" s="7" t="s">
        <v>406</v>
      </c>
      <c r="C23" s="7" t="s">
        <v>407</v>
      </c>
      <c r="D23" s="7" t="s">
        <v>351</v>
      </c>
      <c r="E23" s="7"/>
      <c r="F23" s="9" t="str">
        <f aca="false">B23&amp;"@gmail.com"</f>
        <v>consol@gmail.com</v>
      </c>
      <c r="G23" s="8" t="n">
        <v>10</v>
      </c>
      <c r="H23" s="8" t="n">
        <v>9</v>
      </c>
      <c r="I23" s="8" t="n">
        <v>7</v>
      </c>
      <c r="J23" s="8" t="n">
        <v>5</v>
      </c>
      <c r="K23" s="8" t="n">
        <v>10</v>
      </c>
      <c r="L23" s="8" t="n">
        <v>9</v>
      </c>
      <c r="M23" s="8" t="n">
        <v>10</v>
      </c>
      <c r="N23" s="8" t="n">
        <v>10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7" t="s">
        <v>408</v>
      </c>
      <c r="B24" s="7" t="s">
        <v>99</v>
      </c>
      <c r="C24" s="7" t="s">
        <v>409</v>
      </c>
      <c r="D24" s="7" t="s">
        <v>351</v>
      </c>
      <c r="E24" s="7"/>
      <c r="F24" s="9" t="str">
        <f aca="false">B24&amp;"@gmail.com"</f>
        <v>maria jose@gmail.com</v>
      </c>
      <c r="G24" s="7" t="s">
        <v>18</v>
      </c>
      <c r="H24" s="7" t="s">
        <v>18</v>
      </c>
      <c r="I24" s="7" t="s">
        <v>18</v>
      </c>
      <c r="J24" s="7" t="s">
        <v>18</v>
      </c>
      <c r="K24" s="7" t="s">
        <v>18</v>
      </c>
      <c r="L24" s="7" t="s">
        <v>18</v>
      </c>
      <c r="M24" s="7" t="s">
        <v>18</v>
      </c>
      <c r="N24" s="7" t="s">
        <v>18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7" t="s">
        <v>410</v>
      </c>
      <c r="B25" s="7" t="s">
        <v>411</v>
      </c>
      <c r="C25" s="7" t="s">
        <v>412</v>
      </c>
      <c r="D25" s="7" t="s">
        <v>351</v>
      </c>
      <c r="E25" s="7"/>
      <c r="F25" s="9" t="str">
        <f aca="false">B25&amp;"@gmail.com"</f>
        <v>maria carmen@gmail.com</v>
      </c>
      <c r="G25" s="8" t="n">
        <v>10</v>
      </c>
      <c r="H25" s="8" t="n">
        <v>8</v>
      </c>
      <c r="I25" s="8" t="n">
        <v>5</v>
      </c>
      <c r="J25" s="8" t="n">
        <v>10</v>
      </c>
      <c r="K25" s="8" t="n">
        <v>8</v>
      </c>
      <c r="L25" s="8" t="n">
        <v>8</v>
      </c>
      <c r="M25" s="8" t="n">
        <v>8</v>
      </c>
      <c r="N25" s="8" t="n">
        <v>7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7" t="s">
        <v>413</v>
      </c>
      <c r="B26" s="7" t="s">
        <v>275</v>
      </c>
      <c r="C26" s="7" t="s">
        <v>414</v>
      </c>
      <c r="D26" s="7" t="s">
        <v>351</v>
      </c>
      <c r="E26" s="7"/>
      <c r="F26" s="9" t="str">
        <f aca="false">B26&amp;"@gmail.com"</f>
        <v>laura@gmail.com</v>
      </c>
      <c r="G26" s="8" t="n">
        <v>6</v>
      </c>
      <c r="H26" s="7" t="s">
        <v>18</v>
      </c>
      <c r="I26" s="7" t="s">
        <v>18</v>
      </c>
      <c r="J26" s="7" t="s">
        <v>18</v>
      </c>
      <c r="K26" s="8" t="n">
        <v>10</v>
      </c>
      <c r="L26" s="7" t="s">
        <v>18</v>
      </c>
      <c r="M26" s="8" t="n">
        <v>0</v>
      </c>
      <c r="N26" s="7" t="s">
        <v>18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7" t="s">
        <v>415</v>
      </c>
      <c r="B27" s="7" t="s">
        <v>416</v>
      </c>
      <c r="C27" s="7" t="s">
        <v>417</v>
      </c>
      <c r="D27" s="7" t="s">
        <v>351</v>
      </c>
      <c r="E27" s="7"/>
      <c r="F27" s="9" t="str">
        <f aca="false">B27&amp;"@gmail.com"</f>
        <v>ferran@gmail.com</v>
      </c>
      <c r="G27" s="8" t="n">
        <v>9</v>
      </c>
      <c r="H27" s="8" t="n">
        <v>7.75</v>
      </c>
      <c r="I27" s="8" t="n">
        <v>10</v>
      </c>
      <c r="J27" s="8" t="n">
        <v>10</v>
      </c>
      <c r="K27" s="8" t="n">
        <v>10</v>
      </c>
      <c r="L27" s="8" t="n">
        <v>7</v>
      </c>
      <c r="M27" s="8" t="n">
        <v>8</v>
      </c>
      <c r="N27" s="8" t="n">
        <v>8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7" t="s">
        <v>418</v>
      </c>
      <c r="B28" s="7" t="s">
        <v>419</v>
      </c>
      <c r="C28" s="7" t="s">
        <v>420</v>
      </c>
      <c r="D28" s="7" t="s">
        <v>351</v>
      </c>
      <c r="E28" s="7"/>
      <c r="F28" s="9" t="str">
        <f aca="false">B28&amp;"@gmail.com"</f>
        <v>maría del carmen@gmail.com</v>
      </c>
      <c r="G28" s="7" t="s">
        <v>18</v>
      </c>
      <c r="H28" s="7" t="s">
        <v>18</v>
      </c>
      <c r="I28" s="7" t="s">
        <v>18</v>
      </c>
      <c r="J28" s="7" t="s">
        <v>18</v>
      </c>
      <c r="K28" s="7" t="s">
        <v>18</v>
      </c>
      <c r="L28" s="7" t="s">
        <v>18</v>
      </c>
      <c r="M28" s="7" t="s">
        <v>18</v>
      </c>
      <c r="N28" s="7" t="s">
        <v>18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7" t="s">
        <v>421</v>
      </c>
      <c r="B29" s="7" t="s">
        <v>52</v>
      </c>
      <c r="C29" s="7" t="s">
        <v>422</v>
      </c>
      <c r="D29" s="7" t="s">
        <v>351</v>
      </c>
      <c r="E29" s="7"/>
      <c r="F29" s="9" t="str">
        <f aca="false">B29&amp;"@gmail.com"</f>
        <v>inmaculada@gmail.com</v>
      </c>
      <c r="G29" s="8" t="n">
        <v>10</v>
      </c>
      <c r="H29" s="8" t="n">
        <v>8</v>
      </c>
      <c r="I29" s="8" t="n">
        <v>10</v>
      </c>
      <c r="J29" s="8" t="n">
        <v>10</v>
      </c>
      <c r="K29" s="8" t="n">
        <v>7</v>
      </c>
      <c r="L29" s="8" t="n">
        <v>8</v>
      </c>
      <c r="M29" s="8" t="n">
        <v>10</v>
      </c>
      <c r="N29" s="8" t="n">
        <v>10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7" t="s">
        <v>423</v>
      </c>
      <c r="B30" s="7" t="s">
        <v>424</v>
      </c>
      <c r="C30" s="7" t="s">
        <v>425</v>
      </c>
      <c r="D30" s="7" t="s">
        <v>351</v>
      </c>
      <c r="E30" s="7"/>
      <c r="F30" s="9" t="str">
        <f aca="false">B30&amp;"@gmail.com"</f>
        <v>mª teresa@gmail.com</v>
      </c>
      <c r="G30" s="7" t="s">
        <v>18</v>
      </c>
      <c r="H30" s="7" t="s">
        <v>18</v>
      </c>
      <c r="I30" s="7" t="s">
        <v>18</v>
      </c>
      <c r="J30" s="7" t="s">
        <v>18</v>
      </c>
      <c r="K30" s="7" t="s">
        <v>18</v>
      </c>
      <c r="L30" s="7" t="s">
        <v>18</v>
      </c>
      <c r="M30" s="7" t="s">
        <v>18</v>
      </c>
      <c r="N30" s="7" t="s">
        <v>18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7" t="s">
        <v>426</v>
      </c>
      <c r="B31" s="7" t="s">
        <v>427</v>
      </c>
      <c r="C31" s="7" t="s">
        <v>428</v>
      </c>
      <c r="D31" s="7" t="s">
        <v>351</v>
      </c>
      <c r="E31" s="7"/>
      <c r="F31" s="9" t="str">
        <f aca="false">B31&amp;"@gmail.com"</f>
        <v>ibana@gmail.com</v>
      </c>
      <c r="G31" s="7" t="s">
        <v>18</v>
      </c>
      <c r="H31" s="7" t="s">
        <v>18</v>
      </c>
      <c r="I31" s="7" t="s">
        <v>18</v>
      </c>
      <c r="J31" s="7" t="s">
        <v>18</v>
      </c>
      <c r="K31" s="7" t="s">
        <v>18</v>
      </c>
      <c r="L31" s="7" t="s">
        <v>18</v>
      </c>
      <c r="M31" s="7" t="s">
        <v>18</v>
      </c>
      <c r="N31" s="7" t="s">
        <v>18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7" t="s">
        <v>429</v>
      </c>
      <c r="B32" s="7" t="s">
        <v>430</v>
      </c>
      <c r="C32" s="7" t="s">
        <v>431</v>
      </c>
      <c r="D32" s="7" t="s">
        <v>351</v>
      </c>
      <c r="E32" s="7"/>
      <c r="F32" s="9" t="str">
        <f aca="false">B32&amp;"@gmail.com"</f>
        <v>yolanda@gmail.com</v>
      </c>
      <c r="G32" s="8" t="n">
        <v>5</v>
      </c>
      <c r="H32" s="7" t="s">
        <v>18</v>
      </c>
      <c r="I32" s="7" t="s">
        <v>18</v>
      </c>
      <c r="J32" s="7" t="s">
        <v>18</v>
      </c>
      <c r="K32" s="8" t="n">
        <v>10</v>
      </c>
      <c r="L32" s="8" t="n">
        <v>7</v>
      </c>
      <c r="M32" s="8" t="n">
        <v>9</v>
      </c>
      <c r="N32" s="7" t="s">
        <v>18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7" t="s">
        <v>432</v>
      </c>
      <c r="B33" s="7" t="s">
        <v>433</v>
      </c>
      <c r="C33" s="7" t="s">
        <v>434</v>
      </c>
      <c r="D33" s="7" t="s">
        <v>351</v>
      </c>
      <c r="E33" s="7"/>
      <c r="F33" s="9" t="str">
        <f aca="false">B33&amp;"@gmail.com"</f>
        <v>emilia@gmail.com</v>
      </c>
      <c r="G33" s="8" t="n">
        <v>7.5</v>
      </c>
      <c r="H33" s="8" t="n">
        <v>9</v>
      </c>
      <c r="I33" s="8" t="n">
        <v>8</v>
      </c>
      <c r="J33" s="8" t="n">
        <v>10</v>
      </c>
      <c r="K33" s="8" t="n">
        <v>10</v>
      </c>
      <c r="L33" s="8" t="n">
        <v>10</v>
      </c>
      <c r="M33" s="8" t="n">
        <v>10</v>
      </c>
      <c r="N33" s="8" t="n">
        <v>10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7" t="s">
        <v>435</v>
      </c>
      <c r="B34" s="7" t="s">
        <v>366</v>
      </c>
      <c r="C34" s="7" t="s">
        <v>436</v>
      </c>
      <c r="D34" s="7" t="s">
        <v>351</v>
      </c>
      <c r="E34" s="7"/>
      <c r="F34" s="9" t="str">
        <f aca="false">B34&amp;"@gmail.com"</f>
        <v>antonio@gmail.com</v>
      </c>
      <c r="G34" s="7" t="s">
        <v>18</v>
      </c>
      <c r="H34" s="7" t="s">
        <v>18</v>
      </c>
      <c r="I34" s="8" t="n">
        <v>0</v>
      </c>
      <c r="J34" s="7" t="s">
        <v>18</v>
      </c>
      <c r="K34" s="7" t="s">
        <v>18</v>
      </c>
      <c r="L34" s="7" t="s">
        <v>18</v>
      </c>
      <c r="M34" s="7" t="s">
        <v>18</v>
      </c>
      <c r="N34" s="7" t="s">
        <v>18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7" t="s">
        <v>437</v>
      </c>
      <c r="B35" s="7" t="s">
        <v>438</v>
      </c>
      <c r="C35" s="7" t="s">
        <v>439</v>
      </c>
      <c r="D35" s="7" t="s">
        <v>351</v>
      </c>
      <c r="E35" s="7"/>
      <c r="F35" s="9" t="str">
        <f aca="false">B35&amp;"@gmail.com"</f>
        <v>maite@gmail.com</v>
      </c>
      <c r="G35" s="7" t="s">
        <v>18</v>
      </c>
      <c r="H35" s="7" t="s">
        <v>18</v>
      </c>
      <c r="I35" s="7" t="s">
        <v>18</v>
      </c>
      <c r="J35" s="7" t="s">
        <v>18</v>
      </c>
      <c r="K35" s="7" t="s">
        <v>18</v>
      </c>
      <c r="L35" s="7" t="s">
        <v>18</v>
      </c>
      <c r="M35" s="7" t="s">
        <v>18</v>
      </c>
      <c r="N35" s="7" t="s">
        <v>18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7" t="s">
        <v>440</v>
      </c>
      <c r="B36" s="7" t="s">
        <v>441</v>
      </c>
      <c r="C36" s="7" t="s">
        <v>442</v>
      </c>
      <c r="D36" s="7" t="s">
        <v>351</v>
      </c>
      <c r="E36" s="7"/>
      <c r="F36" s="9" t="str">
        <f aca="false">B36&amp;"@gmail.com"</f>
        <v>pere@gmail.com</v>
      </c>
      <c r="G36" s="7" t="s">
        <v>18</v>
      </c>
      <c r="H36" s="8" t="n">
        <v>8.5</v>
      </c>
      <c r="I36" s="8" t="n">
        <v>0</v>
      </c>
      <c r="J36" s="7" t="s">
        <v>18</v>
      </c>
      <c r="K36" s="7" t="s">
        <v>18</v>
      </c>
      <c r="L36" s="7" t="s">
        <v>18</v>
      </c>
      <c r="M36" s="7" t="s">
        <v>18</v>
      </c>
      <c r="N36" s="7" t="s">
        <v>18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7" t="s">
        <v>443</v>
      </c>
      <c r="B37" s="7" t="s">
        <v>444</v>
      </c>
      <c r="C37" s="7" t="s">
        <v>445</v>
      </c>
      <c r="D37" s="7" t="s">
        <v>351</v>
      </c>
      <c r="E37" s="7"/>
      <c r="F37" s="9" t="str">
        <f aca="false">B37&amp;"@gmail.com"</f>
        <v>antonio vicente@gmail.com</v>
      </c>
      <c r="G37" s="7" t="s">
        <v>18</v>
      </c>
      <c r="H37" s="7" t="s">
        <v>18</v>
      </c>
      <c r="I37" s="7" t="s">
        <v>18</v>
      </c>
      <c r="J37" s="7" t="s">
        <v>18</v>
      </c>
      <c r="K37" s="7" t="s">
        <v>18</v>
      </c>
      <c r="L37" s="7" t="s">
        <v>18</v>
      </c>
      <c r="M37" s="7" t="s">
        <v>18</v>
      </c>
      <c r="N37" s="7" t="s">
        <v>18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7" t="s">
        <v>446</v>
      </c>
      <c r="B38" s="7" t="s">
        <v>207</v>
      </c>
      <c r="C38" s="7" t="s">
        <v>447</v>
      </c>
      <c r="D38" s="7" t="s">
        <v>351</v>
      </c>
      <c r="E38" s="7"/>
      <c r="F38" s="9" t="str">
        <f aca="false">B38&amp;"@gmail.com"</f>
        <v>cristina@gmail.com</v>
      </c>
      <c r="G38" s="7" t="s">
        <v>18</v>
      </c>
      <c r="H38" s="7" t="s">
        <v>18</v>
      </c>
      <c r="I38" s="7" t="s">
        <v>18</v>
      </c>
      <c r="J38" s="7" t="s">
        <v>18</v>
      </c>
      <c r="K38" s="7" t="s">
        <v>18</v>
      </c>
      <c r="L38" s="7" t="s">
        <v>18</v>
      </c>
      <c r="M38" s="7" t="s">
        <v>18</v>
      </c>
      <c r="N38" s="7" t="s">
        <v>18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7" t="s">
        <v>448</v>
      </c>
      <c r="B39" s="7" t="s">
        <v>449</v>
      </c>
      <c r="C39" s="7" t="s">
        <v>450</v>
      </c>
      <c r="D39" s="7" t="s">
        <v>351</v>
      </c>
      <c r="E39" s="7"/>
      <c r="F39" s="9" t="str">
        <f aca="false">B39&amp;"@gmail.com"</f>
        <v>robert@gmail.com</v>
      </c>
      <c r="G39" s="8" t="n">
        <v>8.5</v>
      </c>
      <c r="H39" s="8" t="n">
        <v>8.5</v>
      </c>
      <c r="I39" s="8" t="n">
        <v>7</v>
      </c>
      <c r="J39" s="8" t="n">
        <v>10</v>
      </c>
      <c r="K39" s="8" t="n">
        <v>10</v>
      </c>
      <c r="L39" s="8" t="n">
        <v>8</v>
      </c>
      <c r="M39" s="8" t="n">
        <v>10</v>
      </c>
      <c r="N39" s="8" t="n">
        <v>10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7" t="s">
        <v>451</v>
      </c>
      <c r="B40" s="7" t="s">
        <v>452</v>
      </c>
      <c r="C40" s="7" t="s">
        <v>453</v>
      </c>
      <c r="D40" s="7" t="s">
        <v>351</v>
      </c>
      <c r="E40" s="7"/>
      <c r="F40" s="9" t="str">
        <f aca="false">B40&amp;"@gmail.com"</f>
        <v>ainhoa@gmail.com</v>
      </c>
      <c r="G40" s="8" t="n">
        <v>9</v>
      </c>
      <c r="H40" s="8" t="n">
        <v>9</v>
      </c>
      <c r="I40" s="8" t="n">
        <v>0</v>
      </c>
      <c r="J40" s="8" t="n">
        <v>10</v>
      </c>
      <c r="K40" s="8" t="n">
        <v>7</v>
      </c>
      <c r="L40" s="8" t="n">
        <v>8</v>
      </c>
      <c r="M40" s="8" t="n">
        <v>8</v>
      </c>
      <c r="N40" s="8" t="n">
        <v>7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7" t="s">
        <v>454</v>
      </c>
      <c r="B41" s="7" t="s">
        <v>455</v>
      </c>
      <c r="C41" s="7" t="s">
        <v>456</v>
      </c>
      <c r="D41" s="7" t="s">
        <v>351</v>
      </c>
      <c r="E41" s="7"/>
      <c r="F41" s="9" t="str">
        <f aca="false">B41&amp;"@gmail.com"</f>
        <v>empar@gmail.com</v>
      </c>
      <c r="G41" s="8" t="n">
        <v>10</v>
      </c>
      <c r="H41" s="8" t="n">
        <v>9.5</v>
      </c>
      <c r="I41" s="8" t="n">
        <v>10</v>
      </c>
      <c r="J41" s="8" t="n">
        <v>10</v>
      </c>
      <c r="K41" s="8" t="n">
        <v>10</v>
      </c>
      <c r="L41" s="8" t="n">
        <v>9</v>
      </c>
      <c r="M41" s="8" t="n">
        <v>10</v>
      </c>
      <c r="N41" s="8" t="n">
        <v>9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7" t="s">
        <v>457</v>
      </c>
      <c r="B42" s="7" t="s">
        <v>458</v>
      </c>
      <c r="C42" s="7" t="s">
        <v>459</v>
      </c>
      <c r="D42" s="7" t="s">
        <v>351</v>
      </c>
      <c r="E42" s="7"/>
      <c r="F42" s="9" t="str">
        <f aca="false">B42&amp;"@gmail.com"</f>
        <v>maria luisa@gmail.com</v>
      </c>
      <c r="G42" s="8" t="n">
        <v>9</v>
      </c>
      <c r="H42" s="8" t="n">
        <v>9.5</v>
      </c>
      <c r="I42" s="8" t="n">
        <v>10</v>
      </c>
      <c r="J42" s="8" t="n">
        <v>10</v>
      </c>
      <c r="K42" s="8" t="n">
        <v>10</v>
      </c>
      <c r="L42" s="8" t="n">
        <v>8</v>
      </c>
      <c r="M42" s="8" t="n">
        <v>10</v>
      </c>
      <c r="N42" s="8" t="n">
        <v>10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7" t="s">
        <v>460</v>
      </c>
      <c r="B43" s="7" t="s">
        <v>49</v>
      </c>
      <c r="C43" s="7" t="s">
        <v>461</v>
      </c>
      <c r="D43" s="7" t="s">
        <v>351</v>
      </c>
      <c r="E43" s="7"/>
      <c r="F43" s="9" t="str">
        <f aca="false">B43&amp;"@gmail.com"</f>
        <v>paula@gmail.com</v>
      </c>
      <c r="G43" s="7" t="s">
        <v>18</v>
      </c>
      <c r="H43" s="7" t="s">
        <v>18</v>
      </c>
      <c r="I43" s="7" t="s">
        <v>18</v>
      </c>
      <c r="J43" s="7" t="s">
        <v>18</v>
      </c>
      <c r="K43" s="7" t="s">
        <v>18</v>
      </c>
      <c r="L43" s="7" t="s">
        <v>18</v>
      </c>
      <c r="M43" s="7" t="s">
        <v>18</v>
      </c>
      <c r="N43" s="7" t="s">
        <v>18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7" t="s">
        <v>462</v>
      </c>
      <c r="B44" s="7" t="s">
        <v>463</v>
      </c>
      <c r="C44" s="7" t="s">
        <v>464</v>
      </c>
      <c r="D44" s="7" t="s">
        <v>351</v>
      </c>
      <c r="E44" s="7"/>
      <c r="F44" s="9" t="str">
        <f aca="false">B44&amp;"@gmail.com"</f>
        <v>mª nuria@gmail.com</v>
      </c>
      <c r="G44" s="7" t="s">
        <v>18</v>
      </c>
      <c r="H44" s="7" t="s">
        <v>18</v>
      </c>
      <c r="I44" s="7" t="s">
        <v>18</v>
      </c>
      <c r="J44" s="7" t="s">
        <v>18</v>
      </c>
      <c r="K44" s="7" t="s">
        <v>18</v>
      </c>
      <c r="L44" s="7" t="s">
        <v>18</v>
      </c>
      <c r="M44" s="7" t="s">
        <v>18</v>
      </c>
      <c r="N44" s="7" t="s">
        <v>18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7" t="s">
        <v>465</v>
      </c>
      <c r="B45" s="7" t="s">
        <v>294</v>
      </c>
      <c r="C45" s="7" t="s">
        <v>466</v>
      </c>
      <c r="D45" s="7" t="s">
        <v>351</v>
      </c>
      <c r="E45" s="7"/>
      <c r="F45" s="9" t="str">
        <f aca="false">B45&amp;"@gmail.com"</f>
        <v>elena@gmail.com</v>
      </c>
      <c r="G45" s="8" t="n">
        <v>5</v>
      </c>
      <c r="H45" s="8" t="n">
        <v>7.5</v>
      </c>
      <c r="I45" s="8" t="n">
        <v>0</v>
      </c>
      <c r="J45" s="8" t="n">
        <v>0</v>
      </c>
      <c r="K45" s="8" t="n">
        <v>7</v>
      </c>
      <c r="L45" s="8" t="n">
        <v>0</v>
      </c>
      <c r="M45" s="8" t="n">
        <v>6</v>
      </c>
      <c r="N45" s="8" t="n">
        <v>7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7" t="s">
        <v>467</v>
      </c>
      <c r="B46" s="7" t="s">
        <v>468</v>
      </c>
      <c r="C46" s="7" t="s">
        <v>469</v>
      </c>
      <c r="D46" s="7" t="s">
        <v>351</v>
      </c>
      <c r="E46" s="7"/>
      <c r="F46" s="9" t="str">
        <f aca="false">B46&amp;"@gmail.com"</f>
        <v>josep enric@gmail.com</v>
      </c>
      <c r="G46" s="8" t="n">
        <v>10</v>
      </c>
      <c r="H46" s="8" t="n">
        <v>8.5</v>
      </c>
      <c r="I46" s="8" t="n">
        <v>10</v>
      </c>
      <c r="J46" s="8" t="n">
        <v>10</v>
      </c>
      <c r="K46" s="8" t="n">
        <v>10</v>
      </c>
      <c r="L46" s="8" t="n">
        <v>10</v>
      </c>
      <c r="M46" s="8" t="n">
        <v>10</v>
      </c>
      <c r="N46" s="8" t="n">
        <v>10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7" t="s">
        <v>470</v>
      </c>
      <c r="B47" s="7" t="s">
        <v>471</v>
      </c>
      <c r="C47" s="7" t="s">
        <v>472</v>
      </c>
      <c r="D47" s="7" t="s">
        <v>351</v>
      </c>
      <c r="E47" s="7"/>
      <c r="F47" s="9" t="str">
        <f aca="false">B47&amp;"@gmail.com"</f>
        <v>pepa@gmail.com</v>
      </c>
      <c r="G47" s="8" t="n">
        <v>7.5</v>
      </c>
      <c r="H47" s="8" t="n">
        <v>8.5</v>
      </c>
      <c r="I47" s="8" t="n">
        <v>5</v>
      </c>
      <c r="J47" s="8" t="n">
        <v>10</v>
      </c>
      <c r="K47" s="8" t="n">
        <v>10</v>
      </c>
      <c r="L47" s="8" t="n">
        <v>10</v>
      </c>
      <c r="M47" s="8" t="n">
        <v>10</v>
      </c>
      <c r="N47" s="8" t="n">
        <v>8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7" t="s">
        <v>473</v>
      </c>
      <c r="B48" s="7" t="s">
        <v>137</v>
      </c>
      <c r="C48" s="7" t="s">
        <v>474</v>
      </c>
      <c r="D48" s="7" t="s">
        <v>351</v>
      </c>
      <c r="E48" s="7"/>
      <c r="F48" s="9" t="str">
        <f aca="false">B48&amp;"@gmail.com"</f>
        <v>juan carlos@gmail.com</v>
      </c>
      <c r="G48" s="8" t="n">
        <v>7</v>
      </c>
      <c r="H48" s="8" t="n">
        <v>8.5</v>
      </c>
      <c r="I48" s="8" t="n">
        <v>0</v>
      </c>
      <c r="J48" s="8" t="n">
        <v>0</v>
      </c>
      <c r="K48" s="8" t="n">
        <v>8</v>
      </c>
      <c r="L48" s="8" t="n">
        <v>8</v>
      </c>
      <c r="M48" s="7" t="s">
        <v>18</v>
      </c>
      <c r="N48" s="8" t="n">
        <v>10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7" t="s">
        <v>475</v>
      </c>
      <c r="B49" s="7" t="s">
        <v>226</v>
      </c>
      <c r="C49" s="7" t="s">
        <v>476</v>
      </c>
      <c r="D49" s="7" t="s">
        <v>351</v>
      </c>
      <c r="E49" s="7"/>
      <c r="F49" s="9" t="str">
        <f aca="false">B49&amp;"@gmail.com"</f>
        <v>ana@gmail.com</v>
      </c>
      <c r="G49" s="7" t="s">
        <v>18</v>
      </c>
      <c r="H49" s="7" t="s">
        <v>18</v>
      </c>
      <c r="I49" s="7" t="s">
        <v>18</v>
      </c>
      <c r="J49" s="7" t="s">
        <v>18</v>
      </c>
      <c r="K49" s="7" t="s">
        <v>18</v>
      </c>
      <c r="L49" s="7" t="s">
        <v>18</v>
      </c>
      <c r="M49" s="7" t="s">
        <v>18</v>
      </c>
      <c r="N49" s="7" t="s">
        <v>18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7" t="s">
        <v>477</v>
      </c>
      <c r="B50" s="7" t="s">
        <v>478</v>
      </c>
      <c r="C50" s="7" t="s">
        <v>479</v>
      </c>
      <c r="D50" s="7" t="s">
        <v>351</v>
      </c>
      <c r="E50" s="7"/>
      <c r="F50" s="9" t="str">
        <f aca="false">B50&amp;"@gmail.com"</f>
        <v>jeronimo@gmail.com</v>
      </c>
      <c r="G50" s="7" t="s">
        <v>18</v>
      </c>
      <c r="H50" s="7" t="s">
        <v>18</v>
      </c>
      <c r="I50" s="7" t="s">
        <v>18</v>
      </c>
      <c r="J50" s="7" t="s">
        <v>18</v>
      </c>
      <c r="K50" s="7" t="s">
        <v>18</v>
      </c>
      <c r="L50" s="7" t="s">
        <v>18</v>
      </c>
      <c r="M50" s="7" t="s">
        <v>18</v>
      </c>
      <c r="N50" s="7" t="s">
        <v>18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" hidden="false" customHeight="false" outlineLevel="0" collapsed="false">
      <c r="A51" s="7" t="s">
        <v>480</v>
      </c>
      <c r="B51" s="7" t="s">
        <v>481</v>
      </c>
      <c r="C51" s="7" t="s">
        <v>482</v>
      </c>
      <c r="D51" s="7" t="s">
        <v>351</v>
      </c>
      <c r="E51" s="7"/>
      <c r="F51" s="9" t="str">
        <f aca="false">B51&amp;"@gmail.com"</f>
        <v>miguel@gmail.com</v>
      </c>
      <c r="G51" s="7" t="s">
        <v>18</v>
      </c>
      <c r="H51" s="7" t="s">
        <v>18</v>
      </c>
      <c r="I51" s="7" t="s">
        <v>18</v>
      </c>
      <c r="J51" s="7" t="s">
        <v>18</v>
      </c>
      <c r="K51" s="7" t="s">
        <v>18</v>
      </c>
      <c r="L51" s="7" t="s">
        <v>18</v>
      </c>
      <c r="M51" s="7" t="s">
        <v>18</v>
      </c>
      <c r="N51" s="7" t="s">
        <v>18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" hidden="false" customHeight="false" outlineLevel="0" collapsed="false">
      <c r="A52" s="7" t="s">
        <v>483</v>
      </c>
      <c r="B52" s="7" t="s">
        <v>484</v>
      </c>
      <c r="C52" s="7" t="s">
        <v>485</v>
      </c>
      <c r="D52" s="7" t="s">
        <v>351</v>
      </c>
      <c r="E52" s="7"/>
      <c r="F52" s="9" t="str">
        <f aca="false">B52&amp;"@gmail.com"</f>
        <v>andrea@gmail.com</v>
      </c>
      <c r="G52" s="8" t="n">
        <v>5</v>
      </c>
      <c r="H52" s="8" t="n">
        <v>6.75</v>
      </c>
      <c r="I52" s="8" t="n">
        <v>8</v>
      </c>
      <c r="J52" s="8" t="n">
        <v>10</v>
      </c>
      <c r="K52" s="8" t="n">
        <v>9</v>
      </c>
      <c r="L52" s="8" t="n">
        <v>9</v>
      </c>
      <c r="M52" s="8" t="n">
        <v>10</v>
      </c>
      <c r="N52" s="8" t="n">
        <v>8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" hidden="false" customHeight="false" outlineLevel="0" collapsed="false">
      <c r="A53" s="7" t="s">
        <v>486</v>
      </c>
      <c r="B53" s="7" t="s">
        <v>487</v>
      </c>
      <c r="C53" s="7" t="s">
        <v>488</v>
      </c>
      <c r="D53" s="7" t="s">
        <v>351</v>
      </c>
      <c r="E53" s="7"/>
      <c r="F53" s="9" t="str">
        <f aca="false">B53&amp;"@gmail.com"</f>
        <v>m.angeles@gmail.com</v>
      </c>
      <c r="G53" s="8" t="n">
        <v>8.5</v>
      </c>
      <c r="H53" s="8" t="n">
        <v>9.25</v>
      </c>
      <c r="I53" s="8" t="n">
        <v>8</v>
      </c>
      <c r="J53" s="8" t="n">
        <v>10</v>
      </c>
      <c r="K53" s="8" t="n">
        <v>10</v>
      </c>
      <c r="L53" s="8" t="n">
        <v>10</v>
      </c>
      <c r="M53" s="8" t="n">
        <v>10</v>
      </c>
      <c r="N53" s="8" t="n">
        <v>10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" hidden="false" customHeight="false" outlineLevel="0" collapsed="false">
      <c r="A54" s="7" t="s">
        <v>489</v>
      </c>
      <c r="B54" s="7" t="s">
        <v>490</v>
      </c>
      <c r="C54" s="7" t="s">
        <v>491</v>
      </c>
      <c r="D54" s="7" t="s">
        <v>351</v>
      </c>
      <c r="E54" s="7"/>
      <c r="F54" s="9" t="str">
        <f aca="false">B54&amp;"@gmail.com"</f>
        <v>veronica@gmail.com</v>
      </c>
      <c r="G54" s="7" t="s">
        <v>18</v>
      </c>
      <c r="H54" s="7" t="s">
        <v>18</v>
      </c>
      <c r="I54" s="7" t="s">
        <v>18</v>
      </c>
      <c r="J54" s="7" t="s">
        <v>18</v>
      </c>
      <c r="K54" s="7" t="s">
        <v>18</v>
      </c>
      <c r="L54" s="7" t="s">
        <v>18</v>
      </c>
      <c r="M54" s="7" t="s">
        <v>18</v>
      </c>
      <c r="N54" s="7" t="s">
        <v>18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" hidden="false" customHeight="false" outlineLevel="0" collapsed="false">
      <c r="A55" s="7" t="s">
        <v>492</v>
      </c>
      <c r="B55" s="7" t="s">
        <v>493</v>
      </c>
      <c r="C55" s="7" t="s">
        <v>494</v>
      </c>
      <c r="D55" s="7" t="s">
        <v>351</v>
      </c>
      <c r="E55" s="7"/>
      <c r="F55" s="9" t="str">
        <f aca="false">B55&amp;"@gmail.com"</f>
        <v>mª josé@gmail.com</v>
      </c>
      <c r="G55" s="8" t="n">
        <v>10</v>
      </c>
      <c r="H55" s="8" t="n">
        <v>8</v>
      </c>
      <c r="I55" s="8" t="n">
        <v>6</v>
      </c>
      <c r="J55" s="8" t="n">
        <v>10</v>
      </c>
      <c r="K55" s="8" t="n">
        <v>10</v>
      </c>
      <c r="L55" s="8" t="n">
        <v>8</v>
      </c>
      <c r="M55" s="8" t="n">
        <v>8</v>
      </c>
      <c r="N55" s="8" t="n">
        <v>9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" hidden="false" customHeight="false" outlineLevel="0" collapsed="false">
      <c r="A56" s="7" t="s">
        <v>495</v>
      </c>
      <c r="B56" s="7" t="s">
        <v>496</v>
      </c>
      <c r="C56" s="7" t="s">
        <v>497</v>
      </c>
      <c r="D56" s="7" t="s">
        <v>351</v>
      </c>
      <c r="E56" s="7"/>
      <c r="F56" s="9" t="str">
        <f aca="false">B56&amp;"@gmail.com"</f>
        <v>lucia@gmail.com</v>
      </c>
      <c r="G56" s="8" t="n">
        <v>8</v>
      </c>
      <c r="H56" s="8" t="n">
        <v>8.75</v>
      </c>
      <c r="I56" s="8" t="n">
        <v>0</v>
      </c>
      <c r="J56" s="7" t="s">
        <v>18</v>
      </c>
      <c r="K56" s="8" t="n">
        <v>4</v>
      </c>
      <c r="L56" s="8" t="n">
        <v>6</v>
      </c>
      <c r="M56" s="7" t="s">
        <v>18</v>
      </c>
      <c r="N56" s="8" t="n">
        <v>10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" hidden="false" customHeight="false" outlineLevel="0" collapsed="false">
      <c r="A57" s="7" t="s">
        <v>498</v>
      </c>
      <c r="B57" s="7" t="s">
        <v>499</v>
      </c>
      <c r="C57" s="7" t="s">
        <v>500</v>
      </c>
      <c r="D57" s="7" t="s">
        <v>351</v>
      </c>
      <c r="E57" s="7"/>
      <c r="F57" s="9" t="str">
        <f aca="false">B57&amp;"@gmail.com"</f>
        <v>pablo sebastián@gmail.com</v>
      </c>
      <c r="G57" s="8" t="n">
        <v>7</v>
      </c>
      <c r="H57" s="8" t="n">
        <v>8.25</v>
      </c>
      <c r="I57" s="8" t="n">
        <v>0</v>
      </c>
      <c r="J57" s="8" t="n">
        <v>10</v>
      </c>
      <c r="K57" s="8" t="n">
        <v>9</v>
      </c>
      <c r="L57" s="8" t="n">
        <v>7</v>
      </c>
      <c r="M57" s="8" t="n">
        <v>10</v>
      </c>
      <c r="N57" s="8" t="n">
        <v>8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" hidden="false" customHeight="false" outlineLevel="0" collapsed="false">
      <c r="A58" s="7" t="s">
        <v>501</v>
      </c>
      <c r="B58" s="7" t="s">
        <v>502</v>
      </c>
      <c r="C58" s="7" t="s">
        <v>503</v>
      </c>
      <c r="D58" s="7" t="s">
        <v>351</v>
      </c>
      <c r="E58" s="7"/>
      <c r="F58" s="9" t="str">
        <f aca="false">B58&amp;"@gmail.com"</f>
        <v>salvador@gmail.com</v>
      </c>
      <c r="G58" s="8" t="n">
        <v>7</v>
      </c>
      <c r="H58" s="8" t="n">
        <v>7.5</v>
      </c>
      <c r="I58" s="8" t="n">
        <v>0</v>
      </c>
      <c r="J58" s="8" t="n">
        <v>5</v>
      </c>
      <c r="K58" s="7" t="s">
        <v>18</v>
      </c>
      <c r="L58" s="7" t="s">
        <v>18</v>
      </c>
      <c r="M58" s="7" t="s">
        <v>18</v>
      </c>
      <c r="N58" s="7" t="s">
        <v>18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" hidden="false" customHeight="false" outlineLevel="0" collapsed="false">
      <c r="A59" s="7" t="s">
        <v>504</v>
      </c>
      <c r="B59" s="7" t="s">
        <v>226</v>
      </c>
      <c r="C59" s="7" t="s">
        <v>505</v>
      </c>
      <c r="D59" s="7" t="s">
        <v>351</v>
      </c>
      <c r="E59" s="7"/>
      <c r="F59" s="9" t="str">
        <f aca="false">B59&amp;"@gmail.com"</f>
        <v>ana@gmail.com</v>
      </c>
      <c r="G59" s="7" t="s">
        <v>18</v>
      </c>
      <c r="H59" s="7" t="s">
        <v>18</v>
      </c>
      <c r="I59" s="7" t="s">
        <v>18</v>
      </c>
      <c r="J59" s="7" t="s">
        <v>18</v>
      </c>
      <c r="K59" s="7" t="s">
        <v>18</v>
      </c>
      <c r="L59" s="7" t="s">
        <v>18</v>
      </c>
      <c r="M59" s="7" t="s">
        <v>18</v>
      </c>
      <c r="N59" s="7" t="s">
        <v>18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" hidden="false" customHeight="false" outlineLevel="0" collapsed="false">
      <c r="A60" s="7" t="s">
        <v>506</v>
      </c>
      <c r="B60" s="7" t="s">
        <v>369</v>
      </c>
      <c r="C60" s="7" t="s">
        <v>507</v>
      </c>
      <c r="D60" s="7" t="s">
        <v>351</v>
      </c>
      <c r="E60" s="7"/>
      <c r="F60" s="9" t="str">
        <f aca="false">B60&amp;"@gmail.com"</f>
        <v>marta@gmail.com</v>
      </c>
      <c r="G60" s="7" t="s">
        <v>18</v>
      </c>
      <c r="H60" s="8" t="n">
        <v>9.5</v>
      </c>
      <c r="I60" s="7" t="s">
        <v>18</v>
      </c>
      <c r="J60" s="7" t="s">
        <v>18</v>
      </c>
      <c r="K60" s="7" t="s">
        <v>18</v>
      </c>
      <c r="L60" s="7" t="s">
        <v>18</v>
      </c>
      <c r="M60" s="7" t="s">
        <v>18</v>
      </c>
      <c r="N60" s="7" t="s">
        <v>18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" hidden="false" customHeight="false" outlineLevel="0" collapsed="false">
      <c r="A61" s="7" t="s">
        <v>508</v>
      </c>
      <c r="B61" s="7" t="s">
        <v>169</v>
      </c>
      <c r="C61" s="7" t="s">
        <v>509</v>
      </c>
      <c r="D61" s="7" t="s">
        <v>351</v>
      </c>
      <c r="E61" s="7"/>
      <c r="F61" s="9" t="str">
        <f aca="false">B61&amp;"@gmail.com"</f>
        <v>sergio@gmail.com</v>
      </c>
      <c r="G61" s="7" t="s">
        <v>18</v>
      </c>
      <c r="H61" s="7" t="s">
        <v>18</v>
      </c>
      <c r="I61" s="7" t="s">
        <v>18</v>
      </c>
      <c r="J61" s="7" t="s">
        <v>18</v>
      </c>
      <c r="K61" s="7" t="s">
        <v>18</v>
      </c>
      <c r="L61" s="7" t="s">
        <v>18</v>
      </c>
      <c r="M61" s="7" t="s">
        <v>18</v>
      </c>
      <c r="N61" s="7" t="s">
        <v>18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" hidden="false" customHeight="false" outlineLevel="0" collapsed="false">
      <c r="A62" s="7" t="s">
        <v>510</v>
      </c>
      <c r="B62" s="7" t="s">
        <v>511</v>
      </c>
      <c r="C62" s="7" t="s">
        <v>512</v>
      </c>
      <c r="D62" s="7" t="s">
        <v>351</v>
      </c>
      <c r="E62" s="7"/>
      <c r="F62" s="9" t="str">
        <f aca="false">B62&amp;"@gmail.com"</f>
        <v>maria amparo@gmail.com</v>
      </c>
      <c r="G62" s="7" t="s">
        <v>18</v>
      </c>
      <c r="H62" s="8" t="n">
        <v>0</v>
      </c>
      <c r="I62" s="8" t="n">
        <v>0</v>
      </c>
      <c r="J62" s="7" t="s">
        <v>18</v>
      </c>
      <c r="K62" s="7" t="s">
        <v>18</v>
      </c>
      <c r="L62" s="7" t="s">
        <v>18</v>
      </c>
      <c r="M62" s="7" t="s">
        <v>18</v>
      </c>
      <c r="N62" s="7" t="s">
        <v>18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" hidden="false" customHeight="false" outlineLevel="0" collapsed="false">
      <c r="A63" s="7" t="s">
        <v>513</v>
      </c>
      <c r="B63" s="7" t="s">
        <v>181</v>
      </c>
      <c r="C63" s="7" t="s">
        <v>514</v>
      </c>
      <c r="D63" s="7" t="s">
        <v>351</v>
      </c>
      <c r="E63" s="7"/>
      <c r="F63" s="9" t="str">
        <f aca="false">B63&amp;"@gmail.com"</f>
        <v>joaquin@gmail.com</v>
      </c>
      <c r="G63" s="8" t="n">
        <v>10</v>
      </c>
      <c r="H63" s="8" t="n">
        <v>9.5</v>
      </c>
      <c r="I63" s="8" t="n">
        <v>7</v>
      </c>
      <c r="J63" s="8" t="n">
        <v>10</v>
      </c>
      <c r="K63" s="8" t="n">
        <v>10</v>
      </c>
      <c r="L63" s="8" t="n">
        <v>10</v>
      </c>
      <c r="M63" s="8" t="n">
        <v>10</v>
      </c>
      <c r="N63" s="8" t="n">
        <v>10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5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LibreOffice/7.2.2.2$Linux_X86_64 LibreOffice_project/1eb16ced50a80b7125fabf09652dbb09393766d2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2021-10-24T15:50:23Z</dcterms:created>
  <dc:creator>Unknown Creator</dc:creator>
  <dc:description/>
  <dc:language>es-ES</dc:language>
  <cp:lastModifiedBy/>
  <dcterms:modified xsi:type="dcterms:W3CDTF">2021-11-04T13:29:14Z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