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txp190027_utdallas_edu/Documents/Desktop/Course Documents/BA with R/Project/R file/"/>
    </mc:Choice>
  </mc:AlternateContent>
  <xr:revisionPtr revIDLastSave="160" documentId="13_ncr:40009_{C8D23C7D-EF7B-4A37-A7D1-565EFE7555B7}" xr6:coauthVersionLast="47" xr6:coauthVersionMax="47" xr10:uidLastSave="{4524CF8E-BC50-4766-A88D-C80007A64D41}"/>
  <bookViews>
    <workbookView xWindow="-108" yWindow="-108" windowWidth="23256" windowHeight="12456" xr2:uid="{00000000-000D-0000-FFFF-FFFF00000000}"/>
  </bookViews>
  <sheets>
    <sheet name="loan_appro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</calcChain>
</file>

<file path=xl/sharedStrings.xml><?xml version="1.0" encoding="utf-8"?>
<sst xmlns="http://schemas.openxmlformats.org/spreadsheetml/2006/main" count="16" uniqueCount="16">
  <si>
    <t>Married</t>
  </si>
  <si>
    <t>Education</t>
  </si>
  <si>
    <t>Gender</t>
  </si>
  <si>
    <t>Approved</t>
  </si>
  <si>
    <t>Loan_Amount</t>
  </si>
  <si>
    <t>Total_Income</t>
  </si>
  <si>
    <t>No_Of_Dependents</t>
  </si>
  <si>
    <t>Self_Employment</t>
  </si>
  <si>
    <t>Applicant_monthly_income</t>
  </si>
  <si>
    <t>Credit_History_Req</t>
  </si>
  <si>
    <t>Housing_Exp_in_%_w.r.t_income</t>
  </si>
  <si>
    <t>Monthly_Housing_Exp</t>
  </si>
  <si>
    <t>Other_Obligations_in_%_w.r.t_income</t>
  </si>
  <si>
    <t>Monthly_Other_Obligations</t>
  </si>
  <si>
    <t>Term</t>
  </si>
  <si>
    <t>CoApp_monthly_income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</si>
</sst>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79"/>
  <sheetViews>
    <sheetView tabSelected="1" zoomScaleNormal="100" workbookViewId="0">
      <selection activeCell="G1" sqref="G1"/>
    </sheetView>
  </sheetViews>
  <sheetFormatPr defaultRowHeight="14.4" x14ac:dyDescent="0.3"/>
  <cols>
    <col min="1" max="1" width="12.33203125" bestFit="1" customWidth="1"/>
    <col min="2" max="2" width="12.109375" bestFit="1" customWidth="1"/>
    <col min="4" max="4" width="12.109375" customWidth="1"/>
    <col min="5" max="5" width="11.77734375" customWidth="1"/>
    <col min="11" max="11" width="10.6640625" style="2" customWidth="1"/>
    <col min="12" max="12" width="10.6640625" style="3" customWidth="1"/>
  </cols>
  <sheetData>
    <row r="1" spans="1:16" s="1" customFormat="1" ht="46.2" customHeight="1" x14ac:dyDescent="0.3">
      <c r="A1" s="1" t="s">
        <v>4</v>
      </c>
      <c r="B1" s="1" t="s">
        <v>5</v>
      </c>
      <c r="C1" s="1" t="s">
        <v>0</v>
      </c>
      <c r="D1" s="1" t="s">
        <v>6</v>
      </c>
      <c r="E1" s="1" t="s">
        <v>7</v>
      </c>
      <c r="F1" s="1" t="s">
        <v>8</v>
      </c>
      <c r="G1" s="1" t="s">
        <v>15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</v>
      </c>
      <c r="O1" s="1" t="s">
        <v>2</v>
      </c>
      <c r="P1" s="1" t="s">
        <v>3</v>
      </c>
    </row>
    <row r="2" spans="1:16" x14ac:dyDescent="0.3">
      <c r="A2">
        <v>128</v>
      </c>
      <c r="B2">
        <v>73.091999999999999</v>
      </c>
      <c r="C2">
        <v>1</v>
      </c>
      <c r="D2">
        <v>1</v>
      </c>
      <c r="E2">
        <v>0</v>
      </c>
      <c r="F2">
        <v>4583</v>
      </c>
      <c r="G2">
        <v>1508</v>
      </c>
      <c r="H2">
        <v>1</v>
      </c>
      <c r="I2">
        <v>22.54</v>
      </c>
      <c r="J2" s="3">
        <f t="shared" ref="J2:J65" si="0">((F2+G2)*I2)/100</f>
        <v>1372.9114</v>
      </c>
      <c r="K2" s="2">
        <v>34.1</v>
      </c>
      <c r="L2" s="3">
        <f t="shared" ref="L2:L65" si="1">((F2+G2)*K2)/100</f>
        <v>2077.0309999999999</v>
      </c>
      <c r="M2">
        <v>360</v>
      </c>
      <c r="N2">
        <v>1</v>
      </c>
      <c r="O2">
        <v>1</v>
      </c>
      <c r="P2">
        <v>0</v>
      </c>
    </row>
    <row r="3" spans="1:16" x14ac:dyDescent="0.3">
      <c r="A3">
        <v>128</v>
      </c>
      <c r="B3">
        <v>84.983999999999995</v>
      </c>
      <c r="C3">
        <v>0</v>
      </c>
      <c r="D3">
        <v>0</v>
      </c>
      <c r="E3">
        <v>0</v>
      </c>
      <c r="F3">
        <v>2666</v>
      </c>
      <c r="G3">
        <v>4416</v>
      </c>
      <c r="H3">
        <v>1</v>
      </c>
      <c r="I3">
        <v>19</v>
      </c>
      <c r="J3" s="3">
        <f t="shared" si="0"/>
        <v>1345.58</v>
      </c>
      <c r="K3" s="2">
        <v>26</v>
      </c>
      <c r="L3" s="3">
        <f t="shared" si="1"/>
        <v>1841.32</v>
      </c>
      <c r="M3">
        <v>180</v>
      </c>
      <c r="N3">
        <v>1</v>
      </c>
      <c r="O3">
        <v>1</v>
      </c>
      <c r="P3">
        <v>1</v>
      </c>
    </row>
    <row r="4" spans="1:16" x14ac:dyDescent="0.3">
      <c r="A4">
        <v>66</v>
      </c>
      <c r="B4">
        <v>36</v>
      </c>
      <c r="C4">
        <v>1</v>
      </c>
      <c r="D4">
        <v>0</v>
      </c>
      <c r="E4">
        <v>1</v>
      </c>
      <c r="F4">
        <v>3000</v>
      </c>
      <c r="G4">
        <v>0</v>
      </c>
      <c r="H4">
        <v>1</v>
      </c>
      <c r="I4">
        <v>24</v>
      </c>
      <c r="J4" s="3">
        <f t="shared" si="0"/>
        <v>720</v>
      </c>
      <c r="K4" s="2">
        <v>37</v>
      </c>
      <c r="L4" s="3">
        <f t="shared" si="1"/>
        <v>1110</v>
      </c>
      <c r="M4">
        <v>360</v>
      </c>
      <c r="N4">
        <v>1</v>
      </c>
      <c r="O4">
        <v>1</v>
      </c>
      <c r="P4">
        <v>1</v>
      </c>
    </row>
    <row r="5" spans="1:16" x14ac:dyDescent="0.3">
      <c r="A5">
        <v>120</v>
      </c>
      <c r="B5">
        <v>59.292000000000002</v>
      </c>
      <c r="C5">
        <v>1</v>
      </c>
      <c r="D5">
        <v>0</v>
      </c>
      <c r="E5">
        <v>0</v>
      </c>
      <c r="F5">
        <v>2583</v>
      </c>
      <c r="G5">
        <v>2358</v>
      </c>
      <c r="H5">
        <v>1</v>
      </c>
      <c r="I5">
        <v>25.1</v>
      </c>
      <c r="J5" s="3">
        <f t="shared" si="0"/>
        <v>1240.191</v>
      </c>
      <c r="K5" s="2">
        <v>32.1</v>
      </c>
      <c r="L5" s="3">
        <f t="shared" si="1"/>
        <v>1586.0610000000001</v>
      </c>
      <c r="M5">
        <v>360</v>
      </c>
      <c r="N5">
        <v>0</v>
      </c>
      <c r="O5">
        <v>1</v>
      </c>
      <c r="P5">
        <v>1</v>
      </c>
    </row>
    <row r="6" spans="1:16" x14ac:dyDescent="0.3">
      <c r="A6">
        <v>111</v>
      </c>
      <c r="B6">
        <v>62.003999999999998</v>
      </c>
      <c r="C6">
        <v>0</v>
      </c>
      <c r="D6">
        <v>0</v>
      </c>
      <c r="E6">
        <v>0</v>
      </c>
      <c r="F6">
        <v>2208</v>
      </c>
      <c r="G6">
        <v>2959</v>
      </c>
      <c r="H6">
        <v>1</v>
      </c>
      <c r="I6">
        <v>21</v>
      </c>
      <c r="J6" s="3">
        <f t="shared" si="0"/>
        <v>1085.07</v>
      </c>
      <c r="K6" s="2">
        <v>33</v>
      </c>
      <c r="L6" s="3">
        <f t="shared" si="1"/>
        <v>1705.11</v>
      </c>
      <c r="M6">
        <v>360</v>
      </c>
      <c r="N6">
        <v>0</v>
      </c>
      <c r="O6">
        <v>1</v>
      </c>
      <c r="P6">
        <v>1</v>
      </c>
    </row>
    <row r="7" spans="1:16" x14ac:dyDescent="0.3">
      <c r="A7">
        <v>141</v>
      </c>
      <c r="B7">
        <v>72</v>
      </c>
      <c r="C7">
        <v>0</v>
      </c>
      <c r="D7">
        <v>0</v>
      </c>
      <c r="E7">
        <v>0</v>
      </c>
      <c r="F7">
        <v>6000</v>
      </c>
      <c r="G7">
        <v>0</v>
      </c>
      <c r="H7">
        <v>1</v>
      </c>
      <c r="I7">
        <v>32</v>
      </c>
      <c r="J7" s="3">
        <f t="shared" si="0"/>
        <v>1920</v>
      </c>
      <c r="K7" s="2">
        <v>36</v>
      </c>
      <c r="L7" s="3">
        <f t="shared" si="1"/>
        <v>2160</v>
      </c>
      <c r="M7">
        <v>360</v>
      </c>
      <c r="N7">
        <v>1</v>
      </c>
      <c r="O7">
        <v>1</v>
      </c>
      <c r="P7">
        <v>1</v>
      </c>
    </row>
    <row r="8" spans="1:16" x14ac:dyDescent="0.3">
      <c r="A8">
        <v>276</v>
      </c>
      <c r="B8">
        <v>90</v>
      </c>
      <c r="C8">
        <v>0</v>
      </c>
      <c r="D8">
        <v>0</v>
      </c>
      <c r="E8">
        <v>0</v>
      </c>
      <c r="F8">
        <v>7500</v>
      </c>
      <c r="G8">
        <v>0</v>
      </c>
      <c r="H8">
        <v>1</v>
      </c>
      <c r="I8">
        <v>36</v>
      </c>
      <c r="J8" s="3">
        <f t="shared" si="0"/>
        <v>2700</v>
      </c>
      <c r="K8" s="2">
        <v>37</v>
      </c>
      <c r="L8" s="3">
        <f t="shared" si="1"/>
        <v>2775</v>
      </c>
      <c r="M8">
        <v>360</v>
      </c>
      <c r="N8">
        <v>1</v>
      </c>
      <c r="O8">
        <v>1</v>
      </c>
      <c r="P8">
        <v>1</v>
      </c>
    </row>
    <row r="9" spans="1:16" x14ac:dyDescent="0.3">
      <c r="A9">
        <v>100</v>
      </c>
      <c r="B9">
        <v>69.096000000000004</v>
      </c>
      <c r="C9">
        <v>1</v>
      </c>
      <c r="D9">
        <v>1</v>
      </c>
      <c r="E9">
        <v>0</v>
      </c>
      <c r="F9">
        <v>3234</v>
      </c>
      <c r="G9">
        <v>2524</v>
      </c>
      <c r="H9">
        <v>1</v>
      </c>
      <c r="I9">
        <v>19.309999999999999</v>
      </c>
      <c r="J9" s="3">
        <f t="shared" si="0"/>
        <v>1111.8697999999999</v>
      </c>
      <c r="K9" s="2">
        <v>30.7</v>
      </c>
      <c r="L9" s="3">
        <f t="shared" si="1"/>
        <v>1767.7060000000001</v>
      </c>
      <c r="M9">
        <v>360</v>
      </c>
      <c r="N9">
        <v>1</v>
      </c>
      <c r="O9">
        <v>1</v>
      </c>
      <c r="P9">
        <v>1</v>
      </c>
    </row>
    <row r="10" spans="1:16" x14ac:dyDescent="0.3">
      <c r="A10">
        <v>267</v>
      </c>
      <c r="B10">
        <v>115.35599999999999</v>
      </c>
      <c r="C10">
        <v>1</v>
      </c>
      <c r="D10">
        <v>2</v>
      </c>
      <c r="E10">
        <v>1</v>
      </c>
      <c r="F10">
        <v>5417</v>
      </c>
      <c r="G10">
        <v>4196</v>
      </c>
      <c r="H10">
        <v>1</v>
      </c>
      <c r="I10">
        <v>26.51</v>
      </c>
      <c r="J10" s="3">
        <f t="shared" si="0"/>
        <v>2548.4063000000001</v>
      </c>
      <c r="K10" s="2">
        <v>49</v>
      </c>
      <c r="L10" s="3">
        <f t="shared" si="1"/>
        <v>4710.37</v>
      </c>
      <c r="M10">
        <v>360</v>
      </c>
      <c r="N10">
        <v>1</v>
      </c>
      <c r="O10">
        <v>1</v>
      </c>
      <c r="P10">
        <v>1</v>
      </c>
    </row>
    <row r="11" spans="1:16" x14ac:dyDescent="0.3">
      <c r="A11">
        <v>175</v>
      </c>
      <c r="B11">
        <v>96.6</v>
      </c>
      <c r="C11">
        <v>1</v>
      </c>
      <c r="D11">
        <v>0</v>
      </c>
      <c r="E11">
        <v>0</v>
      </c>
      <c r="F11">
        <v>6292</v>
      </c>
      <c r="G11">
        <v>1758</v>
      </c>
      <c r="H11">
        <v>1</v>
      </c>
      <c r="I11">
        <v>26</v>
      </c>
      <c r="J11" s="3">
        <f t="shared" si="0"/>
        <v>2093</v>
      </c>
      <c r="K11" s="2">
        <v>37</v>
      </c>
      <c r="L11" s="3">
        <f t="shared" si="1"/>
        <v>2978.5</v>
      </c>
      <c r="M11">
        <v>180</v>
      </c>
      <c r="N11">
        <v>1</v>
      </c>
      <c r="O11">
        <v>1</v>
      </c>
      <c r="P11">
        <v>1</v>
      </c>
    </row>
    <row r="12" spans="1:16" x14ac:dyDescent="0.3">
      <c r="A12">
        <v>95</v>
      </c>
      <c r="B12">
        <v>46.188000000000002</v>
      </c>
      <c r="C12">
        <v>1</v>
      </c>
      <c r="D12">
        <v>0</v>
      </c>
      <c r="E12">
        <v>0</v>
      </c>
      <c r="F12">
        <v>2333</v>
      </c>
      <c r="G12">
        <v>1516</v>
      </c>
      <c r="H12">
        <v>1</v>
      </c>
      <c r="I12">
        <v>26.1</v>
      </c>
      <c r="J12" s="3">
        <f t="shared" si="0"/>
        <v>1004.5890000000001</v>
      </c>
      <c r="K12" s="2">
        <v>37.1</v>
      </c>
      <c r="L12" s="3">
        <f t="shared" si="1"/>
        <v>1427.979</v>
      </c>
      <c r="M12">
        <v>360</v>
      </c>
      <c r="N12">
        <v>0</v>
      </c>
      <c r="O12">
        <v>1</v>
      </c>
      <c r="P12">
        <v>1</v>
      </c>
    </row>
    <row r="13" spans="1:16" x14ac:dyDescent="0.3">
      <c r="A13">
        <v>158</v>
      </c>
      <c r="B13">
        <v>66.48</v>
      </c>
      <c r="C13">
        <v>1</v>
      </c>
      <c r="D13">
        <v>4</v>
      </c>
      <c r="E13">
        <v>0</v>
      </c>
      <c r="F13">
        <v>3036</v>
      </c>
      <c r="G13">
        <v>2504</v>
      </c>
      <c r="H13">
        <v>0</v>
      </c>
      <c r="I13">
        <v>29</v>
      </c>
      <c r="J13" s="3">
        <f t="shared" si="0"/>
        <v>1606.6</v>
      </c>
      <c r="K13" s="2">
        <v>42</v>
      </c>
      <c r="L13" s="3">
        <f t="shared" si="1"/>
        <v>2326.8000000000002</v>
      </c>
      <c r="M13">
        <v>360</v>
      </c>
      <c r="N13">
        <v>1</v>
      </c>
      <c r="O13">
        <v>1</v>
      </c>
      <c r="P13">
        <v>0</v>
      </c>
    </row>
    <row r="14" spans="1:16" x14ac:dyDescent="0.3">
      <c r="A14">
        <v>110</v>
      </c>
      <c r="B14">
        <v>68.64</v>
      </c>
      <c r="C14">
        <v>1</v>
      </c>
      <c r="D14">
        <v>0</v>
      </c>
      <c r="E14">
        <v>0</v>
      </c>
      <c r="F14">
        <v>5720</v>
      </c>
      <c r="G14">
        <v>0</v>
      </c>
      <c r="H14">
        <v>1</v>
      </c>
      <c r="I14">
        <v>24</v>
      </c>
      <c r="J14" s="3">
        <f t="shared" si="0"/>
        <v>1372.8</v>
      </c>
      <c r="K14" s="2">
        <v>32</v>
      </c>
      <c r="L14" s="3">
        <f t="shared" si="1"/>
        <v>1830.4</v>
      </c>
      <c r="M14">
        <v>360</v>
      </c>
      <c r="N14">
        <v>1</v>
      </c>
      <c r="O14">
        <v>1</v>
      </c>
      <c r="P14">
        <v>1</v>
      </c>
    </row>
    <row r="15" spans="1:16" x14ac:dyDescent="0.3">
      <c r="A15">
        <v>40</v>
      </c>
      <c r="B15">
        <v>40.92</v>
      </c>
      <c r="C15">
        <v>1</v>
      </c>
      <c r="D15">
        <v>0</v>
      </c>
      <c r="E15">
        <v>0</v>
      </c>
      <c r="F15">
        <v>3103</v>
      </c>
      <c r="G15">
        <v>307</v>
      </c>
      <c r="H15">
        <v>1</v>
      </c>
      <c r="I15">
        <v>16</v>
      </c>
      <c r="J15" s="3">
        <f t="shared" si="0"/>
        <v>545.6</v>
      </c>
      <c r="K15" s="2">
        <v>16</v>
      </c>
      <c r="L15" s="3">
        <f t="shared" si="1"/>
        <v>545.6</v>
      </c>
      <c r="M15">
        <v>360</v>
      </c>
      <c r="N15">
        <v>0</v>
      </c>
      <c r="O15">
        <v>1</v>
      </c>
      <c r="P15">
        <v>1</v>
      </c>
    </row>
    <row r="16" spans="1:16" x14ac:dyDescent="0.3">
      <c r="A16">
        <v>70</v>
      </c>
      <c r="B16">
        <v>33.6</v>
      </c>
      <c r="C16">
        <v>1</v>
      </c>
      <c r="D16">
        <v>1</v>
      </c>
      <c r="E16">
        <v>1</v>
      </c>
      <c r="F16">
        <v>2800</v>
      </c>
      <c r="G16">
        <v>0</v>
      </c>
      <c r="H16">
        <v>1</v>
      </c>
      <c r="I16">
        <v>24.5</v>
      </c>
      <c r="J16" s="3">
        <f t="shared" si="0"/>
        <v>686</v>
      </c>
      <c r="K16" s="2">
        <v>37.1</v>
      </c>
      <c r="L16" s="3">
        <f t="shared" si="1"/>
        <v>1038.8</v>
      </c>
      <c r="M16">
        <v>360</v>
      </c>
      <c r="N16">
        <v>1</v>
      </c>
      <c r="O16">
        <v>1</v>
      </c>
      <c r="P16">
        <v>1</v>
      </c>
    </row>
    <row r="17" spans="1:16" x14ac:dyDescent="0.3">
      <c r="A17">
        <v>168</v>
      </c>
      <c r="B17">
        <v>66.384</v>
      </c>
      <c r="C17">
        <v>1</v>
      </c>
      <c r="D17">
        <v>2</v>
      </c>
      <c r="E17">
        <v>0</v>
      </c>
      <c r="F17">
        <v>4006</v>
      </c>
      <c r="G17">
        <v>1526</v>
      </c>
      <c r="H17">
        <v>1</v>
      </c>
      <c r="I17">
        <v>31.3</v>
      </c>
      <c r="J17" s="3">
        <f t="shared" si="0"/>
        <v>1731.5160000000001</v>
      </c>
      <c r="K17" s="2">
        <v>32.200000000000003</v>
      </c>
      <c r="L17" s="3">
        <f t="shared" si="1"/>
        <v>1781.3040000000003</v>
      </c>
      <c r="M17">
        <v>360</v>
      </c>
      <c r="N17">
        <v>1</v>
      </c>
      <c r="O17">
        <v>1</v>
      </c>
      <c r="P17">
        <v>1</v>
      </c>
    </row>
    <row r="18" spans="1:16" x14ac:dyDescent="0.3">
      <c r="A18">
        <v>114</v>
      </c>
      <c r="B18">
        <v>97.128</v>
      </c>
      <c r="C18">
        <v>1</v>
      </c>
      <c r="D18">
        <v>1</v>
      </c>
      <c r="E18">
        <v>0</v>
      </c>
      <c r="F18">
        <v>5438</v>
      </c>
      <c r="G18">
        <v>2656</v>
      </c>
      <c r="H18">
        <v>1</v>
      </c>
      <c r="I18">
        <v>20</v>
      </c>
      <c r="J18" s="3">
        <f t="shared" si="0"/>
        <v>1618.8</v>
      </c>
      <c r="K18" s="2">
        <v>26</v>
      </c>
      <c r="L18" s="3">
        <f t="shared" si="1"/>
        <v>2104.44</v>
      </c>
      <c r="M18">
        <v>360</v>
      </c>
      <c r="N18">
        <v>1</v>
      </c>
      <c r="O18">
        <v>1</v>
      </c>
      <c r="P18">
        <v>1</v>
      </c>
    </row>
    <row r="19" spans="1:16" x14ac:dyDescent="0.3">
      <c r="A19">
        <v>349</v>
      </c>
      <c r="B19">
        <v>285.70800000000003</v>
      </c>
      <c r="C19">
        <v>1</v>
      </c>
      <c r="D19">
        <v>1</v>
      </c>
      <c r="E19">
        <v>0</v>
      </c>
      <c r="F19">
        <v>12841</v>
      </c>
      <c r="G19">
        <v>10968</v>
      </c>
      <c r="H19">
        <v>1</v>
      </c>
      <c r="I19">
        <v>21</v>
      </c>
      <c r="J19" s="3">
        <f t="shared" si="0"/>
        <v>4999.8900000000003</v>
      </c>
      <c r="K19" s="2">
        <v>27</v>
      </c>
      <c r="L19" s="3">
        <f t="shared" si="1"/>
        <v>6428.43</v>
      </c>
      <c r="M19">
        <v>360</v>
      </c>
      <c r="N19">
        <v>1</v>
      </c>
      <c r="O19">
        <v>1</v>
      </c>
      <c r="P19">
        <v>1</v>
      </c>
    </row>
    <row r="20" spans="1:16" x14ac:dyDescent="0.3">
      <c r="A20">
        <v>185</v>
      </c>
      <c r="B20">
        <v>97.2</v>
      </c>
      <c r="C20">
        <v>1</v>
      </c>
      <c r="D20">
        <v>0</v>
      </c>
      <c r="E20">
        <v>0</v>
      </c>
      <c r="F20">
        <v>5600</v>
      </c>
      <c r="G20">
        <v>2500</v>
      </c>
      <c r="H20">
        <v>1</v>
      </c>
      <c r="I20">
        <v>24.8</v>
      </c>
      <c r="J20" s="3">
        <f t="shared" si="0"/>
        <v>2008.8</v>
      </c>
      <c r="K20" s="2">
        <v>37.200000000000003</v>
      </c>
      <c r="L20" s="3">
        <f t="shared" si="1"/>
        <v>3013.2</v>
      </c>
      <c r="M20">
        <v>360</v>
      </c>
      <c r="N20">
        <v>0</v>
      </c>
      <c r="O20">
        <v>1</v>
      </c>
      <c r="P20">
        <v>1</v>
      </c>
    </row>
    <row r="21" spans="1:16" x14ac:dyDescent="0.3">
      <c r="A21">
        <v>126</v>
      </c>
      <c r="B21">
        <v>54.911999999999999</v>
      </c>
      <c r="C21">
        <v>1</v>
      </c>
      <c r="D21">
        <v>1</v>
      </c>
      <c r="E21">
        <v>0</v>
      </c>
      <c r="F21">
        <v>3076</v>
      </c>
      <c r="G21">
        <v>1500</v>
      </c>
      <c r="H21">
        <v>1</v>
      </c>
      <c r="I21">
        <v>28.9</v>
      </c>
      <c r="J21" s="3">
        <f t="shared" si="0"/>
        <v>1322.4639999999999</v>
      </c>
      <c r="K21" s="2">
        <v>36</v>
      </c>
      <c r="L21" s="3">
        <f t="shared" si="1"/>
        <v>1647.36</v>
      </c>
      <c r="M21">
        <v>360</v>
      </c>
      <c r="N21">
        <v>1</v>
      </c>
      <c r="O21">
        <v>1</v>
      </c>
      <c r="P21">
        <v>1</v>
      </c>
    </row>
    <row r="22" spans="1:16" x14ac:dyDescent="0.3">
      <c r="A22">
        <v>100</v>
      </c>
      <c r="B22">
        <v>91.067999999999998</v>
      </c>
      <c r="C22">
        <v>1</v>
      </c>
      <c r="D22">
        <v>0</v>
      </c>
      <c r="E22">
        <v>1</v>
      </c>
      <c r="F22">
        <v>7589</v>
      </c>
      <c r="G22">
        <v>0</v>
      </c>
      <c r="H22">
        <v>1</v>
      </c>
      <c r="I22">
        <v>14</v>
      </c>
      <c r="J22" s="3">
        <f t="shared" si="0"/>
        <v>1062.46</v>
      </c>
      <c r="K22" s="2">
        <v>16</v>
      </c>
      <c r="L22" s="3">
        <f t="shared" si="1"/>
        <v>1214.24</v>
      </c>
      <c r="M22">
        <v>360</v>
      </c>
      <c r="N22">
        <v>1</v>
      </c>
      <c r="O22">
        <v>0</v>
      </c>
      <c r="P22">
        <v>1</v>
      </c>
    </row>
    <row r="23" spans="1:16" x14ac:dyDescent="0.3">
      <c r="A23">
        <v>70</v>
      </c>
      <c r="B23">
        <v>46.8</v>
      </c>
      <c r="C23">
        <v>1</v>
      </c>
      <c r="D23">
        <v>2</v>
      </c>
      <c r="E23">
        <v>0</v>
      </c>
      <c r="F23">
        <v>3200</v>
      </c>
      <c r="G23">
        <v>700</v>
      </c>
      <c r="H23">
        <v>1</v>
      </c>
      <c r="I23">
        <v>20</v>
      </c>
      <c r="J23" s="3">
        <f t="shared" si="0"/>
        <v>780</v>
      </c>
      <c r="K23" s="2">
        <v>36</v>
      </c>
      <c r="L23" s="3">
        <f t="shared" si="1"/>
        <v>1404</v>
      </c>
      <c r="M23">
        <v>360</v>
      </c>
      <c r="N23">
        <v>1</v>
      </c>
      <c r="O23">
        <v>1</v>
      </c>
      <c r="P23">
        <v>1</v>
      </c>
    </row>
    <row r="24" spans="1:16" x14ac:dyDescent="0.3">
      <c r="A24">
        <v>125</v>
      </c>
      <c r="B24">
        <v>60</v>
      </c>
      <c r="C24">
        <v>1</v>
      </c>
      <c r="D24">
        <v>0</v>
      </c>
      <c r="E24">
        <v>1</v>
      </c>
      <c r="F24">
        <v>3000</v>
      </c>
      <c r="G24">
        <v>2000</v>
      </c>
      <c r="H24">
        <v>1</v>
      </c>
      <c r="I24">
        <v>25.06</v>
      </c>
      <c r="J24" s="3">
        <f t="shared" si="0"/>
        <v>1253</v>
      </c>
      <c r="K24" s="2">
        <v>29.2</v>
      </c>
      <c r="L24" s="3">
        <f t="shared" si="1"/>
        <v>1460</v>
      </c>
      <c r="M24">
        <v>360</v>
      </c>
      <c r="N24">
        <v>0</v>
      </c>
      <c r="O24">
        <v>1</v>
      </c>
      <c r="P24">
        <v>1</v>
      </c>
    </row>
    <row r="25" spans="1:16" x14ac:dyDescent="0.3">
      <c r="A25">
        <v>130</v>
      </c>
      <c r="B25">
        <v>135.39599999999999</v>
      </c>
      <c r="C25">
        <v>0</v>
      </c>
      <c r="D25">
        <v>0</v>
      </c>
      <c r="E25">
        <v>0</v>
      </c>
      <c r="F25">
        <v>11283</v>
      </c>
      <c r="G25">
        <v>0</v>
      </c>
      <c r="H25">
        <v>1</v>
      </c>
      <c r="I25">
        <v>12</v>
      </c>
      <c r="J25" s="3">
        <f t="shared" si="0"/>
        <v>1353.96</v>
      </c>
      <c r="K25" s="2">
        <v>18</v>
      </c>
      <c r="L25" s="3">
        <f t="shared" si="1"/>
        <v>2030.94</v>
      </c>
      <c r="M25">
        <v>360</v>
      </c>
      <c r="N25">
        <v>1</v>
      </c>
      <c r="O25">
        <v>1</v>
      </c>
      <c r="P25">
        <v>1</v>
      </c>
    </row>
    <row r="26" spans="1:16" x14ac:dyDescent="0.3">
      <c r="A26">
        <v>109</v>
      </c>
      <c r="B26">
        <v>52.08</v>
      </c>
      <c r="C26">
        <v>1</v>
      </c>
      <c r="D26">
        <v>2</v>
      </c>
      <c r="E26">
        <v>0</v>
      </c>
      <c r="F26">
        <v>2500</v>
      </c>
      <c r="G26">
        <v>1840</v>
      </c>
      <c r="H26">
        <v>1</v>
      </c>
      <c r="I26">
        <v>27.5</v>
      </c>
      <c r="J26" s="3">
        <f t="shared" si="0"/>
        <v>1193.5</v>
      </c>
      <c r="K26" s="2">
        <v>27.9</v>
      </c>
      <c r="L26" s="3">
        <f t="shared" si="1"/>
        <v>1210.8599999999999</v>
      </c>
      <c r="M26">
        <v>360</v>
      </c>
      <c r="N26">
        <v>1</v>
      </c>
      <c r="O26">
        <v>1</v>
      </c>
      <c r="P26">
        <v>1</v>
      </c>
    </row>
    <row r="27" spans="1:16" x14ac:dyDescent="0.3">
      <c r="A27">
        <v>200</v>
      </c>
      <c r="B27">
        <v>134.148</v>
      </c>
      <c r="C27">
        <v>1</v>
      </c>
      <c r="D27">
        <v>2</v>
      </c>
      <c r="E27">
        <v>0</v>
      </c>
      <c r="F27">
        <v>3073</v>
      </c>
      <c r="G27">
        <v>8106</v>
      </c>
      <c r="H27">
        <v>1</v>
      </c>
      <c r="I27">
        <v>18</v>
      </c>
      <c r="J27" s="3">
        <f t="shared" si="0"/>
        <v>2012.22</v>
      </c>
      <c r="K27" s="2">
        <v>34</v>
      </c>
      <c r="L27" s="3">
        <f t="shared" si="1"/>
        <v>3800.86</v>
      </c>
      <c r="M27">
        <v>360</v>
      </c>
      <c r="N27">
        <v>1</v>
      </c>
      <c r="O27">
        <v>1</v>
      </c>
      <c r="P27">
        <v>1</v>
      </c>
    </row>
    <row r="28" spans="1:16" x14ac:dyDescent="0.3">
      <c r="A28">
        <v>114</v>
      </c>
      <c r="B28">
        <v>56.316000000000003</v>
      </c>
      <c r="C28">
        <v>0</v>
      </c>
      <c r="D28">
        <v>0</v>
      </c>
      <c r="E28">
        <v>0</v>
      </c>
      <c r="F28">
        <v>1853</v>
      </c>
      <c r="G28">
        <v>2840</v>
      </c>
      <c r="H28">
        <v>1</v>
      </c>
      <c r="I28">
        <v>25.56</v>
      </c>
      <c r="J28" s="3">
        <f t="shared" si="0"/>
        <v>1199.5307999999998</v>
      </c>
      <c r="K28" s="2">
        <v>38.4</v>
      </c>
      <c r="L28" s="3">
        <f t="shared" si="1"/>
        <v>1802.1119999999999</v>
      </c>
      <c r="M28">
        <v>360</v>
      </c>
      <c r="N28">
        <v>1</v>
      </c>
      <c r="O28">
        <v>1</v>
      </c>
      <c r="P28">
        <v>0</v>
      </c>
    </row>
    <row r="29" spans="1:16" x14ac:dyDescent="0.3">
      <c r="A29">
        <v>17</v>
      </c>
      <c r="B29">
        <v>28.62</v>
      </c>
      <c r="C29">
        <v>1</v>
      </c>
      <c r="D29">
        <v>2</v>
      </c>
      <c r="E29">
        <v>0</v>
      </c>
      <c r="F29">
        <v>1299</v>
      </c>
      <c r="G29">
        <v>1086</v>
      </c>
      <c r="H29">
        <v>1</v>
      </c>
      <c r="I29">
        <v>14</v>
      </c>
      <c r="J29" s="3">
        <f t="shared" si="0"/>
        <v>333.9</v>
      </c>
      <c r="K29" s="2">
        <v>14</v>
      </c>
      <c r="L29" s="3">
        <f t="shared" si="1"/>
        <v>333.9</v>
      </c>
      <c r="M29">
        <v>120</v>
      </c>
      <c r="N29">
        <v>1</v>
      </c>
      <c r="O29">
        <v>1</v>
      </c>
      <c r="P29">
        <v>1</v>
      </c>
    </row>
    <row r="30" spans="1:16" x14ac:dyDescent="0.3">
      <c r="A30">
        <v>208</v>
      </c>
      <c r="B30">
        <v>81.599999999999994</v>
      </c>
      <c r="C30">
        <v>1</v>
      </c>
      <c r="D30">
        <v>2</v>
      </c>
      <c r="E30">
        <v>0</v>
      </c>
      <c r="F30">
        <v>5000</v>
      </c>
      <c r="G30">
        <v>1800</v>
      </c>
      <c r="H30">
        <v>1</v>
      </c>
      <c r="I30">
        <v>26.2</v>
      </c>
      <c r="J30" s="3">
        <f t="shared" si="0"/>
        <v>1781.6</v>
      </c>
      <c r="K30" s="2">
        <v>34.799999999999997</v>
      </c>
      <c r="L30" s="3">
        <f t="shared" si="1"/>
        <v>2366.3999999999996</v>
      </c>
      <c r="M30">
        <v>360</v>
      </c>
      <c r="N30">
        <v>1</v>
      </c>
      <c r="O30">
        <v>1</v>
      </c>
      <c r="P30">
        <v>1</v>
      </c>
    </row>
    <row r="31" spans="1:16" x14ac:dyDescent="0.3">
      <c r="A31">
        <v>125</v>
      </c>
      <c r="B31">
        <v>59.4</v>
      </c>
      <c r="C31">
        <v>0</v>
      </c>
      <c r="D31">
        <v>0</v>
      </c>
      <c r="E31">
        <v>0</v>
      </c>
      <c r="F31">
        <v>4950</v>
      </c>
      <c r="G31">
        <v>0</v>
      </c>
      <c r="H31">
        <v>1</v>
      </c>
      <c r="I31">
        <v>27.1</v>
      </c>
      <c r="J31" s="3">
        <f t="shared" si="0"/>
        <v>1341.45</v>
      </c>
      <c r="K31" s="2">
        <v>28.7</v>
      </c>
      <c r="L31" s="3">
        <f t="shared" si="1"/>
        <v>1420.65</v>
      </c>
      <c r="M31">
        <v>360</v>
      </c>
      <c r="N31">
        <v>1</v>
      </c>
      <c r="O31">
        <v>1</v>
      </c>
      <c r="P31">
        <v>1</v>
      </c>
    </row>
    <row r="32" spans="1:16" x14ac:dyDescent="0.3">
      <c r="A32">
        <v>187</v>
      </c>
      <c r="B32">
        <v>176.79599999999999</v>
      </c>
      <c r="C32">
        <v>1</v>
      </c>
      <c r="D32">
        <v>0</v>
      </c>
      <c r="E32">
        <v>1</v>
      </c>
      <c r="F32">
        <v>13000</v>
      </c>
      <c r="G32">
        <v>1733</v>
      </c>
      <c r="H32">
        <v>1</v>
      </c>
      <c r="I32">
        <v>17.899999999999999</v>
      </c>
      <c r="J32" s="3">
        <f t="shared" si="0"/>
        <v>2637.2069999999994</v>
      </c>
      <c r="K32" s="2">
        <v>40.4</v>
      </c>
      <c r="L32" s="3">
        <f t="shared" si="1"/>
        <v>5952.1319999999996</v>
      </c>
      <c r="M32">
        <v>360</v>
      </c>
      <c r="N32">
        <v>1</v>
      </c>
      <c r="O32">
        <v>1</v>
      </c>
      <c r="P32">
        <v>1</v>
      </c>
    </row>
    <row r="33" spans="1:16" x14ac:dyDescent="0.3">
      <c r="A33">
        <v>100</v>
      </c>
      <c r="B33">
        <v>43.152000000000001</v>
      </c>
      <c r="C33">
        <v>0</v>
      </c>
      <c r="D33">
        <v>1</v>
      </c>
      <c r="E33">
        <v>0</v>
      </c>
      <c r="F33">
        <v>3596</v>
      </c>
      <c r="G33">
        <v>0</v>
      </c>
      <c r="H33">
        <v>1</v>
      </c>
      <c r="I33">
        <v>71</v>
      </c>
      <c r="J33" s="3">
        <f t="shared" si="0"/>
        <v>2553.16</v>
      </c>
      <c r="K33" s="2">
        <v>73</v>
      </c>
      <c r="L33" s="3">
        <f t="shared" si="1"/>
        <v>2625.08</v>
      </c>
      <c r="M33">
        <v>240</v>
      </c>
      <c r="N33">
        <v>0</v>
      </c>
      <c r="O33">
        <v>1</v>
      </c>
      <c r="P33">
        <v>1</v>
      </c>
    </row>
    <row r="34" spans="1:16" x14ac:dyDescent="0.3">
      <c r="A34">
        <v>100</v>
      </c>
      <c r="B34">
        <v>58.631999999999998</v>
      </c>
      <c r="C34">
        <v>1</v>
      </c>
      <c r="D34">
        <v>2</v>
      </c>
      <c r="E34">
        <v>0</v>
      </c>
      <c r="F34">
        <v>2340</v>
      </c>
      <c r="G34">
        <v>2546</v>
      </c>
      <c r="H34">
        <v>1</v>
      </c>
      <c r="I34">
        <v>20.8</v>
      </c>
      <c r="J34" s="3">
        <f t="shared" si="0"/>
        <v>1016.288</v>
      </c>
      <c r="K34" s="2">
        <v>27.9</v>
      </c>
      <c r="L34" s="3">
        <f t="shared" si="1"/>
        <v>1363.194</v>
      </c>
      <c r="M34">
        <v>360</v>
      </c>
      <c r="N34">
        <v>1</v>
      </c>
      <c r="O34">
        <v>1</v>
      </c>
      <c r="P34">
        <v>1</v>
      </c>
    </row>
    <row r="35" spans="1:16" x14ac:dyDescent="0.3">
      <c r="A35">
        <v>76</v>
      </c>
      <c r="B35">
        <v>42.12</v>
      </c>
      <c r="C35">
        <v>0</v>
      </c>
      <c r="D35">
        <v>0</v>
      </c>
      <c r="E35">
        <v>0</v>
      </c>
      <c r="F35">
        <v>3510</v>
      </c>
      <c r="G35">
        <v>0</v>
      </c>
      <c r="H35">
        <v>0</v>
      </c>
      <c r="I35">
        <v>22.3</v>
      </c>
      <c r="J35" s="3">
        <f t="shared" si="0"/>
        <v>782.73</v>
      </c>
      <c r="K35" s="2">
        <v>38.200000000000003</v>
      </c>
      <c r="L35" s="3">
        <f t="shared" si="1"/>
        <v>1340.82</v>
      </c>
      <c r="M35">
        <v>360</v>
      </c>
      <c r="N35">
        <v>1</v>
      </c>
      <c r="O35">
        <v>0</v>
      </c>
      <c r="P35">
        <v>0</v>
      </c>
    </row>
    <row r="36" spans="1:16" x14ac:dyDescent="0.3">
      <c r="A36">
        <v>121</v>
      </c>
      <c r="B36">
        <v>56.472000000000001</v>
      </c>
      <c r="C36">
        <v>0</v>
      </c>
      <c r="D36">
        <v>0</v>
      </c>
      <c r="E36">
        <v>0</v>
      </c>
      <c r="F36">
        <v>4706</v>
      </c>
      <c r="G36">
        <v>0</v>
      </c>
      <c r="H36">
        <v>1</v>
      </c>
      <c r="I36">
        <v>27</v>
      </c>
      <c r="J36" s="3">
        <f t="shared" si="0"/>
        <v>1270.6199999999999</v>
      </c>
      <c r="K36" s="2">
        <v>27</v>
      </c>
      <c r="L36" s="3">
        <f t="shared" si="1"/>
        <v>1270.6199999999999</v>
      </c>
      <c r="M36">
        <v>360</v>
      </c>
      <c r="N36">
        <v>1</v>
      </c>
      <c r="O36">
        <v>0</v>
      </c>
      <c r="P36">
        <v>1</v>
      </c>
    </row>
    <row r="37" spans="1:16" x14ac:dyDescent="0.3">
      <c r="A37">
        <v>140</v>
      </c>
      <c r="B37">
        <v>62.795999999999999</v>
      </c>
      <c r="C37">
        <v>0</v>
      </c>
      <c r="D37">
        <v>0</v>
      </c>
      <c r="E37">
        <v>0</v>
      </c>
      <c r="F37">
        <v>5233</v>
      </c>
      <c r="G37">
        <v>0</v>
      </c>
      <c r="H37">
        <v>1</v>
      </c>
      <c r="I37">
        <v>26</v>
      </c>
      <c r="J37" s="3">
        <f t="shared" si="0"/>
        <v>1360.58</v>
      </c>
      <c r="K37" s="2">
        <v>33</v>
      </c>
      <c r="L37" s="3">
        <f t="shared" si="1"/>
        <v>1726.89</v>
      </c>
      <c r="M37">
        <v>360</v>
      </c>
      <c r="N37">
        <v>1</v>
      </c>
      <c r="O37">
        <v>0</v>
      </c>
      <c r="P37">
        <v>1</v>
      </c>
    </row>
    <row r="38" spans="1:16" x14ac:dyDescent="0.3">
      <c r="A38">
        <v>252</v>
      </c>
      <c r="B38">
        <v>105.804</v>
      </c>
      <c r="C38">
        <v>1</v>
      </c>
      <c r="D38">
        <v>1</v>
      </c>
      <c r="E38">
        <v>1</v>
      </c>
      <c r="F38">
        <v>5167</v>
      </c>
      <c r="G38">
        <v>3650</v>
      </c>
      <c r="H38">
        <v>1</v>
      </c>
      <c r="I38">
        <v>31</v>
      </c>
      <c r="J38" s="3">
        <f t="shared" si="0"/>
        <v>2733.27</v>
      </c>
      <c r="K38" s="2">
        <v>35</v>
      </c>
      <c r="L38" s="3">
        <f t="shared" si="1"/>
        <v>3085.95</v>
      </c>
      <c r="M38">
        <v>180</v>
      </c>
      <c r="N38">
        <v>1</v>
      </c>
      <c r="O38">
        <v>1</v>
      </c>
      <c r="P38">
        <v>1</v>
      </c>
    </row>
    <row r="39" spans="1:16" x14ac:dyDescent="0.3">
      <c r="A39">
        <v>104</v>
      </c>
      <c r="B39">
        <v>91.92</v>
      </c>
      <c r="C39">
        <v>1</v>
      </c>
      <c r="D39">
        <v>0</v>
      </c>
      <c r="E39">
        <v>0</v>
      </c>
      <c r="F39">
        <v>7660</v>
      </c>
      <c r="G39">
        <v>0</v>
      </c>
      <c r="H39">
        <v>0</v>
      </c>
      <c r="I39">
        <v>14</v>
      </c>
      <c r="J39" s="3">
        <f t="shared" si="0"/>
        <v>1072.4000000000001</v>
      </c>
      <c r="K39" s="2">
        <v>16</v>
      </c>
      <c r="L39" s="3">
        <f t="shared" si="1"/>
        <v>1225.5999999999999</v>
      </c>
      <c r="M39">
        <v>360</v>
      </c>
      <c r="N39">
        <v>0</v>
      </c>
      <c r="O39">
        <v>1</v>
      </c>
      <c r="P39">
        <v>0</v>
      </c>
    </row>
    <row r="40" spans="1:16" x14ac:dyDescent="0.3">
      <c r="A40">
        <v>100</v>
      </c>
      <c r="B40">
        <v>52.932000000000002</v>
      </c>
      <c r="C40">
        <v>1</v>
      </c>
      <c r="D40">
        <v>0</v>
      </c>
      <c r="E40">
        <v>0</v>
      </c>
      <c r="F40">
        <v>3328</v>
      </c>
      <c r="G40">
        <v>1083</v>
      </c>
      <c r="H40">
        <v>1</v>
      </c>
      <c r="I40">
        <v>29</v>
      </c>
      <c r="J40" s="3">
        <f t="shared" si="0"/>
        <v>1279.19</v>
      </c>
      <c r="K40" s="2">
        <v>30</v>
      </c>
      <c r="L40" s="3">
        <f t="shared" si="1"/>
        <v>1323.3</v>
      </c>
      <c r="M40">
        <v>360</v>
      </c>
      <c r="N40">
        <v>1</v>
      </c>
      <c r="O40">
        <v>1</v>
      </c>
      <c r="P40">
        <v>1</v>
      </c>
    </row>
    <row r="41" spans="1:16" x14ac:dyDescent="0.3">
      <c r="A41">
        <v>315</v>
      </c>
      <c r="B41">
        <v>138.96</v>
      </c>
      <c r="C41">
        <v>1</v>
      </c>
      <c r="D41">
        <v>1</v>
      </c>
      <c r="E41">
        <v>0</v>
      </c>
      <c r="F41">
        <v>5955</v>
      </c>
      <c r="G41">
        <v>5625</v>
      </c>
      <c r="H41">
        <v>1</v>
      </c>
      <c r="I41">
        <v>26.7</v>
      </c>
      <c r="J41" s="3">
        <f t="shared" si="0"/>
        <v>3091.86</v>
      </c>
      <c r="K41" s="2">
        <v>32.4</v>
      </c>
      <c r="L41" s="3">
        <f t="shared" si="1"/>
        <v>3751.92</v>
      </c>
      <c r="M41">
        <v>360</v>
      </c>
      <c r="N41">
        <v>1</v>
      </c>
      <c r="O41">
        <v>1</v>
      </c>
      <c r="P41">
        <v>1</v>
      </c>
    </row>
    <row r="42" spans="1:16" x14ac:dyDescent="0.3">
      <c r="A42">
        <v>116</v>
      </c>
      <c r="B42">
        <v>54.131999999999998</v>
      </c>
      <c r="C42">
        <v>1</v>
      </c>
      <c r="D42">
        <v>0</v>
      </c>
      <c r="E42">
        <v>0</v>
      </c>
      <c r="F42">
        <v>2600</v>
      </c>
      <c r="G42">
        <v>1911</v>
      </c>
      <c r="H42">
        <v>0</v>
      </c>
      <c r="I42">
        <v>27</v>
      </c>
      <c r="J42" s="3">
        <f t="shared" si="0"/>
        <v>1217.97</v>
      </c>
      <c r="K42" s="2">
        <v>34</v>
      </c>
      <c r="L42" s="3">
        <f t="shared" si="1"/>
        <v>1533.74</v>
      </c>
      <c r="M42">
        <v>360</v>
      </c>
      <c r="N42">
        <v>0</v>
      </c>
      <c r="O42">
        <v>1</v>
      </c>
      <c r="P42">
        <v>0</v>
      </c>
    </row>
    <row r="43" spans="1:16" x14ac:dyDescent="0.3">
      <c r="A43">
        <v>632</v>
      </c>
      <c r="B43">
        <v>351.19200000000001</v>
      </c>
      <c r="C43">
        <v>1</v>
      </c>
      <c r="D43">
        <v>0</v>
      </c>
      <c r="E43">
        <v>0</v>
      </c>
      <c r="F43">
        <v>24166</v>
      </c>
      <c r="G43">
        <v>5100</v>
      </c>
      <c r="H43">
        <v>1</v>
      </c>
      <c r="I43">
        <v>18.91</v>
      </c>
      <c r="J43" s="3">
        <f t="shared" si="0"/>
        <v>5534.2006000000001</v>
      </c>
      <c r="K43" s="2">
        <v>26.7</v>
      </c>
      <c r="L43" s="3">
        <f t="shared" si="1"/>
        <v>7814.0219999999999</v>
      </c>
      <c r="M43">
        <v>360</v>
      </c>
      <c r="N43">
        <v>1</v>
      </c>
      <c r="O43">
        <v>1</v>
      </c>
      <c r="P43">
        <v>1</v>
      </c>
    </row>
    <row r="44" spans="1:16" x14ac:dyDescent="0.3">
      <c r="A44">
        <v>112</v>
      </c>
      <c r="B44">
        <v>60</v>
      </c>
      <c r="C44">
        <v>0</v>
      </c>
      <c r="D44">
        <v>0</v>
      </c>
      <c r="E44">
        <v>1</v>
      </c>
      <c r="F44">
        <v>5000</v>
      </c>
      <c r="G44">
        <v>0</v>
      </c>
      <c r="H44">
        <v>1</v>
      </c>
      <c r="I44">
        <v>22</v>
      </c>
      <c r="J44" s="3">
        <f t="shared" si="0"/>
        <v>1100</v>
      </c>
      <c r="K44" s="2">
        <v>31</v>
      </c>
      <c r="L44" s="3">
        <f t="shared" si="1"/>
        <v>1550</v>
      </c>
      <c r="M44">
        <v>360</v>
      </c>
      <c r="N44">
        <v>1</v>
      </c>
      <c r="O44">
        <v>1</v>
      </c>
      <c r="P44">
        <v>1</v>
      </c>
    </row>
    <row r="45" spans="1:16" x14ac:dyDescent="0.3">
      <c r="A45">
        <v>78</v>
      </c>
      <c r="B45">
        <v>39.311999999999998</v>
      </c>
      <c r="C45">
        <v>0</v>
      </c>
      <c r="D45">
        <v>0</v>
      </c>
      <c r="E45">
        <v>0</v>
      </c>
      <c r="F45">
        <v>3276</v>
      </c>
      <c r="G45">
        <v>0</v>
      </c>
      <c r="H45">
        <v>1</v>
      </c>
      <c r="I45">
        <v>27.7</v>
      </c>
      <c r="J45" s="3">
        <f t="shared" si="0"/>
        <v>907.452</v>
      </c>
      <c r="K45" s="2">
        <v>38.200000000000003</v>
      </c>
      <c r="L45" s="3">
        <f t="shared" si="1"/>
        <v>1251.432</v>
      </c>
      <c r="M45">
        <v>360</v>
      </c>
      <c r="N45">
        <v>0</v>
      </c>
      <c r="O45">
        <v>1</v>
      </c>
      <c r="P45">
        <v>1</v>
      </c>
    </row>
    <row r="46" spans="1:16" x14ac:dyDescent="0.3">
      <c r="A46">
        <v>151</v>
      </c>
      <c r="B46">
        <v>79.703999999999994</v>
      </c>
      <c r="C46">
        <v>1</v>
      </c>
      <c r="D46">
        <v>1</v>
      </c>
      <c r="E46">
        <v>0</v>
      </c>
      <c r="F46">
        <v>3717</v>
      </c>
      <c r="G46">
        <v>2925</v>
      </c>
      <c r="H46">
        <v>1</v>
      </c>
      <c r="I46">
        <v>23</v>
      </c>
      <c r="J46" s="3">
        <f t="shared" si="0"/>
        <v>1527.66</v>
      </c>
      <c r="K46" s="2">
        <v>35</v>
      </c>
      <c r="L46" s="3">
        <f t="shared" si="1"/>
        <v>2324.6999999999998</v>
      </c>
      <c r="M46">
        <v>360</v>
      </c>
      <c r="N46">
        <v>1</v>
      </c>
      <c r="O46">
        <v>1</v>
      </c>
      <c r="P46">
        <v>1</v>
      </c>
    </row>
    <row r="47" spans="1:16" x14ac:dyDescent="0.3">
      <c r="A47">
        <v>115</v>
      </c>
      <c r="B47">
        <v>56.88</v>
      </c>
      <c r="C47">
        <v>1</v>
      </c>
      <c r="D47">
        <v>0</v>
      </c>
      <c r="E47">
        <v>1</v>
      </c>
      <c r="F47">
        <v>3900</v>
      </c>
      <c r="G47">
        <v>840</v>
      </c>
      <c r="H47">
        <v>1</v>
      </c>
      <c r="I47">
        <v>26</v>
      </c>
      <c r="J47" s="3">
        <f t="shared" si="0"/>
        <v>1232.4000000000001</v>
      </c>
      <c r="K47" s="2">
        <v>34</v>
      </c>
      <c r="L47" s="3">
        <f t="shared" si="1"/>
        <v>1611.6</v>
      </c>
      <c r="M47">
        <v>360</v>
      </c>
      <c r="N47">
        <v>0</v>
      </c>
      <c r="O47">
        <v>1</v>
      </c>
      <c r="P47">
        <v>1</v>
      </c>
    </row>
    <row r="48" spans="1:16" x14ac:dyDescent="0.3">
      <c r="A48">
        <v>152</v>
      </c>
      <c r="B48">
        <v>67.043999999999997</v>
      </c>
      <c r="C48">
        <v>1</v>
      </c>
      <c r="D48">
        <v>0</v>
      </c>
      <c r="E48">
        <v>1</v>
      </c>
      <c r="F48">
        <v>2165</v>
      </c>
      <c r="G48">
        <v>3422</v>
      </c>
      <c r="H48">
        <v>1</v>
      </c>
      <c r="I48">
        <v>27</v>
      </c>
      <c r="J48" s="3">
        <f t="shared" si="0"/>
        <v>1508.49</v>
      </c>
      <c r="K48" s="2">
        <v>38</v>
      </c>
      <c r="L48" s="3">
        <f t="shared" si="1"/>
        <v>2123.06</v>
      </c>
      <c r="M48">
        <v>360</v>
      </c>
      <c r="N48">
        <v>0</v>
      </c>
      <c r="O48">
        <v>1</v>
      </c>
      <c r="P48">
        <v>1</v>
      </c>
    </row>
    <row r="49" spans="1:16" x14ac:dyDescent="0.3">
      <c r="A49">
        <v>59</v>
      </c>
      <c r="B49">
        <v>26.712</v>
      </c>
      <c r="C49">
        <v>0</v>
      </c>
      <c r="D49">
        <v>1</v>
      </c>
      <c r="E49">
        <v>0</v>
      </c>
      <c r="F49">
        <v>2226</v>
      </c>
      <c r="G49">
        <v>0</v>
      </c>
      <c r="H49">
        <v>1</v>
      </c>
      <c r="I49">
        <v>35</v>
      </c>
      <c r="J49" s="3">
        <f t="shared" si="0"/>
        <v>779.1</v>
      </c>
      <c r="K49" s="2">
        <v>38</v>
      </c>
      <c r="L49" s="3">
        <f t="shared" si="1"/>
        <v>845.88</v>
      </c>
      <c r="M49">
        <v>360</v>
      </c>
      <c r="N49">
        <v>0</v>
      </c>
      <c r="O49">
        <v>0</v>
      </c>
      <c r="P49">
        <v>1</v>
      </c>
    </row>
    <row r="50" spans="1:16" x14ac:dyDescent="0.3">
      <c r="A50">
        <v>147</v>
      </c>
      <c r="B50">
        <v>46.572000000000003</v>
      </c>
      <c r="C50">
        <v>1</v>
      </c>
      <c r="D50">
        <v>2</v>
      </c>
      <c r="E50">
        <v>0</v>
      </c>
      <c r="F50">
        <v>3881</v>
      </c>
      <c r="G50">
        <v>0</v>
      </c>
      <c r="H50">
        <v>0</v>
      </c>
      <c r="I50">
        <v>34</v>
      </c>
      <c r="J50" s="3">
        <f t="shared" si="0"/>
        <v>1319.54</v>
      </c>
      <c r="K50" s="2">
        <v>34</v>
      </c>
      <c r="L50" s="3">
        <f t="shared" si="1"/>
        <v>1319.54</v>
      </c>
      <c r="M50">
        <v>360</v>
      </c>
      <c r="N50">
        <v>0</v>
      </c>
      <c r="O50">
        <v>1</v>
      </c>
      <c r="P50">
        <v>0</v>
      </c>
    </row>
    <row r="51" spans="1:16" x14ac:dyDescent="0.3">
      <c r="A51">
        <v>80</v>
      </c>
      <c r="B51">
        <v>44.22</v>
      </c>
      <c r="C51">
        <v>0</v>
      </c>
      <c r="D51">
        <v>0</v>
      </c>
      <c r="E51">
        <v>0</v>
      </c>
      <c r="F51">
        <v>3685</v>
      </c>
      <c r="G51">
        <v>0</v>
      </c>
      <c r="H51">
        <v>1</v>
      </c>
      <c r="I51">
        <v>25</v>
      </c>
      <c r="J51" s="3">
        <f t="shared" si="0"/>
        <v>921.25</v>
      </c>
      <c r="K51" s="2">
        <v>25</v>
      </c>
      <c r="L51" s="3">
        <f t="shared" si="1"/>
        <v>921.25</v>
      </c>
      <c r="M51">
        <v>360</v>
      </c>
      <c r="N51">
        <v>1</v>
      </c>
      <c r="O51">
        <v>1</v>
      </c>
      <c r="P51">
        <v>1</v>
      </c>
    </row>
    <row r="52" spans="1:16" x14ac:dyDescent="0.3">
      <c r="A52">
        <v>130</v>
      </c>
      <c r="B52">
        <v>54.887999999999998</v>
      </c>
      <c r="C52">
        <v>1</v>
      </c>
      <c r="D52">
        <v>0</v>
      </c>
      <c r="E52">
        <v>0</v>
      </c>
      <c r="F52">
        <v>2824</v>
      </c>
      <c r="G52">
        <v>1750</v>
      </c>
      <c r="H52">
        <v>1</v>
      </c>
      <c r="I52">
        <v>28</v>
      </c>
      <c r="J52" s="3">
        <f t="shared" si="0"/>
        <v>1280.72</v>
      </c>
      <c r="K52" s="2">
        <v>34</v>
      </c>
      <c r="L52" s="3">
        <f t="shared" si="1"/>
        <v>1555.16</v>
      </c>
      <c r="M52">
        <v>360</v>
      </c>
      <c r="N52">
        <v>1</v>
      </c>
      <c r="O52">
        <v>1</v>
      </c>
      <c r="P52">
        <v>1</v>
      </c>
    </row>
    <row r="53" spans="1:16" x14ac:dyDescent="0.3">
      <c r="A53">
        <v>280</v>
      </c>
      <c r="B53">
        <v>163.596</v>
      </c>
      <c r="C53">
        <v>1</v>
      </c>
      <c r="D53">
        <v>2</v>
      </c>
      <c r="E53">
        <v>0</v>
      </c>
      <c r="F53">
        <v>13633</v>
      </c>
      <c r="G53">
        <v>0</v>
      </c>
      <c r="H53">
        <v>1</v>
      </c>
      <c r="I53">
        <v>22</v>
      </c>
      <c r="J53" s="3">
        <f t="shared" si="0"/>
        <v>2999.26</v>
      </c>
      <c r="K53" s="2">
        <v>24</v>
      </c>
      <c r="L53" s="3">
        <f t="shared" si="1"/>
        <v>3271.92</v>
      </c>
      <c r="M53">
        <v>240</v>
      </c>
      <c r="N53">
        <v>1</v>
      </c>
      <c r="O53">
        <v>1</v>
      </c>
      <c r="P53">
        <v>1</v>
      </c>
    </row>
    <row r="54" spans="1:16" x14ac:dyDescent="0.3">
      <c r="A54">
        <v>175</v>
      </c>
      <c r="B54">
        <v>108</v>
      </c>
      <c r="C54">
        <v>1</v>
      </c>
      <c r="D54">
        <v>0</v>
      </c>
      <c r="E54">
        <v>1</v>
      </c>
      <c r="F54">
        <v>5000</v>
      </c>
      <c r="G54">
        <v>4000</v>
      </c>
      <c r="H54">
        <v>1</v>
      </c>
      <c r="I54">
        <v>19.98</v>
      </c>
      <c r="J54" s="3">
        <f t="shared" si="0"/>
        <v>1798.2</v>
      </c>
      <c r="K54" s="2">
        <v>35.5</v>
      </c>
      <c r="L54" s="3">
        <f t="shared" si="1"/>
        <v>3195</v>
      </c>
      <c r="M54">
        <v>360</v>
      </c>
      <c r="N54">
        <v>1</v>
      </c>
      <c r="O54">
        <v>1</v>
      </c>
      <c r="P54">
        <v>1</v>
      </c>
    </row>
    <row r="55" spans="1:16" x14ac:dyDescent="0.3">
      <c r="A55">
        <v>187</v>
      </c>
      <c r="B55">
        <v>103.008</v>
      </c>
      <c r="C55">
        <v>1</v>
      </c>
      <c r="D55">
        <v>1</v>
      </c>
      <c r="E55">
        <v>0</v>
      </c>
      <c r="F55">
        <v>4042</v>
      </c>
      <c r="G55">
        <v>4542</v>
      </c>
      <c r="H55">
        <v>1</v>
      </c>
      <c r="I55">
        <v>23</v>
      </c>
      <c r="J55" s="3">
        <f t="shared" si="0"/>
        <v>1974.32</v>
      </c>
      <c r="K55" s="2">
        <v>24</v>
      </c>
      <c r="L55" s="3">
        <f t="shared" si="1"/>
        <v>2060.16</v>
      </c>
      <c r="M55">
        <v>360</v>
      </c>
      <c r="N55">
        <v>1</v>
      </c>
      <c r="O55">
        <v>1</v>
      </c>
      <c r="P55">
        <v>1</v>
      </c>
    </row>
    <row r="56" spans="1:16" x14ac:dyDescent="0.3">
      <c r="A56">
        <v>310</v>
      </c>
      <c r="B56">
        <v>162.804</v>
      </c>
      <c r="C56">
        <v>1</v>
      </c>
      <c r="D56">
        <v>2</v>
      </c>
      <c r="E56">
        <v>0</v>
      </c>
      <c r="F56">
        <v>13567</v>
      </c>
      <c r="G56">
        <v>0</v>
      </c>
      <c r="H56">
        <v>1</v>
      </c>
      <c r="I56">
        <v>22.6</v>
      </c>
      <c r="J56" s="3">
        <f t="shared" si="0"/>
        <v>3066.1420000000003</v>
      </c>
      <c r="K56" s="2">
        <v>23.5</v>
      </c>
      <c r="L56" s="3">
        <f t="shared" si="1"/>
        <v>3188.2449999999999</v>
      </c>
      <c r="M56">
        <v>360</v>
      </c>
      <c r="N56">
        <v>1</v>
      </c>
      <c r="O56">
        <v>1</v>
      </c>
      <c r="P56">
        <v>1</v>
      </c>
    </row>
    <row r="57" spans="1:16" x14ac:dyDescent="0.3">
      <c r="A57">
        <v>345</v>
      </c>
      <c r="B57">
        <v>275.05200000000002</v>
      </c>
      <c r="C57">
        <v>1</v>
      </c>
      <c r="D57">
        <v>1</v>
      </c>
      <c r="E57">
        <v>0</v>
      </c>
      <c r="F57">
        <v>12579</v>
      </c>
      <c r="G57">
        <v>10342</v>
      </c>
      <c r="H57">
        <v>1</v>
      </c>
      <c r="I57">
        <v>19</v>
      </c>
      <c r="J57" s="3">
        <f t="shared" si="0"/>
        <v>4354.99</v>
      </c>
      <c r="K57" s="2">
        <v>23</v>
      </c>
      <c r="L57" s="3">
        <f t="shared" si="1"/>
        <v>5271.83</v>
      </c>
      <c r="M57">
        <v>180</v>
      </c>
      <c r="N57">
        <v>1</v>
      </c>
      <c r="O57">
        <v>0</v>
      </c>
      <c r="P57">
        <v>1</v>
      </c>
    </row>
    <row r="58" spans="1:16" x14ac:dyDescent="0.3">
      <c r="A58">
        <v>90</v>
      </c>
      <c r="B58">
        <v>39.996000000000002</v>
      </c>
      <c r="C58">
        <v>0</v>
      </c>
      <c r="D58">
        <v>0</v>
      </c>
      <c r="E58">
        <v>1</v>
      </c>
      <c r="F58">
        <v>3333</v>
      </c>
      <c r="G58">
        <v>0</v>
      </c>
      <c r="H58">
        <v>1</v>
      </c>
      <c r="I58">
        <v>28</v>
      </c>
      <c r="J58" s="3">
        <f t="shared" si="0"/>
        <v>933.24</v>
      </c>
      <c r="K58" s="2">
        <v>28</v>
      </c>
      <c r="L58" s="3">
        <f t="shared" si="1"/>
        <v>933.24</v>
      </c>
      <c r="M58">
        <v>360</v>
      </c>
      <c r="N58">
        <v>1</v>
      </c>
      <c r="O58">
        <v>1</v>
      </c>
      <c r="P58">
        <v>1</v>
      </c>
    </row>
    <row r="59" spans="1:16" x14ac:dyDescent="0.3">
      <c r="A59">
        <v>115</v>
      </c>
      <c r="B59">
        <v>51.996000000000002</v>
      </c>
      <c r="C59">
        <v>0</v>
      </c>
      <c r="D59">
        <v>0</v>
      </c>
      <c r="E59">
        <v>0</v>
      </c>
      <c r="F59">
        <v>4333</v>
      </c>
      <c r="G59">
        <v>0</v>
      </c>
      <c r="H59">
        <v>1</v>
      </c>
      <c r="I59">
        <v>28</v>
      </c>
      <c r="J59" s="3">
        <f t="shared" si="0"/>
        <v>1213.24</v>
      </c>
      <c r="K59" s="2">
        <v>29</v>
      </c>
      <c r="L59" s="3">
        <f t="shared" si="1"/>
        <v>1256.57</v>
      </c>
      <c r="M59">
        <v>360</v>
      </c>
      <c r="N59">
        <v>1</v>
      </c>
      <c r="O59">
        <v>1</v>
      </c>
      <c r="P59">
        <v>1</v>
      </c>
    </row>
    <row r="60" spans="1:16" x14ac:dyDescent="0.3">
      <c r="A60">
        <v>191</v>
      </c>
      <c r="B60">
        <v>114.72</v>
      </c>
      <c r="C60">
        <v>1</v>
      </c>
      <c r="D60">
        <v>0</v>
      </c>
      <c r="E60">
        <v>1</v>
      </c>
      <c r="F60">
        <v>9560</v>
      </c>
      <c r="G60">
        <v>0</v>
      </c>
      <c r="H60">
        <v>1</v>
      </c>
      <c r="I60">
        <v>30</v>
      </c>
      <c r="J60" s="3">
        <f t="shared" si="0"/>
        <v>2868</v>
      </c>
      <c r="K60" s="2">
        <v>37</v>
      </c>
      <c r="L60" s="3">
        <f t="shared" si="1"/>
        <v>3537.2</v>
      </c>
      <c r="M60">
        <v>360</v>
      </c>
      <c r="N60">
        <v>1</v>
      </c>
      <c r="O60">
        <v>1</v>
      </c>
      <c r="P60">
        <v>1</v>
      </c>
    </row>
    <row r="61" spans="1:16" x14ac:dyDescent="0.3">
      <c r="A61">
        <v>123</v>
      </c>
      <c r="B61">
        <v>57.6</v>
      </c>
      <c r="C61">
        <v>0</v>
      </c>
      <c r="D61">
        <v>0</v>
      </c>
      <c r="E61">
        <v>0</v>
      </c>
      <c r="F61">
        <v>2400</v>
      </c>
      <c r="G61">
        <v>2400</v>
      </c>
      <c r="H61">
        <v>1</v>
      </c>
      <c r="I61">
        <v>30</v>
      </c>
      <c r="J61" s="3">
        <f t="shared" si="0"/>
        <v>1440</v>
      </c>
      <c r="K61" s="2">
        <v>42</v>
      </c>
      <c r="L61" s="3">
        <f t="shared" si="1"/>
        <v>2016</v>
      </c>
      <c r="M61">
        <v>360</v>
      </c>
      <c r="N61">
        <v>0</v>
      </c>
      <c r="O61">
        <v>1</v>
      </c>
      <c r="P61">
        <v>0</v>
      </c>
    </row>
    <row r="62" spans="1:16" x14ac:dyDescent="0.3">
      <c r="A62">
        <v>122</v>
      </c>
      <c r="B62">
        <v>60.624000000000002</v>
      </c>
      <c r="C62">
        <v>1</v>
      </c>
      <c r="D62">
        <v>0</v>
      </c>
      <c r="E62">
        <v>0</v>
      </c>
      <c r="F62">
        <v>2799</v>
      </c>
      <c r="G62">
        <v>2253</v>
      </c>
      <c r="H62">
        <v>1</v>
      </c>
      <c r="I62">
        <v>27</v>
      </c>
      <c r="J62" s="3">
        <f t="shared" si="0"/>
        <v>1364.04</v>
      </c>
      <c r="K62" s="2">
        <v>40</v>
      </c>
      <c r="L62" s="3">
        <f t="shared" si="1"/>
        <v>2020.8</v>
      </c>
      <c r="M62">
        <v>360</v>
      </c>
      <c r="N62">
        <v>1</v>
      </c>
      <c r="O62">
        <v>1</v>
      </c>
      <c r="P62">
        <v>1</v>
      </c>
    </row>
    <row r="63" spans="1:16" x14ac:dyDescent="0.3">
      <c r="A63">
        <v>68</v>
      </c>
      <c r="B63">
        <v>34.643999999999998</v>
      </c>
      <c r="C63">
        <v>0</v>
      </c>
      <c r="D63">
        <v>0</v>
      </c>
      <c r="E63">
        <v>0</v>
      </c>
      <c r="F63">
        <v>2887</v>
      </c>
      <c r="G63">
        <v>0</v>
      </c>
      <c r="H63">
        <v>1</v>
      </c>
      <c r="I63">
        <v>25</v>
      </c>
      <c r="J63" s="3">
        <f t="shared" si="0"/>
        <v>721.75</v>
      </c>
      <c r="K63" s="2">
        <v>25</v>
      </c>
      <c r="L63" s="3">
        <f t="shared" si="1"/>
        <v>721.75</v>
      </c>
      <c r="M63">
        <v>360</v>
      </c>
      <c r="N63">
        <v>1</v>
      </c>
      <c r="O63">
        <v>1</v>
      </c>
      <c r="P63">
        <v>1</v>
      </c>
    </row>
    <row r="64" spans="1:16" x14ac:dyDescent="0.3">
      <c r="A64">
        <v>128</v>
      </c>
      <c r="B64">
        <v>70.62</v>
      </c>
      <c r="C64">
        <v>1</v>
      </c>
      <c r="D64">
        <v>2</v>
      </c>
      <c r="E64">
        <v>0</v>
      </c>
      <c r="F64">
        <v>2202</v>
      </c>
      <c r="G64">
        <v>3683</v>
      </c>
      <c r="H64">
        <v>0</v>
      </c>
      <c r="I64">
        <v>19</v>
      </c>
      <c r="J64" s="3">
        <f t="shared" si="0"/>
        <v>1118.1500000000001</v>
      </c>
      <c r="K64" s="2">
        <v>22</v>
      </c>
      <c r="L64" s="3">
        <f t="shared" si="1"/>
        <v>1294.7</v>
      </c>
      <c r="M64">
        <v>360</v>
      </c>
      <c r="N64">
        <v>1</v>
      </c>
      <c r="O64">
        <v>1</v>
      </c>
      <c r="P64">
        <v>1</v>
      </c>
    </row>
    <row r="65" spans="1:16" x14ac:dyDescent="0.3">
      <c r="A65">
        <v>134</v>
      </c>
      <c r="B65">
        <v>56.16</v>
      </c>
      <c r="C65">
        <v>0</v>
      </c>
      <c r="D65">
        <v>0</v>
      </c>
      <c r="E65">
        <v>0</v>
      </c>
      <c r="F65">
        <v>2773</v>
      </c>
      <c r="G65">
        <v>1907</v>
      </c>
      <c r="H65">
        <v>1</v>
      </c>
      <c r="I65">
        <v>31</v>
      </c>
      <c r="J65" s="3">
        <f t="shared" si="0"/>
        <v>1450.8</v>
      </c>
      <c r="K65" s="2">
        <v>36</v>
      </c>
      <c r="L65" s="3">
        <f t="shared" si="1"/>
        <v>1684.8</v>
      </c>
      <c r="M65">
        <v>360</v>
      </c>
      <c r="N65">
        <v>1</v>
      </c>
      <c r="O65">
        <v>1</v>
      </c>
      <c r="P65">
        <v>1</v>
      </c>
    </row>
    <row r="66" spans="1:16" x14ac:dyDescent="0.3">
      <c r="A66">
        <v>110</v>
      </c>
      <c r="B66">
        <v>63.192</v>
      </c>
      <c r="C66">
        <v>1</v>
      </c>
      <c r="D66">
        <v>2</v>
      </c>
      <c r="E66">
        <v>0</v>
      </c>
      <c r="F66">
        <v>4226</v>
      </c>
      <c r="G66">
        <v>1040</v>
      </c>
      <c r="H66">
        <v>1</v>
      </c>
      <c r="I66">
        <v>21</v>
      </c>
      <c r="J66" s="3">
        <f t="shared" ref="J66:J129" si="2">((F66+G66)*I66)/100</f>
        <v>1105.8599999999999</v>
      </c>
      <c r="K66" s="2">
        <v>21.9</v>
      </c>
      <c r="L66" s="3">
        <f t="shared" ref="L66:L129" si="3">((F66+G66)*K66)/100</f>
        <v>1153.2539999999999</v>
      </c>
      <c r="M66">
        <v>360</v>
      </c>
      <c r="N66">
        <v>0</v>
      </c>
      <c r="O66">
        <v>1</v>
      </c>
      <c r="P66">
        <v>1</v>
      </c>
    </row>
    <row r="67" spans="1:16" x14ac:dyDescent="0.3">
      <c r="A67">
        <v>138</v>
      </c>
      <c r="B67">
        <v>70.656000000000006</v>
      </c>
      <c r="C67">
        <v>1</v>
      </c>
      <c r="D67">
        <v>0</v>
      </c>
      <c r="E67">
        <v>0</v>
      </c>
      <c r="F67">
        <v>2988</v>
      </c>
      <c r="G67">
        <v>2900</v>
      </c>
      <c r="H67">
        <v>1</v>
      </c>
      <c r="I67">
        <v>25.3</v>
      </c>
      <c r="J67" s="3">
        <f t="shared" si="2"/>
        <v>1489.664</v>
      </c>
      <c r="K67" s="2">
        <v>29.4</v>
      </c>
      <c r="L67" s="3">
        <f t="shared" si="3"/>
        <v>1731.0719999999999</v>
      </c>
      <c r="M67">
        <v>360</v>
      </c>
      <c r="N67">
        <v>1</v>
      </c>
      <c r="O67">
        <v>0</v>
      </c>
      <c r="P67">
        <v>1</v>
      </c>
    </row>
    <row r="68" spans="1:16" x14ac:dyDescent="0.3">
      <c r="A68">
        <v>248</v>
      </c>
      <c r="B68">
        <v>95.784000000000006</v>
      </c>
      <c r="C68">
        <v>1</v>
      </c>
      <c r="D68">
        <v>2</v>
      </c>
      <c r="E68">
        <v>0</v>
      </c>
      <c r="F68">
        <v>5399</v>
      </c>
      <c r="G68">
        <v>2583</v>
      </c>
      <c r="H68">
        <v>1</v>
      </c>
      <c r="I68">
        <v>27.74</v>
      </c>
      <c r="J68" s="3">
        <f t="shared" si="2"/>
        <v>2214.2067999999999</v>
      </c>
      <c r="K68" s="2">
        <v>39.700000000000003</v>
      </c>
      <c r="L68" s="3">
        <f t="shared" si="3"/>
        <v>3168.8540000000003</v>
      </c>
      <c r="M68">
        <v>360</v>
      </c>
      <c r="N68">
        <v>1</v>
      </c>
      <c r="O68">
        <v>1</v>
      </c>
      <c r="P68">
        <v>1</v>
      </c>
    </row>
    <row r="69" spans="1:16" x14ac:dyDescent="0.3">
      <c r="A69">
        <v>99</v>
      </c>
      <c r="B69">
        <v>63.012</v>
      </c>
      <c r="C69">
        <v>1</v>
      </c>
      <c r="D69">
        <v>0</v>
      </c>
      <c r="E69">
        <v>0</v>
      </c>
      <c r="F69">
        <v>4194</v>
      </c>
      <c r="G69">
        <v>1057</v>
      </c>
      <c r="H69">
        <v>1</v>
      </c>
      <c r="I69">
        <v>19.899999999999999</v>
      </c>
      <c r="J69" s="3">
        <f t="shared" si="2"/>
        <v>1044.9489999999998</v>
      </c>
      <c r="K69" s="2">
        <v>29.8</v>
      </c>
      <c r="L69" s="3">
        <f t="shared" si="3"/>
        <v>1564.7980000000002</v>
      </c>
      <c r="M69">
        <v>360</v>
      </c>
      <c r="N69">
        <v>0</v>
      </c>
      <c r="O69">
        <v>1</v>
      </c>
      <c r="P69">
        <v>1</v>
      </c>
    </row>
    <row r="70" spans="1:16" x14ac:dyDescent="0.3">
      <c r="A70">
        <v>187</v>
      </c>
      <c r="B70">
        <v>84.203999999999994</v>
      </c>
      <c r="C70">
        <v>1</v>
      </c>
      <c r="D70">
        <v>1</v>
      </c>
      <c r="E70">
        <v>0</v>
      </c>
      <c r="F70">
        <v>5850</v>
      </c>
      <c r="G70">
        <v>1167</v>
      </c>
      <c r="H70">
        <v>1</v>
      </c>
      <c r="I70">
        <v>27.9</v>
      </c>
      <c r="J70" s="3">
        <f t="shared" si="2"/>
        <v>1957.7429999999999</v>
      </c>
      <c r="K70" s="2">
        <v>35.700000000000003</v>
      </c>
      <c r="L70" s="3">
        <f t="shared" si="3"/>
        <v>2505.0690000000004</v>
      </c>
      <c r="M70">
        <v>360</v>
      </c>
      <c r="N70">
        <v>1</v>
      </c>
      <c r="O70">
        <v>1</v>
      </c>
      <c r="P70">
        <v>1</v>
      </c>
    </row>
    <row r="71" spans="1:16" x14ac:dyDescent="0.3">
      <c r="A71">
        <v>90</v>
      </c>
      <c r="B71">
        <v>37.091999999999999</v>
      </c>
      <c r="C71">
        <v>0</v>
      </c>
      <c r="D71">
        <v>0</v>
      </c>
      <c r="E71">
        <v>0</v>
      </c>
      <c r="F71">
        <v>3091</v>
      </c>
      <c r="G71">
        <v>0</v>
      </c>
      <c r="H71">
        <v>1</v>
      </c>
      <c r="I71">
        <v>31.51</v>
      </c>
      <c r="J71" s="3">
        <f t="shared" si="2"/>
        <v>973.97410000000002</v>
      </c>
      <c r="K71" s="2">
        <v>31.5</v>
      </c>
      <c r="L71" s="3">
        <f t="shared" si="3"/>
        <v>973.66499999999996</v>
      </c>
      <c r="M71">
        <v>360</v>
      </c>
      <c r="N71">
        <v>0</v>
      </c>
      <c r="O71">
        <v>1</v>
      </c>
      <c r="P71">
        <v>1</v>
      </c>
    </row>
    <row r="72" spans="1:16" x14ac:dyDescent="0.3">
      <c r="A72">
        <v>130</v>
      </c>
      <c r="B72">
        <v>44.496000000000002</v>
      </c>
      <c r="C72">
        <v>0</v>
      </c>
      <c r="D72">
        <v>0</v>
      </c>
      <c r="E72">
        <v>0</v>
      </c>
      <c r="F72">
        <v>3125</v>
      </c>
      <c r="G72">
        <v>583</v>
      </c>
      <c r="H72">
        <v>1</v>
      </c>
      <c r="I72">
        <v>37</v>
      </c>
      <c r="J72" s="3">
        <f t="shared" si="2"/>
        <v>1371.96</v>
      </c>
      <c r="K72" s="2">
        <v>45</v>
      </c>
      <c r="L72" s="3">
        <f t="shared" si="3"/>
        <v>1668.6</v>
      </c>
      <c r="M72">
        <v>300</v>
      </c>
      <c r="N72">
        <v>1</v>
      </c>
      <c r="O72">
        <v>1</v>
      </c>
      <c r="P72">
        <v>1</v>
      </c>
    </row>
    <row r="73" spans="1:16" x14ac:dyDescent="0.3">
      <c r="A73">
        <v>2</v>
      </c>
      <c r="B73">
        <v>35.555999999999997</v>
      </c>
      <c r="C73">
        <v>0</v>
      </c>
      <c r="D73">
        <v>0</v>
      </c>
      <c r="E73">
        <v>0</v>
      </c>
      <c r="F73">
        <v>2963</v>
      </c>
      <c r="G73">
        <v>0</v>
      </c>
      <c r="H73">
        <v>1</v>
      </c>
      <c r="I73">
        <v>28</v>
      </c>
      <c r="J73" s="3">
        <f t="shared" si="2"/>
        <v>829.64</v>
      </c>
      <c r="K73" s="2">
        <v>33</v>
      </c>
      <c r="L73" s="3">
        <f t="shared" si="3"/>
        <v>977.79</v>
      </c>
      <c r="M73">
        <v>360</v>
      </c>
      <c r="N73">
        <v>1</v>
      </c>
      <c r="O73">
        <v>1</v>
      </c>
      <c r="P73">
        <v>1</v>
      </c>
    </row>
    <row r="74" spans="1:16" x14ac:dyDescent="0.3">
      <c r="A74">
        <v>132</v>
      </c>
      <c r="B74">
        <v>59.231999999999999</v>
      </c>
      <c r="C74">
        <v>0</v>
      </c>
      <c r="D74">
        <v>1</v>
      </c>
      <c r="E74">
        <v>0</v>
      </c>
      <c r="F74">
        <v>4020</v>
      </c>
      <c r="G74">
        <v>916</v>
      </c>
      <c r="H74">
        <v>1</v>
      </c>
      <c r="I74">
        <v>28</v>
      </c>
      <c r="J74" s="3">
        <f t="shared" si="2"/>
        <v>1382.08</v>
      </c>
      <c r="K74" s="2">
        <v>34</v>
      </c>
      <c r="L74" s="3">
        <f t="shared" si="3"/>
        <v>1678.24</v>
      </c>
      <c r="M74">
        <v>360</v>
      </c>
      <c r="N74">
        <v>1</v>
      </c>
      <c r="O74">
        <v>0</v>
      </c>
      <c r="P74">
        <v>1</v>
      </c>
    </row>
    <row r="75" spans="1:16" x14ac:dyDescent="0.3">
      <c r="A75">
        <v>162</v>
      </c>
      <c r="B75">
        <v>44.411999999999999</v>
      </c>
      <c r="C75">
        <v>1</v>
      </c>
      <c r="D75">
        <v>1</v>
      </c>
      <c r="E75">
        <v>0</v>
      </c>
      <c r="F75">
        <v>2185</v>
      </c>
      <c r="G75">
        <v>1516</v>
      </c>
      <c r="H75">
        <v>1</v>
      </c>
      <c r="I75">
        <v>21.9</v>
      </c>
      <c r="J75" s="3">
        <f t="shared" si="2"/>
        <v>810.51899999999989</v>
      </c>
      <c r="K75" s="2">
        <v>38.9</v>
      </c>
      <c r="L75" s="3">
        <f t="shared" si="3"/>
        <v>1439.6889999999999</v>
      </c>
      <c r="M75">
        <v>360</v>
      </c>
      <c r="N75">
        <v>1</v>
      </c>
      <c r="O75">
        <v>1</v>
      </c>
      <c r="P75">
        <v>1</v>
      </c>
    </row>
    <row r="76" spans="1:16" x14ac:dyDescent="0.3">
      <c r="A76">
        <v>40</v>
      </c>
      <c r="B76">
        <v>49.991999999999997</v>
      </c>
      <c r="C76">
        <v>0</v>
      </c>
      <c r="D76">
        <v>4</v>
      </c>
      <c r="E76">
        <v>0</v>
      </c>
      <c r="F76">
        <v>4166</v>
      </c>
      <c r="G76">
        <v>0</v>
      </c>
      <c r="H76">
        <v>0</v>
      </c>
      <c r="I76">
        <v>13</v>
      </c>
      <c r="J76" s="3">
        <f t="shared" si="2"/>
        <v>541.58000000000004</v>
      </c>
      <c r="K76" s="2">
        <v>47</v>
      </c>
      <c r="L76" s="3">
        <f t="shared" si="3"/>
        <v>1958.02</v>
      </c>
      <c r="M76">
        <v>180</v>
      </c>
      <c r="N76">
        <v>1</v>
      </c>
      <c r="O76">
        <v>1</v>
      </c>
      <c r="P76">
        <v>0</v>
      </c>
    </row>
    <row r="77" spans="1:16" x14ac:dyDescent="0.3">
      <c r="A77">
        <v>150</v>
      </c>
      <c r="B77">
        <v>66</v>
      </c>
      <c r="C77">
        <v>1</v>
      </c>
      <c r="D77">
        <v>0</v>
      </c>
      <c r="E77">
        <v>0</v>
      </c>
      <c r="F77">
        <v>3000</v>
      </c>
      <c r="G77">
        <v>2500</v>
      </c>
      <c r="H77">
        <v>1</v>
      </c>
      <c r="I77">
        <v>32</v>
      </c>
      <c r="J77" s="3">
        <f t="shared" si="2"/>
        <v>1760</v>
      </c>
      <c r="K77" s="2">
        <v>42</v>
      </c>
      <c r="L77" s="3">
        <f t="shared" si="3"/>
        <v>2310</v>
      </c>
      <c r="M77">
        <v>180</v>
      </c>
      <c r="N77">
        <v>1</v>
      </c>
      <c r="O77">
        <v>1</v>
      </c>
      <c r="P77">
        <v>1</v>
      </c>
    </row>
    <row r="78" spans="1:16" x14ac:dyDescent="0.3">
      <c r="A78">
        <v>35</v>
      </c>
      <c r="B78">
        <v>17.303999999999998</v>
      </c>
      <c r="C78">
        <v>0</v>
      </c>
      <c r="D78">
        <v>0</v>
      </c>
      <c r="E78">
        <v>0</v>
      </c>
      <c r="F78">
        <v>1442</v>
      </c>
      <c r="G78">
        <v>0</v>
      </c>
      <c r="H78">
        <v>1</v>
      </c>
      <c r="I78">
        <v>29</v>
      </c>
      <c r="J78" s="3">
        <f t="shared" si="2"/>
        <v>418.18</v>
      </c>
      <c r="K78" s="2">
        <v>75</v>
      </c>
      <c r="L78" s="3">
        <f t="shared" si="3"/>
        <v>1081.5</v>
      </c>
      <c r="M78">
        <v>360</v>
      </c>
      <c r="N78">
        <v>0</v>
      </c>
      <c r="O78">
        <v>1</v>
      </c>
      <c r="P78">
        <v>0</v>
      </c>
    </row>
    <row r="79" spans="1:16" x14ac:dyDescent="0.3">
      <c r="A79">
        <v>120</v>
      </c>
      <c r="B79">
        <v>69.995999999999995</v>
      </c>
      <c r="C79">
        <v>0</v>
      </c>
      <c r="D79">
        <v>2</v>
      </c>
      <c r="E79">
        <v>0</v>
      </c>
      <c r="F79">
        <v>3750</v>
      </c>
      <c r="G79">
        <v>2083</v>
      </c>
      <c r="H79">
        <v>1</v>
      </c>
      <c r="I79">
        <v>20</v>
      </c>
      <c r="J79" s="3">
        <f t="shared" si="2"/>
        <v>1166.5999999999999</v>
      </c>
      <c r="K79" s="2">
        <v>25</v>
      </c>
      <c r="L79" s="3">
        <f t="shared" si="3"/>
        <v>1458.25</v>
      </c>
      <c r="M79">
        <v>360</v>
      </c>
      <c r="N79">
        <v>1</v>
      </c>
      <c r="O79">
        <v>0</v>
      </c>
      <c r="P79">
        <v>1</v>
      </c>
    </row>
    <row r="80" spans="1:16" x14ac:dyDescent="0.3">
      <c r="A80">
        <v>50</v>
      </c>
      <c r="B80">
        <v>42.204000000000001</v>
      </c>
      <c r="C80">
        <v>1</v>
      </c>
      <c r="D80">
        <v>0</v>
      </c>
      <c r="E80">
        <v>0</v>
      </c>
      <c r="F80">
        <v>3517</v>
      </c>
      <c r="G80">
        <v>0</v>
      </c>
      <c r="H80">
        <v>1</v>
      </c>
      <c r="I80">
        <v>19</v>
      </c>
      <c r="J80" s="3">
        <f t="shared" si="2"/>
        <v>668.23</v>
      </c>
      <c r="K80" s="2">
        <v>21</v>
      </c>
      <c r="L80" s="3">
        <f t="shared" si="3"/>
        <v>738.57</v>
      </c>
      <c r="M80">
        <v>360</v>
      </c>
      <c r="N80">
        <v>0</v>
      </c>
      <c r="O80">
        <v>1</v>
      </c>
      <c r="P80">
        <v>1</v>
      </c>
    </row>
    <row r="81" spans="1:16" x14ac:dyDescent="0.3">
      <c r="A81">
        <v>180</v>
      </c>
      <c r="B81">
        <v>157.452</v>
      </c>
      <c r="C81">
        <v>0</v>
      </c>
      <c r="D81">
        <v>0</v>
      </c>
      <c r="E81">
        <v>0</v>
      </c>
      <c r="F81">
        <v>4442</v>
      </c>
      <c r="G81">
        <v>8679</v>
      </c>
      <c r="H81">
        <v>1</v>
      </c>
      <c r="I81">
        <v>15</v>
      </c>
      <c r="J81" s="3">
        <f t="shared" si="2"/>
        <v>1968.15</v>
      </c>
      <c r="K81" s="2">
        <v>28</v>
      </c>
      <c r="L81" s="3">
        <f t="shared" si="3"/>
        <v>3673.88</v>
      </c>
      <c r="M81">
        <v>300</v>
      </c>
      <c r="N81">
        <v>1</v>
      </c>
      <c r="O81">
        <v>1</v>
      </c>
      <c r="P81">
        <v>1</v>
      </c>
    </row>
    <row r="82" spans="1:16" x14ac:dyDescent="0.3">
      <c r="A82">
        <v>732</v>
      </c>
      <c r="B82">
        <v>287.00400000000002</v>
      </c>
      <c r="C82">
        <v>1</v>
      </c>
      <c r="D82">
        <v>1</v>
      </c>
      <c r="E82">
        <v>0</v>
      </c>
      <c r="F82">
        <v>23917</v>
      </c>
      <c r="G82">
        <v>0</v>
      </c>
      <c r="H82">
        <v>1</v>
      </c>
      <c r="I82">
        <v>32</v>
      </c>
      <c r="J82" s="3">
        <f t="shared" si="2"/>
        <v>7653.44</v>
      </c>
      <c r="K82" s="2">
        <v>34</v>
      </c>
      <c r="L82" s="3">
        <f t="shared" si="3"/>
        <v>8131.78</v>
      </c>
      <c r="M82">
        <v>360</v>
      </c>
      <c r="N82">
        <v>1</v>
      </c>
      <c r="O82">
        <v>1</v>
      </c>
      <c r="P82">
        <v>1</v>
      </c>
    </row>
    <row r="83" spans="1:16" x14ac:dyDescent="0.3">
      <c r="A83">
        <v>201</v>
      </c>
      <c r="B83">
        <v>90.42</v>
      </c>
      <c r="C83">
        <v>1</v>
      </c>
      <c r="D83">
        <v>1</v>
      </c>
      <c r="E83">
        <v>0</v>
      </c>
      <c r="F83">
        <v>4166</v>
      </c>
      <c r="G83">
        <v>3369</v>
      </c>
      <c r="H83">
        <v>1</v>
      </c>
      <c r="I83">
        <v>25</v>
      </c>
      <c r="J83" s="3">
        <f t="shared" si="2"/>
        <v>1883.75</v>
      </c>
      <c r="K83" s="2">
        <v>34</v>
      </c>
      <c r="L83" s="3">
        <f t="shared" si="3"/>
        <v>2561.9</v>
      </c>
      <c r="M83">
        <v>360</v>
      </c>
      <c r="N83">
        <v>1</v>
      </c>
      <c r="O83">
        <v>1</v>
      </c>
      <c r="P83">
        <v>1</v>
      </c>
    </row>
    <row r="84" spans="1:16" x14ac:dyDescent="0.3">
      <c r="A84">
        <v>183</v>
      </c>
      <c r="B84">
        <v>99.78</v>
      </c>
      <c r="C84">
        <v>1</v>
      </c>
      <c r="D84">
        <v>0</v>
      </c>
      <c r="E84">
        <v>0</v>
      </c>
      <c r="F84">
        <v>3734</v>
      </c>
      <c r="G84">
        <v>4581</v>
      </c>
      <c r="H84">
        <v>1</v>
      </c>
      <c r="I84">
        <v>22</v>
      </c>
      <c r="J84" s="3">
        <f t="shared" si="2"/>
        <v>1829.3</v>
      </c>
      <c r="K84" s="2">
        <v>32</v>
      </c>
      <c r="L84" s="3">
        <f t="shared" si="3"/>
        <v>2660.8</v>
      </c>
      <c r="M84">
        <v>360</v>
      </c>
      <c r="N84">
        <v>1</v>
      </c>
      <c r="O84">
        <v>0</v>
      </c>
      <c r="P84">
        <v>1</v>
      </c>
    </row>
    <row r="85" spans="1:16" x14ac:dyDescent="0.3">
      <c r="A85">
        <v>170</v>
      </c>
      <c r="B85">
        <v>70.5</v>
      </c>
      <c r="C85">
        <v>1</v>
      </c>
      <c r="D85">
        <v>1</v>
      </c>
      <c r="E85">
        <v>0</v>
      </c>
      <c r="F85">
        <v>3500</v>
      </c>
      <c r="G85">
        <v>2375</v>
      </c>
      <c r="H85">
        <v>1</v>
      </c>
      <c r="I85">
        <v>28</v>
      </c>
      <c r="J85" s="3">
        <f t="shared" si="2"/>
        <v>1645</v>
      </c>
      <c r="K85" s="2">
        <v>36</v>
      </c>
      <c r="L85" s="3">
        <f t="shared" si="3"/>
        <v>2115</v>
      </c>
      <c r="M85">
        <v>360</v>
      </c>
      <c r="N85">
        <v>1</v>
      </c>
      <c r="O85">
        <v>1</v>
      </c>
      <c r="P85">
        <v>1</v>
      </c>
    </row>
    <row r="86" spans="1:16" x14ac:dyDescent="0.3">
      <c r="A86">
        <v>166</v>
      </c>
      <c r="B86">
        <v>146.07599999999999</v>
      </c>
      <c r="C86">
        <v>1</v>
      </c>
      <c r="D86">
        <v>2</v>
      </c>
      <c r="E86">
        <v>1</v>
      </c>
      <c r="F86">
        <v>12173</v>
      </c>
      <c r="G86">
        <v>0</v>
      </c>
      <c r="H86">
        <v>0</v>
      </c>
      <c r="I86">
        <v>16</v>
      </c>
      <c r="J86" s="3">
        <f t="shared" si="2"/>
        <v>1947.68</v>
      </c>
      <c r="K86" s="2">
        <v>39</v>
      </c>
      <c r="L86" s="3">
        <f t="shared" si="3"/>
        <v>4747.47</v>
      </c>
      <c r="M86">
        <v>360</v>
      </c>
      <c r="N86">
        <v>1</v>
      </c>
      <c r="O86">
        <v>1</v>
      </c>
      <c r="P86">
        <v>0</v>
      </c>
    </row>
    <row r="87" spans="1:16" x14ac:dyDescent="0.3">
      <c r="A87">
        <v>74</v>
      </c>
      <c r="B87">
        <v>38.003999999999998</v>
      </c>
      <c r="C87">
        <v>0</v>
      </c>
      <c r="D87">
        <v>0</v>
      </c>
      <c r="E87">
        <v>0</v>
      </c>
      <c r="F87">
        <v>3167</v>
      </c>
      <c r="G87">
        <v>0</v>
      </c>
      <c r="H87">
        <v>1</v>
      </c>
      <c r="I87">
        <v>28</v>
      </c>
      <c r="J87" s="3">
        <f t="shared" si="2"/>
        <v>886.76</v>
      </c>
      <c r="K87" s="2">
        <v>42</v>
      </c>
      <c r="L87" s="3">
        <f t="shared" si="3"/>
        <v>1330.14</v>
      </c>
      <c r="M87">
        <v>360</v>
      </c>
      <c r="N87">
        <v>1</v>
      </c>
      <c r="O87">
        <v>1</v>
      </c>
      <c r="P87">
        <v>0</v>
      </c>
    </row>
    <row r="88" spans="1:16" x14ac:dyDescent="0.3">
      <c r="A88">
        <v>124</v>
      </c>
      <c r="B88">
        <v>55.991999999999997</v>
      </c>
      <c r="C88">
        <v>0</v>
      </c>
      <c r="D88">
        <v>0</v>
      </c>
      <c r="E88">
        <v>0</v>
      </c>
      <c r="F88">
        <v>4666</v>
      </c>
      <c r="G88">
        <v>0</v>
      </c>
      <c r="H88">
        <v>1</v>
      </c>
      <c r="I88">
        <v>28</v>
      </c>
      <c r="J88" s="3">
        <f t="shared" si="2"/>
        <v>1306.48</v>
      </c>
      <c r="K88" s="2">
        <v>39</v>
      </c>
      <c r="L88" s="3">
        <f t="shared" si="3"/>
        <v>1819.74</v>
      </c>
      <c r="M88">
        <v>360</v>
      </c>
      <c r="N88">
        <v>1</v>
      </c>
      <c r="O88">
        <v>0</v>
      </c>
      <c r="P88">
        <v>0</v>
      </c>
    </row>
    <row r="89" spans="1:16" x14ac:dyDescent="0.3">
      <c r="A89">
        <v>114</v>
      </c>
      <c r="B89">
        <v>62.003999999999998</v>
      </c>
      <c r="C89">
        <v>1</v>
      </c>
      <c r="D89">
        <v>0</v>
      </c>
      <c r="E89">
        <v>0</v>
      </c>
      <c r="F89">
        <v>3500</v>
      </c>
      <c r="G89">
        <v>1667</v>
      </c>
      <c r="H89">
        <v>1</v>
      </c>
      <c r="I89">
        <v>20.72</v>
      </c>
      <c r="J89" s="3">
        <f t="shared" si="2"/>
        <v>1070.6024</v>
      </c>
      <c r="K89" s="2">
        <v>23.1</v>
      </c>
      <c r="L89" s="3">
        <f t="shared" si="3"/>
        <v>1193.5770000000002</v>
      </c>
      <c r="M89">
        <v>360</v>
      </c>
      <c r="N89">
        <v>1</v>
      </c>
      <c r="O89">
        <v>1</v>
      </c>
      <c r="P89">
        <v>1</v>
      </c>
    </row>
    <row r="90" spans="1:16" x14ac:dyDescent="0.3">
      <c r="A90">
        <v>131</v>
      </c>
      <c r="B90">
        <v>68.004000000000005</v>
      </c>
      <c r="C90">
        <v>0</v>
      </c>
      <c r="D90">
        <v>1</v>
      </c>
      <c r="E90">
        <v>0</v>
      </c>
      <c r="F90">
        <v>5667</v>
      </c>
      <c r="G90">
        <v>0</v>
      </c>
      <c r="H90">
        <v>1</v>
      </c>
      <c r="I90">
        <v>29</v>
      </c>
      <c r="J90" s="3">
        <f t="shared" si="2"/>
        <v>1643.43</v>
      </c>
      <c r="K90" s="2">
        <v>38</v>
      </c>
      <c r="L90" s="3">
        <f t="shared" si="3"/>
        <v>2153.46</v>
      </c>
      <c r="M90">
        <v>360</v>
      </c>
      <c r="N90">
        <v>1</v>
      </c>
      <c r="O90">
        <v>1</v>
      </c>
      <c r="P90">
        <v>1</v>
      </c>
    </row>
    <row r="91" spans="1:16" x14ac:dyDescent="0.3">
      <c r="A91">
        <v>320</v>
      </c>
      <c r="B91">
        <v>186</v>
      </c>
      <c r="C91">
        <v>0</v>
      </c>
      <c r="D91">
        <v>3</v>
      </c>
      <c r="E91">
        <v>0</v>
      </c>
      <c r="F91">
        <v>12500</v>
      </c>
      <c r="G91">
        <v>3000</v>
      </c>
      <c r="H91">
        <v>1</v>
      </c>
      <c r="I91">
        <v>23</v>
      </c>
      <c r="J91" s="3">
        <f t="shared" si="2"/>
        <v>3565</v>
      </c>
      <c r="K91" s="2">
        <v>50</v>
      </c>
      <c r="L91" s="3">
        <f t="shared" si="3"/>
        <v>7750</v>
      </c>
      <c r="M91">
        <v>360</v>
      </c>
      <c r="N91">
        <v>1</v>
      </c>
      <c r="O91">
        <v>1</v>
      </c>
      <c r="P91">
        <v>0</v>
      </c>
    </row>
    <row r="92" spans="1:16" x14ac:dyDescent="0.3">
      <c r="A92">
        <v>192</v>
      </c>
      <c r="B92">
        <v>105</v>
      </c>
      <c r="C92">
        <v>1</v>
      </c>
      <c r="D92">
        <v>2</v>
      </c>
      <c r="E92">
        <v>0</v>
      </c>
      <c r="F92">
        <v>8750</v>
      </c>
      <c r="G92">
        <v>0</v>
      </c>
      <c r="H92">
        <v>1</v>
      </c>
      <c r="I92">
        <v>17</v>
      </c>
      <c r="J92" s="3">
        <f t="shared" si="2"/>
        <v>1487.5</v>
      </c>
      <c r="K92" s="2">
        <v>22</v>
      </c>
      <c r="L92" s="3">
        <f t="shared" si="3"/>
        <v>1925</v>
      </c>
      <c r="M92">
        <v>360</v>
      </c>
      <c r="N92">
        <v>1</v>
      </c>
      <c r="O92">
        <v>0</v>
      </c>
      <c r="P92">
        <v>1</v>
      </c>
    </row>
    <row r="93" spans="1:16" x14ac:dyDescent="0.3">
      <c r="A93">
        <v>101</v>
      </c>
      <c r="B93">
        <v>52.787999999999997</v>
      </c>
      <c r="C93">
        <v>0</v>
      </c>
      <c r="D93">
        <v>0</v>
      </c>
      <c r="E93">
        <v>0</v>
      </c>
      <c r="F93">
        <v>2493</v>
      </c>
      <c r="G93">
        <v>1906</v>
      </c>
      <c r="H93">
        <v>1</v>
      </c>
      <c r="I93">
        <v>27.67</v>
      </c>
      <c r="J93" s="3">
        <f t="shared" si="2"/>
        <v>1217.2033000000001</v>
      </c>
      <c r="K93" s="2">
        <v>35.299999999999997</v>
      </c>
      <c r="L93" s="3">
        <f t="shared" si="3"/>
        <v>1552.8469999999998</v>
      </c>
      <c r="M93">
        <v>360</v>
      </c>
      <c r="N93">
        <v>1</v>
      </c>
      <c r="O93">
        <v>1</v>
      </c>
      <c r="P93">
        <v>1</v>
      </c>
    </row>
    <row r="94" spans="1:16" x14ac:dyDescent="0.3">
      <c r="A94">
        <v>68</v>
      </c>
      <c r="B94">
        <v>36.54</v>
      </c>
      <c r="C94">
        <v>0</v>
      </c>
      <c r="D94">
        <v>0</v>
      </c>
      <c r="E94">
        <v>0</v>
      </c>
      <c r="F94">
        <v>3045</v>
      </c>
      <c r="G94">
        <v>0</v>
      </c>
      <c r="H94">
        <v>1</v>
      </c>
      <c r="I94">
        <v>26.2</v>
      </c>
      <c r="J94" s="3">
        <f t="shared" si="2"/>
        <v>797.79</v>
      </c>
      <c r="K94" s="2">
        <v>36.5</v>
      </c>
      <c r="L94" s="3">
        <f t="shared" si="3"/>
        <v>1111.425</v>
      </c>
      <c r="M94">
        <v>360</v>
      </c>
      <c r="N94">
        <v>1</v>
      </c>
      <c r="O94">
        <v>0</v>
      </c>
      <c r="P94">
        <v>1</v>
      </c>
    </row>
    <row r="95" spans="1:16" x14ac:dyDescent="0.3">
      <c r="A95">
        <v>155</v>
      </c>
      <c r="B95">
        <v>64.835999999999999</v>
      </c>
      <c r="C95">
        <v>0</v>
      </c>
      <c r="D95">
        <v>0</v>
      </c>
      <c r="E95">
        <v>0</v>
      </c>
      <c r="F95">
        <v>2541</v>
      </c>
      <c r="G95">
        <v>2862</v>
      </c>
      <c r="H95">
        <v>1</v>
      </c>
      <c r="I95">
        <v>31</v>
      </c>
      <c r="J95" s="3">
        <f t="shared" si="2"/>
        <v>1674.93</v>
      </c>
      <c r="K95" s="2">
        <v>31</v>
      </c>
      <c r="L95" s="3">
        <f t="shared" si="3"/>
        <v>1674.93</v>
      </c>
      <c r="M95">
        <v>360</v>
      </c>
      <c r="N95">
        <v>1</v>
      </c>
      <c r="O95">
        <v>0</v>
      </c>
      <c r="P95">
        <v>1</v>
      </c>
    </row>
    <row r="96" spans="1:16" x14ac:dyDescent="0.3">
      <c r="A96">
        <v>200</v>
      </c>
      <c r="B96">
        <v>89.988</v>
      </c>
      <c r="C96">
        <v>1</v>
      </c>
      <c r="D96">
        <v>2</v>
      </c>
      <c r="E96">
        <v>0</v>
      </c>
      <c r="F96">
        <v>4583</v>
      </c>
      <c r="G96">
        <v>2916</v>
      </c>
      <c r="H96">
        <v>1</v>
      </c>
      <c r="I96">
        <v>29</v>
      </c>
      <c r="J96" s="3">
        <f t="shared" si="2"/>
        <v>2174.71</v>
      </c>
      <c r="K96" s="2">
        <v>29</v>
      </c>
      <c r="L96" s="3">
        <f t="shared" si="3"/>
        <v>2174.71</v>
      </c>
      <c r="M96">
        <v>360</v>
      </c>
      <c r="N96">
        <v>1</v>
      </c>
      <c r="O96">
        <v>1</v>
      </c>
      <c r="P96">
        <v>1</v>
      </c>
    </row>
    <row r="97" spans="1:16" x14ac:dyDescent="0.3">
      <c r="A97">
        <v>115</v>
      </c>
      <c r="B97">
        <v>52.103999999999999</v>
      </c>
      <c r="C97">
        <v>1</v>
      </c>
      <c r="D97">
        <v>0</v>
      </c>
      <c r="E97">
        <v>0</v>
      </c>
      <c r="F97">
        <v>2275</v>
      </c>
      <c r="G97">
        <v>2067</v>
      </c>
      <c r="H97">
        <v>1</v>
      </c>
      <c r="I97">
        <v>28</v>
      </c>
      <c r="J97" s="3">
        <f t="shared" si="2"/>
        <v>1215.76</v>
      </c>
      <c r="K97" s="2">
        <v>36</v>
      </c>
      <c r="L97" s="3">
        <f t="shared" si="3"/>
        <v>1563.12</v>
      </c>
      <c r="M97">
        <v>360</v>
      </c>
      <c r="N97">
        <v>1</v>
      </c>
      <c r="O97">
        <v>1</v>
      </c>
      <c r="P97">
        <v>1</v>
      </c>
    </row>
    <row r="98" spans="1:16" x14ac:dyDescent="0.3">
      <c r="A98">
        <v>126</v>
      </c>
      <c r="B98">
        <v>49.427999999999997</v>
      </c>
      <c r="C98">
        <v>1</v>
      </c>
      <c r="D98">
        <v>3</v>
      </c>
      <c r="E98">
        <v>0</v>
      </c>
      <c r="F98">
        <v>3786</v>
      </c>
      <c r="G98">
        <v>333</v>
      </c>
      <c r="H98">
        <v>1</v>
      </c>
      <c r="I98">
        <v>32</v>
      </c>
      <c r="J98" s="3">
        <f t="shared" si="2"/>
        <v>1318.08</v>
      </c>
      <c r="K98" s="2">
        <v>34</v>
      </c>
      <c r="L98" s="3">
        <f t="shared" si="3"/>
        <v>1400.46</v>
      </c>
      <c r="M98">
        <v>360</v>
      </c>
      <c r="N98">
        <v>1</v>
      </c>
      <c r="O98">
        <v>1</v>
      </c>
      <c r="P98">
        <v>1</v>
      </c>
    </row>
    <row r="99" spans="1:16" x14ac:dyDescent="0.3">
      <c r="A99">
        <v>235</v>
      </c>
      <c r="B99">
        <v>99.396000000000001</v>
      </c>
      <c r="C99">
        <v>0</v>
      </c>
      <c r="D99">
        <v>0</v>
      </c>
      <c r="E99">
        <v>0</v>
      </c>
      <c r="F99">
        <v>8283</v>
      </c>
      <c r="G99">
        <v>0</v>
      </c>
      <c r="H99">
        <v>1</v>
      </c>
      <c r="I99">
        <v>29.9</v>
      </c>
      <c r="J99" s="3">
        <f t="shared" si="2"/>
        <v>2476.6169999999997</v>
      </c>
      <c r="K99" s="2">
        <v>35.700000000000003</v>
      </c>
      <c r="L99" s="3">
        <f t="shared" si="3"/>
        <v>2957.0310000000004</v>
      </c>
      <c r="M99">
        <v>360</v>
      </c>
      <c r="N99">
        <v>1</v>
      </c>
      <c r="O99">
        <v>1</v>
      </c>
      <c r="P99">
        <v>1</v>
      </c>
    </row>
    <row r="100" spans="1:16" x14ac:dyDescent="0.3">
      <c r="A100">
        <v>65</v>
      </c>
      <c r="B100">
        <v>33.192</v>
      </c>
      <c r="C100">
        <v>1</v>
      </c>
      <c r="D100">
        <v>0</v>
      </c>
      <c r="E100">
        <v>0</v>
      </c>
      <c r="F100">
        <v>2766</v>
      </c>
      <c r="G100">
        <v>0</v>
      </c>
      <c r="H100">
        <v>1</v>
      </c>
      <c r="I100">
        <v>26.6</v>
      </c>
      <c r="J100" s="3">
        <f t="shared" si="2"/>
        <v>735.75600000000009</v>
      </c>
      <c r="K100" s="2">
        <v>36.799999999999997</v>
      </c>
      <c r="L100" s="3">
        <f t="shared" si="3"/>
        <v>1017.8879999999999</v>
      </c>
      <c r="M100">
        <v>360</v>
      </c>
      <c r="N100">
        <v>0</v>
      </c>
      <c r="O100">
        <v>1</v>
      </c>
      <c r="P100">
        <v>1</v>
      </c>
    </row>
    <row r="101" spans="1:16" x14ac:dyDescent="0.3">
      <c r="A101">
        <v>144</v>
      </c>
      <c r="B101">
        <v>61.512</v>
      </c>
      <c r="C101">
        <v>1</v>
      </c>
      <c r="D101">
        <v>0</v>
      </c>
      <c r="E101">
        <v>0</v>
      </c>
      <c r="F101">
        <v>3667</v>
      </c>
      <c r="G101">
        <v>1459</v>
      </c>
      <c r="H101">
        <v>1</v>
      </c>
      <c r="I101">
        <v>31</v>
      </c>
      <c r="J101" s="3">
        <f t="shared" si="2"/>
        <v>1589.06</v>
      </c>
      <c r="K101" s="2">
        <v>36</v>
      </c>
      <c r="L101" s="3">
        <f t="shared" si="3"/>
        <v>1845.36</v>
      </c>
      <c r="M101">
        <v>360</v>
      </c>
      <c r="N101">
        <v>1</v>
      </c>
      <c r="O101">
        <v>0</v>
      </c>
      <c r="P101">
        <v>1</v>
      </c>
    </row>
    <row r="102" spans="1:16" x14ac:dyDescent="0.3">
      <c r="A102">
        <v>135</v>
      </c>
      <c r="B102">
        <v>63.48</v>
      </c>
      <c r="C102">
        <v>0</v>
      </c>
      <c r="D102">
        <v>0</v>
      </c>
      <c r="E102">
        <v>0</v>
      </c>
      <c r="F102">
        <v>5290</v>
      </c>
      <c r="G102">
        <v>0</v>
      </c>
      <c r="H102">
        <v>1</v>
      </c>
      <c r="I102">
        <v>29</v>
      </c>
      <c r="J102" s="3">
        <f t="shared" si="2"/>
        <v>1534.1</v>
      </c>
      <c r="K102" s="2">
        <v>35</v>
      </c>
      <c r="L102" s="3">
        <f t="shared" si="3"/>
        <v>1851.5</v>
      </c>
      <c r="M102">
        <v>360</v>
      </c>
      <c r="N102">
        <v>1</v>
      </c>
      <c r="O102">
        <v>0</v>
      </c>
      <c r="P102">
        <v>1</v>
      </c>
    </row>
    <row r="103" spans="1:16" x14ac:dyDescent="0.3">
      <c r="A103">
        <v>184</v>
      </c>
      <c r="B103">
        <v>136.512</v>
      </c>
      <c r="C103">
        <v>0</v>
      </c>
      <c r="D103">
        <v>0</v>
      </c>
      <c r="E103">
        <v>0</v>
      </c>
      <c r="F103">
        <v>4166</v>
      </c>
      <c r="G103">
        <v>7210</v>
      </c>
      <c r="H103">
        <v>1</v>
      </c>
      <c r="I103">
        <v>17</v>
      </c>
      <c r="J103" s="3">
        <f t="shared" si="2"/>
        <v>1933.92</v>
      </c>
      <c r="K103" s="2">
        <v>26</v>
      </c>
      <c r="L103" s="3">
        <f t="shared" si="3"/>
        <v>2957.76</v>
      </c>
      <c r="M103">
        <v>360</v>
      </c>
      <c r="N103">
        <v>1</v>
      </c>
      <c r="O103">
        <v>1</v>
      </c>
      <c r="P103">
        <v>1</v>
      </c>
    </row>
    <row r="104" spans="1:16" x14ac:dyDescent="0.3">
      <c r="A104">
        <v>100</v>
      </c>
      <c r="B104">
        <v>57.24</v>
      </c>
      <c r="C104">
        <v>0</v>
      </c>
      <c r="D104">
        <v>0</v>
      </c>
      <c r="E104">
        <v>0</v>
      </c>
      <c r="F104">
        <v>1300</v>
      </c>
      <c r="G104">
        <v>3470</v>
      </c>
      <c r="H104">
        <v>1</v>
      </c>
      <c r="I104">
        <v>28</v>
      </c>
      <c r="J104" s="3">
        <f t="shared" si="2"/>
        <v>1335.6</v>
      </c>
      <c r="K104" s="2">
        <v>29</v>
      </c>
      <c r="L104" s="3">
        <f t="shared" si="3"/>
        <v>1383.3</v>
      </c>
      <c r="M104">
        <v>180</v>
      </c>
      <c r="N104">
        <v>1</v>
      </c>
      <c r="O104">
        <v>1</v>
      </c>
      <c r="P104">
        <v>1</v>
      </c>
    </row>
    <row r="105" spans="1:16" x14ac:dyDescent="0.3">
      <c r="A105">
        <v>110</v>
      </c>
      <c r="B105">
        <v>64.992000000000004</v>
      </c>
      <c r="C105">
        <v>0</v>
      </c>
      <c r="D105">
        <v>0</v>
      </c>
      <c r="E105">
        <v>0</v>
      </c>
      <c r="F105">
        <v>3748</v>
      </c>
      <c r="G105">
        <v>1668</v>
      </c>
      <c r="H105">
        <v>1</v>
      </c>
      <c r="I105">
        <v>22.3</v>
      </c>
      <c r="J105" s="3">
        <f t="shared" si="2"/>
        <v>1207.768</v>
      </c>
      <c r="K105" s="2">
        <v>22.3</v>
      </c>
      <c r="L105" s="3">
        <f t="shared" si="3"/>
        <v>1207.768</v>
      </c>
      <c r="M105">
        <v>360</v>
      </c>
      <c r="N105">
        <v>0</v>
      </c>
      <c r="O105">
        <v>1</v>
      </c>
      <c r="P105">
        <v>1</v>
      </c>
    </row>
    <row r="106" spans="1:16" x14ac:dyDescent="0.3">
      <c r="A106">
        <v>149</v>
      </c>
      <c r="B106">
        <v>57.6</v>
      </c>
      <c r="C106">
        <v>0</v>
      </c>
      <c r="D106">
        <v>0</v>
      </c>
      <c r="E106">
        <v>0</v>
      </c>
      <c r="F106">
        <v>4800</v>
      </c>
      <c r="G106">
        <v>0</v>
      </c>
      <c r="H106">
        <v>1</v>
      </c>
      <c r="I106">
        <v>30.5</v>
      </c>
      <c r="J106" s="3">
        <f t="shared" si="2"/>
        <v>1464</v>
      </c>
      <c r="K106" s="2">
        <v>32.200000000000003</v>
      </c>
      <c r="L106" s="3">
        <f t="shared" si="3"/>
        <v>1545.6</v>
      </c>
      <c r="M106">
        <v>360</v>
      </c>
      <c r="N106">
        <v>1</v>
      </c>
      <c r="O106">
        <v>0</v>
      </c>
      <c r="P106">
        <v>1</v>
      </c>
    </row>
    <row r="107" spans="1:16" x14ac:dyDescent="0.3">
      <c r="A107">
        <v>450</v>
      </c>
      <c r="B107">
        <v>265.29599999999999</v>
      </c>
      <c r="C107">
        <v>1</v>
      </c>
      <c r="D107">
        <v>0</v>
      </c>
      <c r="E107">
        <v>0</v>
      </c>
      <c r="F107">
        <v>22108</v>
      </c>
      <c r="G107">
        <v>0</v>
      </c>
      <c r="H107">
        <v>1</v>
      </c>
      <c r="I107">
        <v>24</v>
      </c>
      <c r="J107" s="3">
        <f t="shared" si="2"/>
        <v>5305.92</v>
      </c>
      <c r="K107" s="2">
        <v>37</v>
      </c>
      <c r="L107" s="3">
        <f t="shared" si="3"/>
        <v>8179.96</v>
      </c>
      <c r="M107">
        <v>360</v>
      </c>
      <c r="N107">
        <v>1</v>
      </c>
      <c r="O107">
        <v>1</v>
      </c>
      <c r="P107">
        <v>1</v>
      </c>
    </row>
    <row r="108" spans="1:16" x14ac:dyDescent="0.3">
      <c r="A108">
        <v>80</v>
      </c>
      <c r="B108">
        <v>43.2</v>
      </c>
      <c r="C108">
        <v>0</v>
      </c>
      <c r="D108">
        <v>0</v>
      </c>
      <c r="E108">
        <v>0</v>
      </c>
      <c r="F108">
        <v>3600</v>
      </c>
      <c r="G108">
        <v>0</v>
      </c>
      <c r="H108">
        <v>1</v>
      </c>
      <c r="I108">
        <v>23</v>
      </c>
      <c r="J108" s="3">
        <f t="shared" si="2"/>
        <v>828</v>
      </c>
      <c r="K108" s="2">
        <v>27</v>
      </c>
      <c r="L108" s="3">
        <f t="shared" si="3"/>
        <v>972</v>
      </c>
      <c r="M108">
        <v>360</v>
      </c>
      <c r="N108">
        <v>1</v>
      </c>
      <c r="O108">
        <v>1</v>
      </c>
      <c r="P108">
        <v>0</v>
      </c>
    </row>
    <row r="109" spans="1:16" x14ac:dyDescent="0.3">
      <c r="A109">
        <v>47</v>
      </c>
      <c r="B109">
        <v>36.155999999999999</v>
      </c>
      <c r="C109">
        <v>0</v>
      </c>
      <c r="D109">
        <v>0</v>
      </c>
      <c r="E109">
        <v>0</v>
      </c>
      <c r="F109">
        <v>1800</v>
      </c>
      <c r="G109">
        <v>1213</v>
      </c>
      <c r="H109">
        <v>1</v>
      </c>
      <c r="I109">
        <v>19</v>
      </c>
      <c r="J109" s="3">
        <f t="shared" si="2"/>
        <v>572.47</v>
      </c>
      <c r="K109" s="2">
        <v>32</v>
      </c>
      <c r="L109" s="3">
        <f t="shared" si="3"/>
        <v>964.16</v>
      </c>
      <c r="M109">
        <v>360</v>
      </c>
      <c r="N109">
        <v>1</v>
      </c>
      <c r="O109">
        <v>1</v>
      </c>
      <c r="P109">
        <v>1</v>
      </c>
    </row>
    <row r="110" spans="1:16" x14ac:dyDescent="0.3">
      <c r="A110">
        <v>48</v>
      </c>
      <c r="B110">
        <v>42.095999999999997</v>
      </c>
      <c r="C110">
        <v>1</v>
      </c>
      <c r="D110">
        <v>1</v>
      </c>
      <c r="E110">
        <v>0</v>
      </c>
      <c r="F110">
        <v>1888</v>
      </c>
      <c r="G110">
        <v>1620</v>
      </c>
      <c r="H110">
        <v>1</v>
      </c>
      <c r="I110">
        <v>16</v>
      </c>
      <c r="J110" s="3">
        <f t="shared" si="2"/>
        <v>561.28</v>
      </c>
      <c r="K110" s="2">
        <v>19</v>
      </c>
      <c r="L110" s="3">
        <f t="shared" si="3"/>
        <v>666.52</v>
      </c>
      <c r="M110">
        <v>360</v>
      </c>
      <c r="N110">
        <v>0</v>
      </c>
      <c r="O110">
        <v>1</v>
      </c>
      <c r="P110">
        <v>0</v>
      </c>
    </row>
    <row r="111" spans="1:16" x14ac:dyDescent="0.3">
      <c r="A111">
        <v>160</v>
      </c>
      <c r="B111">
        <v>119.4</v>
      </c>
      <c r="C111">
        <v>1</v>
      </c>
      <c r="D111">
        <v>2</v>
      </c>
      <c r="E111">
        <v>1</v>
      </c>
      <c r="F111">
        <v>7400</v>
      </c>
      <c r="G111">
        <v>2550</v>
      </c>
      <c r="H111">
        <v>1</v>
      </c>
      <c r="I111">
        <v>18.18</v>
      </c>
      <c r="J111" s="3">
        <f t="shared" si="2"/>
        <v>1808.91</v>
      </c>
      <c r="K111" s="2">
        <v>21.2</v>
      </c>
      <c r="L111" s="3">
        <f t="shared" si="3"/>
        <v>2109.4</v>
      </c>
      <c r="M111">
        <v>360</v>
      </c>
      <c r="N111">
        <v>1</v>
      </c>
      <c r="O111">
        <v>1</v>
      </c>
      <c r="P111">
        <v>1</v>
      </c>
    </row>
    <row r="112" spans="1:16" x14ac:dyDescent="0.3">
      <c r="A112">
        <v>75</v>
      </c>
      <c r="B112">
        <v>28.8</v>
      </c>
      <c r="C112">
        <v>1</v>
      </c>
      <c r="D112">
        <v>0</v>
      </c>
      <c r="E112">
        <v>0</v>
      </c>
      <c r="F112">
        <v>2400</v>
      </c>
      <c r="G112">
        <v>0</v>
      </c>
      <c r="H112">
        <v>1</v>
      </c>
      <c r="I112">
        <v>32</v>
      </c>
      <c r="J112" s="3">
        <f t="shared" si="2"/>
        <v>768</v>
      </c>
      <c r="K112" s="2">
        <v>32</v>
      </c>
      <c r="L112" s="3">
        <f t="shared" si="3"/>
        <v>768</v>
      </c>
      <c r="M112">
        <v>360</v>
      </c>
      <c r="N112">
        <v>1</v>
      </c>
      <c r="O112">
        <v>1</v>
      </c>
      <c r="P112">
        <v>1</v>
      </c>
    </row>
    <row r="113" spans="1:16" x14ac:dyDescent="0.3">
      <c r="A113">
        <v>28</v>
      </c>
      <c r="B113">
        <v>24.995999999999999</v>
      </c>
      <c r="C113">
        <v>0</v>
      </c>
      <c r="D113">
        <v>4</v>
      </c>
      <c r="E113">
        <v>0</v>
      </c>
      <c r="F113">
        <v>2083</v>
      </c>
      <c r="G113">
        <v>0</v>
      </c>
      <c r="H113">
        <v>1</v>
      </c>
      <c r="I113">
        <v>24</v>
      </c>
      <c r="J113" s="3">
        <f t="shared" si="2"/>
        <v>499.92</v>
      </c>
      <c r="K113" s="2">
        <v>25</v>
      </c>
      <c r="L113" s="3">
        <f t="shared" si="3"/>
        <v>520.75</v>
      </c>
      <c r="M113">
        <v>180</v>
      </c>
      <c r="N113">
        <v>0</v>
      </c>
      <c r="O113">
        <v>0</v>
      </c>
      <c r="P113">
        <v>1</v>
      </c>
    </row>
    <row r="114" spans="1:16" x14ac:dyDescent="0.3">
      <c r="A114">
        <v>187</v>
      </c>
      <c r="B114">
        <v>61.704000000000001</v>
      </c>
      <c r="C114">
        <v>0</v>
      </c>
      <c r="D114">
        <v>0</v>
      </c>
      <c r="E114">
        <v>1</v>
      </c>
      <c r="F114">
        <v>5142</v>
      </c>
      <c r="G114">
        <v>0</v>
      </c>
      <c r="H114">
        <v>1</v>
      </c>
      <c r="I114">
        <v>32</v>
      </c>
      <c r="J114" s="3">
        <f t="shared" si="2"/>
        <v>1645.44</v>
      </c>
      <c r="K114" s="2">
        <v>33</v>
      </c>
      <c r="L114" s="3">
        <f t="shared" si="3"/>
        <v>1696.86</v>
      </c>
      <c r="M114">
        <v>360</v>
      </c>
      <c r="N114">
        <v>0</v>
      </c>
      <c r="O114">
        <v>1</v>
      </c>
      <c r="P114">
        <v>1</v>
      </c>
    </row>
    <row r="115" spans="1:16" x14ac:dyDescent="0.3">
      <c r="A115">
        <v>180</v>
      </c>
      <c r="B115">
        <v>104.1</v>
      </c>
      <c r="C115">
        <v>1</v>
      </c>
      <c r="D115">
        <v>4</v>
      </c>
      <c r="E115">
        <v>1</v>
      </c>
      <c r="F115">
        <v>8675</v>
      </c>
      <c r="G115">
        <v>0</v>
      </c>
      <c r="H115">
        <v>1</v>
      </c>
      <c r="I115">
        <v>21.6</v>
      </c>
      <c r="J115" s="3">
        <f t="shared" si="2"/>
        <v>1873.8</v>
      </c>
      <c r="K115" s="2">
        <v>34.1</v>
      </c>
      <c r="L115" s="3">
        <f t="shared" si="3"/>
        <v>2958.1750000000002</v>
      </c>
      <c r="M115">
        <v>360</v>
      </c>
      <c r="N115">
        <v>1</v>
      </c>
      <c r="O115">
        <v>1</v>
      </c>
      <c r="P115">
        <v>1</v>
      </c>
    </row>
    <row r="116" spans="1:16" x14ac:dyDescent="0.3">
      <c r="A116">
        <v>100</v>
      </c>
      <c r="B116">
        <v>59.771999999999998</v>
      </c>
      <c r="C116">
        <v>1</v>
      </c>
      <c r="D116">
        <v>1</v>
      </c>
      <c r="E116">
        <v>0</v>
      </c>
      <c r="F116">
        <v>3781</v>
      </c>
      <c r="G116">
        <v>1200</v>
      </c>
      <c r="H116">
        <v>1</v>
      </c>
      <c r="I116">
        <v>52</v>
      </c>
      <c r="J116" s="3">
        <f t="shared" si="2"/>
        <v>2590.12</v>
      </c>
      <c r="K116" s="2">
        <v>58</v>
      </c>
      <c r="L116" s="3">
        <f t="shared" si="3"/>
        <v>2888.98</v>
      </c>
      <c r="M116">
        <v>300</v>
      </c>
      <c r="N116">
        <v>0</v>
      </c>
      <c r="O116">
        <v>1</v>
      </c>
      <c r="P116">
        <v>1</v>
      </c>
    </row>
    <row r="117" spans="1:16" x14ac:dyDescent="0.3">
      <c r="A117">
        <v>132</v>
      </c>
      <c r="B117">
        <v>67.512</v>
      </c>
      <c r="C117">
        <v>1</v>
      </c>
      <c r="D117">
        <v>1</v>
      </c>
      <c r="E117">
        <v>0</v>
      </c>
      <c r="F117">
        <v>3293</v>
      </c>
      <c r="G117">
        <v>2333</v>
      </c>
      <c r="H117">
        <v>0</v>
      </c>
      <c r="I117">
        <v>22</v>
      </c>
      <c r="J117" s="3">
        <f t="shared" si="2"/>
        <v>1237.72</v>
      </c>
      <c r="K117" s="2">
        <v>36</v>
      </c>
      <c r="L117" s="3">
        <f t="shared" si="3"/>
        <v>2025.36</v>
      </c>
      <c r="M117">
        <v>180</v>
      </c>
      <c r="N117">
        <v>1</v>
      </c>
      <c r="O117">
        <v>1</v>
      </c>
      <c r="P117">
        <v>1</v>
      </c>
    </row>
    <row r="118" spans="1:16" x14ac:dyDescent="0.3">
      <c r="A118">
        <v>134</v>
      </c>
      <c r="B118">
        <v>75.323999999999998</v>
      </c>
      <c r="C118">
        <v>1</v>
      </c>
      <c r="D118">
        <v>0</v>
      </c>
      <c r="E118">
        <v>0</v>
      </c>
      <c r="F118">
        <v>3941</v>
      </c>
      <c r="G118">
        <v>2336</v>
      </c>
      <c r="H118">
        <v>1</v>
      </c>
      <c r="I118">
        <v>15.7</v>
      </c>
      <c r="J118" s="3">
        <f t="shared" si="2"/>
        <v>985.48899999999992</v>
      </c>
      <c r="K118" s="2">
        <v>22</v>
      </c>
      <c r="L118" s="3">
        <f t="shared" si="3"/>
        <v>1380.94</v>
      </c>
      <c r="M118">
        <v>360</v>
      </c>
      <c r="N118">
        <v>1</v>
      </c>
      <c r="O118">
        <v>1</v>
      </c>
      <c r="P118">
        <v>1</v>
      </c>
    </row>
    <row r="119" spans="1:16" x14ac:dyDescent="0.3">
      <c r="A119">
        <v>350</v>
      </c>
      <c r="B119">
        <v>259.99200000000002</v>
      </c>
      <c r="C119">
        <v>1</v>
      </c>
      <c r="D119">
        <v>2</v>
      </c>
      <c r="E119">
        <v>1</v>
      </c>
      <c r="F119">
        <v>21666</v>
      </c>
      <c r="G119">
        <v>0</v>
      </c>
      <c r="H119">
        <v>1</v>
      </c>
      <c r="I119">
        <v>21</v>
      </c>
      <c r="J119" s="3">
        <f t="shared" si="2"/>
        <v>4549.8599999999997</v>
      </c>
      <c r="K119" s="2">
        <v>33</v>
      </c>
      <c r="L119" s="3">
        <f t="shared" si="3"/>
        <v>7149.78</v>
      </c>
      <c r="M119">
        <v>180</v>
      </c>
      <c r="N119">
        <v>1</v>
      </c>
      <c r="O119">
        <v>0</v>
      </c>
      <c r="P119">
        <v>1</v>
      </c>
    </row>
    <row r="120" spans="1:16" x14ac:dyDescent="0.3">
      <c r="A120">
        <v>85</v>
      </c>
      <c r="B120">
        <v>61.043999999999997</v>
      </c>
      <c r="C120">
        <v>1</v>
      </c>
      <c r="D120">
        <v>2</v>
      </c>
      <c r="E120">
        <v>0</v>
      </c>
      <c r="F120">
        <v>3247</v>
      </c>
      <c r="G120">
        <v>1840</v>
      </c>
      <c r="H120">
        <v>1</v>
      </c>
      <c r="I120">
        <v>20.9</v>
      </c>
      <c r="J120" s="3">
        <f t="shared" si="2"/>
        <v>1063.183</v>
      </c>
      <c r="K120" s="2">
        <v>27.6</v>
      </c>
      <c r="L120" s="3">
        <f t="shared" si="3"/>
        <v>1404.0120000000002</v>
      </c>
      <c r="M120">
        <v>180</v>
      </c>
      <c r="N120">
        <v>1</v>
      </c>
      <c r="O120">
        <v>1</v>
      </c>
      <c r="P120">
        <v>1</v>
      </c>
    </row>
    <row r="121" spans="1:16" x14ac:dyDescent="0.3">
      <c r="A121">
        <v>91</v>
      </c>
      <c r="B121">
        <v>63.695999999999998</v>
      </c>
      <c r="C121">
        <v>1</v>
      </c>
      <c r="D121">
        <v>0</v>
      </c>
      <c r="E121">
        <v>0</v>
      </c>
      <c r="F121">
        <v>2816</v>
      </c>
      <c r="G121">
        <v>2492</v>
      </c>
      <c r="H121">
        <v>1</v>
      </c>
      <c r="I121">
        <v>23.43</v>
      </c>
      <c r="J121" s="3">
        <f t="shared" si="2"/>
        <v>1243.6644000000001</v>
      </c>
      <c r="K121" s="2">
        <v>36.1</v>
      </c>
      <c r="L121" s="3">
        <f t="shared" si="3"/>
        <v>1916.1880000000001</v>
      </c>
      <c r="M121">
        <v>360</v>
      </c>
      <c r="N121">
        <v>1</v>
      </c>
      <c r="O121">
        <v>1</v>
      </c>
      <c r="P121">
        <v>1</v>
      </c>
    </row>
    <row r="122" spans="1:16" x14ac:dyDescent="0.3">
      <c r="A122">
        <v>125</v>
      </c>
      <c r="B122">
        <v>45.18</v>
      </c>
      <c r="C122">
        <v>0</v>
      </c>
      <c r="D122">
        <v>0</v>
      </c>
      <c r="E122">
        <v>0</v>
      </c>
      <c r="F122">
        <v>3765</v>
      </c>
      <c r="G122">
        <v>0</v>
      </c>
      <c r="H122">
        <v>1</v>
      </c>
      <c r="I122">
        <v>30</v>
      </c>
      <c r="J122" s="3">
        <f t="shared" si="2"/>
        <v>1129.5</v>
      </c>
      <c r="K122" s="2">
        <v>36</v>
      </c>
      <c r="L122" s="3">
        <f t="shared" si="3"/>
        <v>1355.4</v>
      </c>
      <c r="M122">
        <v>360</v>
      </c>
      <c r="N122">
        <v>0</v>
      </c>
      <c r="O122">
        <v>0</v>
      </c>
      <c r="P122">
        <v>1</v>
      </c>
    </row>
    <row r="123" spans="1:16" x14ac:dyDescent="0.3">
      <c r="A123">
        <v>96</v>
      </c>
      <c r="B123">
        <v>56.34</v>
      </c>
      <c r="C123">
        <v>1</v>
      </c>
      <c r="D123">
        <v>0</v>
      </c>
      <c r="E123">
        <v>1</v>
      </c>
      <c r="F123">
        <v>4695</v>
      </c>
      <c r="G123">
        <v>0</v>
      </c>
      <c r="H123">
        <v>1</v>
      </c>
      <c r="I123">
        <v>22</v>
      </c>
      <c r="J123" s="3">
        <f t="shared" si="2"/>
        <v>1032.9000000000001</v>
      </c>
      <c r="K123" s="2">
        <v>37.1</v>
      </c>
      <c r="L123" s="3">
        <f t="shared" si="3"/>
        <v>1741.845</v>
      </c>
      <c r="M123">
        <v>360</v>
      </c>
      <c r="N123">
        <v>0</v>
      </c>
      <c r="O123">
        <v>1</v>
      </c>
      <c r="P123">
        <v>1</v>
      </c>
    </row>
    <row r="124" spans="1:16" x14ac:dyDescent="0.3">
      <c r="A124">
        <v>88</v>
      </c>
      <c r="B124">
        <v>40.92</v>
      </c>
      <c r="C124">
        <v>0</v>
      </c>
      <c r="D124">
        <v>0</v>
      </c>
      <c r="E124">
        <v>0</v>
      </c>
      <c r="F124">
        <v>3410</v>
      </c>
      <c r="G124">
        <v>0</v>
      </c>
      <c r="H124">
        <v>1</v>
      </c>
      <c r="I124">
        <v>27</v>
      </c>
      <c r="J124" s="3">
        <f t="shared" si="2"/>
        <v>920.7</v>
      </c>
      <c r="K124" s="2">
        <v>30</v>
      </c>
      <c r="L124" s="3">
        <f t="shared" si="3"/>
        <v>1023</v>
      </c>
      <c r="M124">
        <v>360</v>
      </c>
      <c r="N124">
        <v>1</v>
      </c>
      <c r="O124">
        <v>0</v>
      </c>
      <c r="P124">
        <v>1</v>
      </c>
    </row>
    <row r="125" spans="1:16" x14ac:dyDescent="0.3">
      <c r="A125">
        <v>44</v>
      </c>
      <c r="B125">
        <v>67.787999999999997</v>
      </c>
      <c r="C125">
        <v>1</v>
      </c>
      <c r="D125">
        <v>1</v>
      </c>
      <c r="E125">
        <v>0</v>
      </c>
      <c r="F125">
        <v>5649</v>
      </c>
      <c r="G125">
        <v>0</v>
      </c>
      <c r="H125">
        <v>1</v>
      </c>
      <c r="I125">
        <v>12</v>
      </c>
      <c r="J125" s="3">
        <f t="shared" si="2"/>
        <v>677.88</v>
      </c>
      <c r="K125" s="2">
        <v>41</v>
      </c>
      <c r="L125" s="3">
        <f t="shared" si="3"/>
        <v>2316.09</v>
      </c>
      <c r="M125">
        <v>360</v>
      </c>
      <c r="N125">
        <v>1</v>
      </c>
      <c r="O125">
        <v>1</v>
      </c>
      <c r="P125">
        <v>1</v>
      </c>
    </row>
    <row r="126" spans="1:16" x14ac:dyDescent="0.3">
      <c r="A126">
        <v>100</v>
      </c>
      <c r="B126">
        <v>75.983999999999995</v>
      </c>
      <c r="C126">
        <v>0</v>
      </c>
      <c r="D126">
        <v>0</v>
      </c>
      <c r="E126">
        <v>0</v>
      </c>
      <c r="F126">
        <v>2791</v>
      </c>
      <c r="G126">
        <v>3541</v>
      </c>
      <c r="H126">
        <v>1</v>
      </c>
      <c r="I126">
        <v>16</v>
      </c>
      <c r="J126" s="3">
        <f t="shared" si="2"/>
        <v>1013.12</v>
      </c>
      <c r="K126" s="2">
        <v>17</v>
      </c>
      <c r="L126" s="3">
        <f t="shared" si="3"/>
        <v>1076.44</v>
      </c>
      <c r="M126">
        <v>360</v>
      </c>
      <c r="N126">
        <v>0</v>
      </c>
      <c r="O126">
        <v>1</v>
      </c>
      <c r="P126">
        <v>1</v>
      </c>
    </row>
    <row r="127" spans="1:16" x14ac:dyDescent="0.3">
      <c r="A127">
        <v>56</v>
      </c>
      <c r="B127">
        <v>103.992</v>
      </c>
      <c r="C127">
        <v>0</v>
      </c>
      <c r="D127">
        <v>0</v>
      </c>
      <c r="E127">
        <v>0</v>
      </c>
      <c r="F127">
        <v>8666</v>
      </c>
      <c r="G127">
        <v>0</v>
      </c>
      <c r="H127">
        <v>1</v>
      </c>
      <c r="I127">
        <v>9</v>
      </c>
      <c r="J127" s="3">
        <f t="shared" si="2"/>
        <v>779.94</v>
      </c>
      <c r="K127" s="2">
        <v>21</v>
      </c>
      <c r="L127" s="3">
        <f t="shared" si="3"/>
        <v>1819.86</v>
      </c>
      <c r="M127">
        <v>360</v>
      </c>
      <c r="N127">
        <v>1</v>
      </c>
      <c r="O127">
        <v>1</v>
      </c>
      <c r="P127">
        <v>1</v>
      </c>
    </row>
    <row r="128" spans="1:16" x14ac:dyDescent="0.3">
      <c r="A128">
        <v>182</v>
      </c>
      <c r="B128">
        <v>99.54</v>
      </c>
      <c r="C128">
        <v>1</v>
      </c>
      <c r="D128">
        <v>2</v>
      </c>
      <c r="E128">
        <v>0</v>
      </c>
      <c r="F128">
        <v>3015</v>
      </c>
      <c r="G128">
        <v>5280</v>
      </c>
      <c r="H128">
        <v>1</v>
      </c>
      <c r="I128">
        <v>22.66</v>
      </c>
      <c r="J128" s="3">
        <f t="shared" si="2"/>
        <v>1879.6470000000002</v>
      </c>
      <c r="K128" s="2">
        <v>33.200000000000003</v>
      </c>
      <c r="L128" s="3">
        <f t="shared" si="3"/>
        <v>2753.94</v>
      </c>
      <c r="M128">
        <v>360</v>
      </c>
      <c r="N128">
        <v>0</v>
      </c>
      <c r="O128">
        <v>1</v>
      </c>
      <c r="P128">
        <v>1</v>
      </c>
    </row>
    <row r="129" spans="1:16" x14ac:dyDescent="0.3">
      <c r="A129">
        <v>86</v>
      </c>
      <c r="B129">
        <v>51.456000000000003</v>
      </c>
      <c r="C129">
        <v>1</v>
      </c>
      <c r="D129">
        <v>0</v>
      </c>
      <c r="E129">
        <v>0</v>
      </c>
      <c r="F129">
        <v>2121</v>
      </c>
      <c r="G129">
        <v>2167</v>
      </c>
      <c r="H129">
        <v>1</v>
      </c>
      <c r="I129">
        <v>20.6</v>
      </c>
      <c r="J129" s="3">
        <f t="shared" si="2"/>
        <v>883.32799999999997</v>
      </c>
      <c r="K129" s="2">
        <v>28.8</v>
      </c>
      <c r="L129" s="3">
        <f t="shared" si="3"/>
        <v>1234.9440000000002</v>
      </c>
      <c r="M129">
        <v>360</v>
      </c>
      <c r="N129">
        <v>0</v>
      </c>
      <c r="O129">
        <v>1</v>
      </c>
      <c r="P129">
        <v>1</v>
      </c>
    </row>
    <row r="130" spans="1:16" x14ac:dyDescent="0.3">
      <c r="A130">
        <v>129</v>
      </c>
      <c r="B130">
        <v>76.067999999999998</v>
      </c>
      <c r="C130">
        <v>1</v>
      </c>
      <c r="D130">
        <v>3</v>
      </c>
      <c r="E130">
        <v>0</v>
      </c>
      <c r="F130">
        <v>4279</v>
      </c>
      <c r="G130">
        <v>2060</v>
      </c>
      <c r="H130">
        <v>1</v>
      </c>
      <c r="I130">
        <v>22.8</v>
      </c>
      <c r="J130" s="3">
        <f t="shared" ref="J130:J193" si="4">((F130+G130)*I130)/100</f>
        <v>1445.2920000000001</v>
      </c>
      <c r="K130" s="2">
        <v>38.1</v>
      </c>
      <c r="L130" s="3">
        <f t="shared" ref="L130:L193" si="5">((F130+G130)*K130)/100</f>
        <v>2415.1590000000001</v>
      </c>
      <c r="M130">
        <v>360</v>
      </c>
      <c r="N130">
        <v>1</v>
      </c>
      <c r="O130">
        <v>1</v>
      </c>
      <c r="P130">
        <v>1</v>
      </c>
    </row>
    <row r="131" spans="1:16" x14ac:dyDescent="0.3">
      <c r="A131">
        <v>105</v>
      </c>
      <c r="B131">
        <v>71.123999999999995</v>
      </c>
      <c r="C131">
        <v>1</v>
      </c>
      <c r="D131">
        <v>0</v>
      </c>
      <c r="E131">
        <v>0</v>
      </c>
      <c r="F131">
        <v>2013</v>
      </c>
      <c r="G131">
        <v>3914</v>
      </c>
      <c r="H131">
        <v>1</v>
      </c>
      <c r="I131">
        <v>18.8</v>
      </c>
      <c r="J131" s="3">
        <f t="shared" si="4"/>
        <v>1114.2760000000001</v>
      </c>
      <c r="K131" s="2">
        <v>39.299999999999997</v>
      </c>
      <c r="L131" s="3">
        <f t="shared" si="5"/>
        <v>2329.3109999999997</v>
      </c>
      <c r="M131">
        <v>360</v>
      </c>
      <c r="N131">
        <v>0</v>
      </c>
      <c r="O131">
        <v>1</v>
      </c>
      <c r="P131">
        <v>1</v>
      </c>
    </row>
    <row r="132" spans="1:16" x14ac:dyDescent="0.3">
      <c r="A132">
        <v>137</v>
      </c>
      <c r="B132">
        <v>253.404</v>
      </c>
      <c r="C132">
        <v>1</v>
      </c>
      <c r="D132">
        <v>0</v>
      </c>
      <c r="E132">
        <v>1</v>
      </c>
      <c r="F132">
        <v>21117</v>
      </c>
      <c r="G132">
        <v>0</v>
      </c>
      <c r="H132">
        <v>1</v>
      </c>
      <c r="I132">
        <v>9</v>
      </c>
      <c r="J132" s="3">
        <f t="shared" si="4"/>
        <v>1900.53</v>
      </c>
      <c r="K132" s="2">
        <v>17</v>
      </c>
      <c r="L132" s="3">
        <f t="shared" si="5"/>
        <v>3589.89</v>
      </c>
      <c r="M132">
        <v>360</v>
      </c>
      <c r="N132">
        <v>1</v>
      </c>
      <c r="O132">
        <v>1</v>
      </c>
      <c r="P132">
        <v>1</v>
      </c>
    </row>
    <row r="133" spans="1:16" x14ac:dyDescent="0.3">
      <c r="A133">
        <v>160</v>
      </c>
      <c r="B133">
        <v>74.531999999999996</v>
      </c>
      <c r="C133">
        <v>1</v>
      </c>
      <c r="D133">
        <v>2</v>
      </c>
      <c r="E133">
        <v>0</v>
      </c>
      <c r="F133">
        <v>5580</v>
      </c>
      <c r="G133">
        <v>631</v>
      </c>
      <c r="H133">
        <v>1</v>
      </c>
      <c r="I133">
        <v>29</v>
      </c>
      <c r="J133" s="3">
        <f t="shared" si="4"/>
        <v>1801.19</v>
      </c>
      <c r="K133" s="2">
        <v>30</v>
      </c>
      <c r="L133" s="3">
        <f t="shared" si="5"/>
        <v>1863.3</v>
      </c>
      <c r="M133">
        <v>360</v>
      </c>
      <c r="N133">
        <v>1</v>
      </c>
      <c r="O133">
        <v>1</v>
      </c>
      <c r="P133">
        <v>1</v>
      </c>
    </row>
    <row r="134" spans="1:16" x14ac:dyDescent="0.3">
      <c r="A134">
        <v>290</v>
      </c>
      <c r="B134">
        <v>117.36</v>
      </c>
      <c r="C134">
        <v>1</v>
      </c>
      <c r="D134">
        <v>0</v>
      </c>
      <c r="E134">
        <v>0</v>
      </c>
      <c r="F134">
        <v>5400</v>
      </c>
      <c r="G134">
        <v>4380</v>
      </c>
      <c r="H134">
        <v>1</v>
      </c>
      <c r="I134">
        <v>31.2</v>
      </c>
      <c r="J134" s="3">
        <f t="shared" si="4"/>
        <v>3051.36</v>
      </c>
      <c r="K134" s="2">
        <v>39.799999999999997</v>
      </c>
      <c r="L134" s="3">
        <f t="shared" si="5"/>
        <v>3892.44</v>
      </c>
      <c r="M134">
        <v>360</v>
      </c>
      <c r="N134">
        <v>1</v>
      </c>
      <c r="O134">
        <v>1</v>
      </c>
      <c r="P134">
        <v>0</v>
      </c>
    </row>
    <row r="135" spans="1:16" x14ac:dyDescent="0.3">
      <c r="A135">
        <v>144</v>
      </c>
      <c r="B135">
        <v>75.3</v>
      </c>
      <c r="C135">
        <v>0</v>
      </c>
      <c r="D135">
        <v>0</v>
      </c>
      <c r="E135">
        <v>0</v>
      </c>
      <c r="F135">
        <v>4000</v>
      </c>
      <c r="G135">
        <v>2275</v>
      </c>
      <c r="H135">
        <v>1</v>
      </c>
      <c r="I135">
        <v>22.6</v>
      </c>
      <c r="J135" s="3">
        <f t="shared" si="4"/>
        <v>1418.15</v>
      </c>
      <c r="K135" s="2">
        <v>33.799999999999997</v>
      </c>
      <c r="L135" s="3">
        <f t="shared" si="5"/>
        <v>2120.9499999999998</v>
      </c>
      <c r="M135">
        <v>360</v>
      </c>
      <c r="N135">
        <v>1</v>
      </c>
      <c r="O135">
        <v>0</v>
      </c>
      <c r="P135">
        <v>1</v>
      </c>
    </row>
    <row r="136" spans="1:16" x14ac:dyDescent="0.3">
      <c r="A136">
        <v>148</v>
      </c>
      <c r="B136">
        <v>288</v>
      </c>
      <c r="C136">
        <v>0</v>
      </c>
      <c r="D136">
        <v>0</v>
      </c>
      <c r="E136">
        <v>0</v>
      </c>
      <c r="F136">
        <v>0</v>
      </c>
      <c r="G136">
        <v>24000</v>
      </c>
      <c r="H136">
        <v>0</v>
      </c>
      <c r="I136">
        <v>7</v>
      </c>
      <c r="J136" s="3">
        <f t="shared" si="4"/>
        <v>1680</v>
      </c>
      <c r="K136" s="2">
        <v>20</v>
      </c>
      <c r="L136" s="3">
        <f t="shared" si="5"/>
        <v>4800</v>
      </c>
      <c r="M136">
        <v>360</v>
      </c>
      <c r="N136">
        <v>1</v>
      </c>
      <c r="O136">
        <v>1</v>
      </c>
      <c r="P136">
        <v>0</v>
      </c>
    </row>
    <row r="137" spans="1:16" x14ac:dyDescent="0.3">
      <c r="A137">
        <v>237</v>
      </c>
      <c r="B137">
        <v>99.995999999999995</v>
      </c>
      <c r="C137">
        <v>0</v>
      </c>
      <c r="D137">
        <v>0</v>
      </c>
      <c r="E137">
        <v>0</v>
      </c>
      <c r="F137">
        <v>8333</v>
      </c>
      <c r="G137">
        <v>0</v>
      </c>
      <c r="H137">
        <v>1</v>
      </c>
      <c r="I137">
        <v>30</v>
      </c>
      <c r="J137" s="3">
        <f t="shared" si="4"/>
        <v>2499.9</v>
      </c>
      <c r="K137" s="2">
        <v>30</v>
      </c>
      <c r="L137" s="3">
        <f t="shared" si="5"/>
        <v>2499.9</v>
      </c>
      <c r="M137">
        <v>360</v>
      </c>
      <c r="N137">
        <v>1</v>
      </c>
      <c r="O137">
        <v>1</v>
      </c>
      <c r="P137">
        <v>1</v>
      </c>
    </row>
    <row r="138" spans="1:16" x14ac:dyDescent="0.3">
      <c r="A138">
        <v>90</v>
      </c>
      <c r="B138">
        <v>62.436</v>
      </c>
      <c r="C138">
        <v>0</v>
      </c>
      <c r="D138">
        <v>1</v>
      </c>
      <c r="E138">
        <v>0</v>
      </c>
      <c r="F138">
        <v>2430</v>
      </c>
      <c r="G138">
        <v>2773</v>
      </c>
      <c r="H138">
        <v>0</v>
      </c>
      <c r="I138">
        <v>24</v>
      </c>
      <c r="J138" s="3">
        <f t="shared" si="4"/>
        <v>1248.72</v>
      </c>
      <c r="K138" s="2">
        <v>24</v>
      </c>
      <c r="L138" s="3">
        <f t="shared" si="5"/>
        <v>1248.72</v>
      </c>
      <c r="M138">
        <v>360</v>
      </c>
      <c r="N138">
        <v>0</v>
      </c>
      <c r="O138">
        <v>1</v>
      </c>
      <c r="P138">
        <v>1</v>
      </c>
    </row>
    <row r="139" spans="1:16" x14ac:dyDescent="0.3">
      <c r="A139">
        <v>120</v>
      </c>
      <c r="B139">
        <v>37.031999999999996</v>
      </c>
      <c r="C139">
        <v>0</v>
      </c>
      <c r="D139">
        <v>0</v>
      </c>
      <c r="E139">
        <v>0</v>
      </c>
      <c r="F139">
        <v>3086</v>
      </c>
      <c r="G139">
        <v>0</v>
      </c>
      <c r="H139">
        <v>1</v>
      </c>
      <c r="I139">
        <v>16.7</v>
      </c>
      <c r="J139" s="3">
        <f t="shared" si="4"/>
        <v>515.36199999999997</v>
      </c>
      <c r="K139" s="2">
        <v>34.700000000000003</v>
      </c>
      <c r="L139" s="3">
        <f t="shared" si="5"/>
        <v>1070.8420000000001</v>
      </c>
      <c r="M139">
        <v>360</v>
      </c>
      <c r="N139">
        <v>1</v>
      </c>
      <c r="O139">
        <v>0</v>
      </c>
      <c r="P139">
        <v>1</v>
      </c>
    </row>
    <row r="140" spans="1:16" x14ac:dyDescent="0.3">
      <c r="A140">
        <v>100</v>
      </c>
      <c r="B140">
        <v>48.6</v>
      </c>
      <c r="C140">
        <v>1</v>
      </c>
      <c r="D140">
        <v>1</v>
      </c>
      <c r="E140">
        <v>0</v>
      </c>
      <c r="F140">
        <v>4050</v>
      </c>
      <c r="G140">
        <v>0</v>
      </c>
      <c r="H140">
        <v>1</v>
      </c>
      <c r="I140">
        <v>31</v>
      </c>
      <c r="J140" s="3">
        <f t="shared" si="4"/>
        <v>1255.5</v>
      </c>
      <c r="K140" s="2">
        <v>40</v>
      </c>
      <c r="L140" s="3">
        <f t="shared" si="5"/>
        <v>1620</v>
      </c>
      <c r="M140">
        <v>180</v>
      </c>
      <c r="N140">
        <v>0</v>
      </c>
      <c r="O140">
        <v>1</v>
      </c>
      <c r="P140">
        <v>1</v>
      </c>
    </row>
    <row r="141" spans="1:16" x14ac:dyDescent="0.3">
      <c r="A141">
        <v>53</v>
      </c>
      <c r="B141">
        <v>31.463999999999999</v>
      </c>
      <c r="C141">
        <v>0</v>
      </c>
      <c r="D141">
        <v>0</v>
      </c>
      <c r="E141">
        <v>0</v>
      </c>
      <c r="F141">
        <v>2622</v>
      </c>
      <c r="G141">
        <v>0</v>
      </c>
      <c r="H141">
        <v>1</v>
      </c>
      <c r="I141">
        <v>26.4</v>
      </c>
      <c r="J141" s="3">
        <f t="shared" si="4"/>
        <v>692.20800000000008</v>
      </c>
      <c r="K141" s="2">
        <v>35.6</v>
      </c>
      <c r="L141" s="3">
        <f t="shared" si="5"/>
        <v>933.43200000000002</v>
      </c>
      <c r="M141">
        <v>360</v>
      </c>
      <c r="N141">
        <v>0</v>
      </c>
      <c r="O141">
        <v>0</v>
      </c>
      <c r="P141">
        <v>1</v>
      </c>
    </row>
    <row r="142" spans="1:16" x14ac:dyDescent="0.3">
      <c r="A142">
        <v>48</v>
      </c>
      <c r="B142">
        <v>27</v>
      </c>
      <c r="C142">
        <v>0</v>
      </c>
      <c r="D142">
        <v>1</v>
      </c>
      <c r="E142">
        <v>0</v>
      </c>
      <c r="F142">
        <v>2250</v>
      </c>
      <c r="G142">
        <v>0</v>
      </c>
      <c r="H142">
        <v>1</v>
      </c>
      <c r="I142">
        <v>28</v>
      </c>
      <c r="J142" s="3">
        <f t="shared" si="4"/>
        <v>630</v>
      </c>
      <c r="K142" s="2">
        <v>38</v>
      </c>
      <c r="L142" s="3">
        <f t="shared" si="5"/>
        <v>855</v>
      </c>
      <c r="M142">
        <v>360</v>
      </c>
      <c r="N142">
        <v>1</v>
      </c>
      <c r="O142">
        <v>0</v>
      </c>
      <c r="P142">
        <v>1</v>
      </c>
    </row>
    <row r="143" spans="1:16" x14ac:dyDescent="0.3">
      <c r="A143">
        <v>49</v>
      </c>
      <c r="B143">
        <v>45</v>
      </c>
      <c r="C143">
        <v>1</v>
      </c>
      <c r="D143">
        <v>0</v>
      </c>
      <c r="E143">
        <v>0</v>
      </c>
      <c r="F143">
        <v>3200</v>
      </c>
      <c r="G143">
        <v>550</v>
      </c>
      <c r="H143">
        <v>1</v>
      </c>
      <c r="I143">
        <v>33</v>
      </c>
      <c r="J143" s="3">
        <f t="shared" si="4"/>
        <v>1237.5</v>
      </c>
      <c r="K143" s="2">
        <v>43</v>
      </c>
      <c r="L143" s="3">
        <f t="shared" si="5"/>
        <v>1612.5</v>
      </c>
      <c r="M143">
        <v>240</v>
      </c>
      <c r="N143">
        <v>0</v>
      </c>
      <c r="O143">
        <v>1</v>
      </c>
      <c r="P143">
        <v>1</v>
      </c>
    </row>
    <row r="144" spans="1:16" x14ac:dyDescent="0.3">
      <c r="A144">
        <v>138</v>
      </c>
      <c r="B144">
        <v>63</v>
      </c>
      <c r="C144">
        <v>1</v>
      </c>
      <c r="D144">
        <v>2</v>
      </c>
      <c r="E144">
        <v>1</v>
      </c>
      <c r="F144">
        <v>5250</v>
      </c>
      <c r="G144">
        <v>0</v>
      </c>
      <c r="H144">
        <v>1</v>
      </c>
      <c r="I144">
        <v>26</v>
      </c>
      <c r="J144" s="3">
        <f t="shared" si="4"/>
        <v>1365</v>
      </c>
      <c r="K144" s="2">
        <v>35</v>
      </c>
      <c r="L144" s="3">
        <f t="shared" si="5"/>
        <v>1837.5</v>
      </c>
      <c r="M144">
        <v>360</v>
      </c>
      <c r="N144">
        <v>1</v>
      </c>
      <c r="O144">
        <v>1</v>
      </c>
      <c r="P144">
        <v>1</v>
      </c>
    </row>
    <row r="145" spans="1:16" x14ac:dyDescent="0.3">
      <c r="A145">
        <v>140</v>
      </c>
      <c r="B145">
        <v>67.355999999999995</v>
      </c>
      <c r="C145">
        <v>1</v>
      </c>
      <c r="D145">
        <v>2</v>
      </c>
      <c r="E145">
        <v>0</v>
      </c>
      <c r="F145">
        <v>4363</v>
      </c>
      <c r="G145">
        <v>1250</v>
      </c>
      <c r="H145">
        <v>1</v>
      </c>
      <c r="I145">
        <v>22</v>
      </c>
      <c r="J145" s="3">
        <f t="shared" si="4"/>
        <v>1234.8599999999999</v>
      </c>
      <c r="K145" s="2">
        <v>25</v>
      </c>
      <c r="L145" s="3">
        <f t="shared" si="5"/>
        <v>1403.25</v>
      </c>
      <c r="M145">
        <v>360</v>
      </c>
      <c r="N145">
        <v>1</v>
      </c>
      <c r="O145">
        <v>1</v>
      </c>
      <c r="P145">
        <v>1</v>
      </c>
    </row>
    <row r="146" spans="1:16" x14ac:dyDescent="0.3">
      <c r="A146">
        <v>112</v>
      </c>
      <c r="B146">
        <v>50.76</v>
      </c>
      <c r="C146">
        <v>0</v>
      </c>
      <c r="D146">
        <v>0</v>
      </c>
      <c r="E146">
        <v>0</v>
      </c>
      <c r="F146">
        <v>4230</v>
      </c>
      <c r="G146">
        <v>0</v>
      </c>
      <c r="H146">
        <v>1</v>
      </c>
      <c r="I146">
        <v>28</v>
      </c>
      <c r="J146" s="3">
        <f t="shared" si="4"/>
        <v>1184.4000000000001</v>
      </c>
      <c r="K146" s="2">
        <v>35</v>
      </c>
      <c r="L146" s="3">
        <f t="shared" si="5"/>
        <v>1480.5</v>
      </c>
      <c r="M146">
        <v>360</v>
      </c>
      <c r="N146">
        <v>1</v>
      </c>
      <c r="O146">
        <v>0</v>
      </c>
      <c r="P146">
        <v>1</v>
      </c>
    </row>
    <row r="147" spans="1:16" x14ac:dyDescent="0.3">
      <c r="A147">
        <v>86</v>
      </c>
      <c r="B147">
        <v>38.015999999999998</v>
      </c>
      <c r="C147">
        <v>1</v>
      </c>
      <c r="D147">
        <v>1</v>
      </c>
      <c r="E147">
        <v>0</v>
      </c>
      <c r="F147">
        <v>3168</v>
      </c>
      <c r="G147">
        <v>0</v>
      </c>
      <c r="H147">
        <v>1</v>
      </c>
      <c r="I147">
        <v>28</v>
      </c>
      <c r="J147" s="3">
        <f t="shared" si="4"/>
        <v>887.04</v>
      </c>
      <c r="K147" s="2">
        <v>39</v>
      </c>
      <c r="L147" s="3">
        <f t="shared" si="5"/>
        <v>1235.52</v>
      </c>
      <c r="M147">
        <v>300</v>
      </c>
      <c r="N147">
        <v>1</v>
      </c>
      <c r="O147">
        <v>0</v>
      </c>
      <c r="P147">
        <v>1</v>
      </c>
    </row>
    <row r="148" spans="1:16" x14ac:dyDescent="0.3">
      <c r="A148">
        <v>53</v>
      </c>
      <c r="B148">
        <v>48.276000000000003</v>
      </c>
      <c r="C148">
        <v>1</v>
      </c>
      <c r="D148">
        <v>0</v>
      </c>
      <c r="E148">
        <v>0</v>
      </c>
      <c r="F148">
        <v>2505</v>
      </c>
      <c r="G148">
        <v>1518</v>
      </c>
      <c r="H148">
        <v>1</v>
      </c>
      <c r="I148">
        <v>21</v>
      </c>
      <c r="J148" s="3">
        <f t="shared" si="4"/>
        <v>844.83</v>
      </c>
      <c r="K148" s="2">
        <v>29</v>
      </c>
      <c r="L148" s="3">
        <f t="shared" si="5"/>
        <v>1166.67</v>
      </c>
      <c r="M148">
        <v>360</v>
      </c>
      <c r="N148">
        <v>1</v>
      </c>
      <c r="O148">
        <v>1</v>
      </c>
      <c r="P148">
        <v>1</v>
      </c>
    </row>
    <row r="149" spans="1:16" x14ac:dyDescent="0.3">
      <c r="A149">
        <v>140</v>
      </c>
      <c r="B149">
        <v>75.144000000000005</v>
      </c>
      <c r="C149">
        <v>1</v>
      </c>
      <c r="D149">
        <v>0</v>
      </c>
      <c r="E149">
        <v>0</v>
      </c>
      <c r="F149">
        <v>4107</v>
      </c>
      <c r="G149">
        <v>2155</v>
      </c>
      <c r="H149">
        <v>1</v>
      </c>
      <c r="I149">
        <v>27</v>
      </c>
      <c r="J149" s="3">
        <f t="shared" si="4"/>
        <v>1690.74</v>
      </c>
      <c r="K149" s="2">
        <v>27</v>
      </c>
      <c r="L149" s="3">
        <f t="shared" si="5"/>
        <v>1690.74</v>
      </c>
      <c r="M149">
        <v>300</v>
      </c>
      <c r="N149">
        <v>1</v>
      </c>
      <c r="O149">
        <v>1</v>
      </c>
      <c r="P149">
        <v>1</v>
      </c>
    </row>
    <row r="150" spans="1:16" x14ac:dyDescent="0.3">
      <c r="A150">
        <v>275</v>
      </c>
      <c r="B150">
        <v>135</v>
      </c>
      <c r="C150">
        <v>1</v>
      </c>
      <c r="D150">
        <v>0</v>
      </c>
      <c r="E150">
        <v>0</v>
      </c>
      <c r="F150">
        <v>7500</v>
      </c>
      <c r="G150">
        <v>3750</v>
      </c>
      <c r="H150">
        <v>1</v>
      </c>
      <c r="I150">
        <v>27.4</v>
      </c>
      <c r="J150" s="3">
        <f t="shared" si="4"/>
        <v>3082.5</v>
      </c>
      <c r="K150" s="2">
        <v>36.5</v>
      </c>
      <c r="L150" s="3">
        <f t="shared" si="5"/>
        <v>4106.25</v>
      </c>
      <c r="M150">
        <v>360</v>
      </c>
      <c r="N150">
        <v>1</v>
      </c>
      <c r="O150">
        <v>1</v>
      </c>
      <c r="P150">
        <v>1</v>
      </c>
    </row>
    <row r="151" spans="1:16" x14ac:dyDescent="0.3">
      <c r="A151">
        <v>300</v>
      </c>
      <c r="B151">
        <v>115.2</v>
      </c>
      <c r="C151">
        <v>1</v>
      </c>
      <c r="D151">
        <v>3</v>
      </c>
      <c r="E151">
        <v>0</v>
      </c>
      <c r="F151">
        <v>8600</v>
      </c>
      <c r="G151">
        <v>1000</v>
      </c>
      <c r="H151">
        <v>1</v>
      </c>
      <c r="I151">
        <v>34</v>
      </c>
      <c r="J151" s="3">
        <f t="shared" si="4"/>
        <v>3264</v>
      </c>
      <c r="K151" s="2">
        <v>35</v>
      </c>
      <c r="L151" s="3">
        <f t="shared" si="5"/>
        <v>3360</v>
      </c>
      <c r="M151">
        <v>360</v>
      </c>
      <c r="N151">
        <v>1</v>
      </c>
      <c r="O151">
        <v>1</v>
      </c>
      <c r="P151">
        <v>1</v>
      </c>
    </row>
    <row r="152" spans="1:16" x14ac:dyDescent="0.3">
      <c r="A152">
        <v>140</v>
      </c>
      <c r="B152">
        <v>77.388000000000005</v>
      </c>
      <c r="C152">
        <v>1</v>
      </c>
      <c r="D152">
        <v>1</v>
      </c>
      <c r="E152">
        <v>0</v>
      </c>
      <c r="F152">
        <v>3782</v>
      </c>
      <c r="G152">
        <v>2667</v>
      </c>
      <c r="H152">
        <v>1</v>
      </c>
      <c r="I152">
        <v>22</v>
      </c>
      <c r="J152" s="3">
        <f t="shared" si="4"/>
        <v>1418.78</v>
      </c>
      <c r="K152" s="2">
        <v>37</v>
      </c>
      <c r="L152" s="3">
        <f t="shared" si="5"/>
        <v>2386.13</v>
      </c>
      <c r="M152">
        <v>360</v>
      </c>
      <c r="N152">
        <v>1</v>
      </c>
      <c r="O152">
        <v>0</v>
      </c>
      <c r="P152">
        <v>1</v>
      </c>
    </row>
    <row r="153" spans="1:16" x14ac:dyDescent="0.3">
      <c r="A153">
        <v>112</v>
      </c>
      <c r="B153">
        <v>52.787999999999997</v>
      </c>
      <c r="C153">
        <v>1</v>
      </c>
      <c r="D153">
        <v>2</v>
      </c>
      <c r="E153">
        <v>0</v>
      </c>
      <c r="F153">
        <v>3729</v>
      </c>
      <c r="G153">
        <v>670</v>
      </c>
      <c r="H153">
        <v>1</v>
      </c>
      <c r="I153">
        <v>28.38</v>
      </c>
      <c r="J153" s="3">
        <f t="shared" si="4"/>
        <v>1248.4361999999999</v>
      </c>
      <c r="K153" s="2">
        <v>37.299999999999997</v>
      </c>
      <c r="L153" s="3">
        <f t="shared" si="5"/>
        <v>1640.8269999999998</v>
      </c>
      <c r="M153">
        <v>360</v>
      </c>
      <c r="N153">
        <v>0</v>
      </c>
      <c r="O153">
        <v>1</v>
      </c>
      <c r="P153">
        <v>1</v>
      </c>
    </row>
    <row r="154" spans="1:16" x14ac:dyDescent="0.3">
      <c r="A154">
        <v>137</v>
      </c>
      <c r="B154">
        <v>117.92400000000001</v>
      </c>
      <c r="C154">
        <v>1</v>
      </c>
      <c r="D154">
        <v>0</v>
      </c>
      <c r="E154">
        <v>0</v>
      </c>
      <c r="F154">
        <v>4980</v>
      </c>
      <c r="G154">
        <v>4847</v>
      </c>
      <c r="H154">
        <v>1</v>
      </c>
      <c r="I154">
        <v>15</v>
      </c>
      <c r="J154" s="3">
        <f t="shared" si="4"/>
        <v>1474.05</v>
      </c>
      <c r="K154" s="2">
        <v>42</v>
      </c>
      <c r="L154" s="3">
        <f t="shared" si="5"/>
        <v>4127.34</v>
      </c>
      <c r="M154">
        <v>360</v>
      </c>
      <c r="N154">
        <v>1</v>
      </c>
      <c r="O154">
        <v>1</v>
      </c>
      <c r="P154">
        <v>1</v>
      </c>
    </row>
    <row r="155" spans="1:16" x14ac:dyDescent="0.3">
      <c r="A155">
        <v>57</v>
      </c>
      <c r="B155">
        <v>55.26</v>
      </c>
      <c r="C155">
        <v>1</v>
      </c>
      <c r="D155">
        <v>0</v>
      </c>
      <c r="E155">
        <v>0</v>
      </c>
      <c r="F155">
        <v>3772</v>
      </c>
      <c r="G155">
        <v>833</v>
      </c>
      <c r="H155">
        <v>0</v>
      </c>
      <c r="I155">
        <v>15.1</v>
      </c>
      <c r="J155" s="3">
        <f t="shared" si="4"/>
        <v>695.35500000000002</v>
      </c>
      <c r="K155" s="2">
        <v>36.700000000000003</v>
      </c>
      <c r="L155" s="3">
        <f t="shared" si="5"/>
        <v>1690.0350000000001</v>
      </c>
      <c r="M155">
        <v>360</v>
      </c>
      <c r="N155">
        <v>1</v>
      </c>
      <c r="O155">
        <v>1</v>
      </c>
      <c r="P155">
        <v>0</v>
      </c>
    </row>
    <row r="156" spans="1:16" x14ac:dyDescent="0.3">
      <c r="A156">
        <v>230</v>
      </c>
      <c r="B156">
        <v>127.788</v>
      </c>
      <c r="C156">
        <v>1</v>
      </c>
      <c r="D156">
        <v>4</v>
      </c>
      <c r="E156">
        <v>0</v>
      </c>
      <c r="F156">
        <v>9233</v>
      </c>
      <c r="G156">
        <v>1416</v>
      </c>
      <c r="H156">
        <v>1</v>
      </c>
      <c r="I156">
        <v>21.3</v>
      </c>
      <c r="J156" s="3">
        <f t="shared" si="4"/>
        <v>2268.2370000000001</v>
      </c>
      <c r="K156" s="2">
        <v>21.7</v>
      </c>
      <c r="L156" s="3">
        <f t="shared" si="5"/>
        <v>2310.8330000000001</v>
      </c>
      <c r="M156">
        <v>360</v>
      </c>
      <c r="N156">
        <v>1</v>
      </c>
      <c r="O156">
        <v>1</v>
      </c>
      <c r="P156">
        <v>1</v>
      </c>
    </row>
    <row r="157" spans="1:16" x14ac:dyDescent="0.3">
      <c r="A157">
        <v>125</v>
      </c>
      <c r="B157">
        <v>63.887999999999998</v>
      </c>
      <c r="C157">
        <v>0</v>
      </c>
      <c r="D157">
        <v>0</v>
      </c>
      <c r="E157">
        <v>0</v>
      </c>
      <c r="F157">
        <v>2942</v>
      </c>
      <c r="G157">
        <v>2382</v>
      </c>
      <c r="H157">
        <v>1</v>
      </c>
      <c r="I157">
        <v>27.58</v>
      </c>
      <c r="J157" s="3">
        <f t="shared" si="4"/>
        <v>1468.3591999999999</v>
      </c>
      <c r="K157" s="2">
        <v>37.299999999999997</v>
      </c>
      <c r="L157" s="3">
        <f t="shared" si="5"/>
        <v>1985.8519999999999</v>
      </c>
      <c r="M157">
        <v>180</v>
      </c>
      <c r="N157">
        <v>1</v>
      </c>
      <c r="O157">
        <v>1</v>
      </c>
      <c r="P157">
        <v>1</v>
      </c>
    </row>
    <row r="158" spans="1:16" x14ac:dyDescent="0.3">
      <c r="A158">
        <v>75</v>
      </c>
      <c r="B158">
        <v>29.736000000000001</v>
      </c>
      <c r="C158">
        <v>0</v>
      </c>
      <c r="D158">
        <v>0</v>
      </c>
      <c r="E158">
        <v>0</v>
      </c>
      <c r="F158">
        <v>2478</v>
      </c>
      <c r="G158">
        <v>0</v>
      </c>
      <c r="H158">
        <v>1</v>
      </c>
      <c r="I158">
        <v>33.1</v>
      </c>
      <c r="J158" s="3">
        <f t="shared" si="4"/>
        <v>820.21800000000007</v>
      </c>
      <c r="K158" s="2">
        <v>33.700000000000003</v>
      </c>
      <c r="L158" s="3">
        <f t="shared" si="5"/>
        <v>835.08600000000001</v>
      </c>
      <c r="M158">
        <v>360</v>
      </c>
      <c r="N158">
        <v>0</v>
      </c>
      <c r="O158">
        <v>0</v>
      </c>
      <c r="P158">
        <v>1</v>
      </c>
    </row>
    <row r="159" spans="1:16" x14ac:dyDescent="0.3">
      <c r="A159">
        <v>134</v>
      </c>
      <c r="B159">
        <v>55.392000000000003</v>
      </c>
      <c r="C159">
        <v>1</v>
      </c>
      <c r="D159">
        <v>2</v>
      </c>
      <c r="E159">
        <v>0</v>
      </c>
      <c r="F159">
        <v>4616</v>
      </c>
      <c r="G159">
        <v>0</v>
      </c>
      <c r="H159">
        <v>1</v>
      </c>
      <c r="I159">
        <v>27.5</v>
      </c>
      <c r="J159" s="3">
        <f t="shared" si="4"/>
        <v>1269.4000000000001</v>
      </c>
      <c r="K159" s="2">
        <v>36.6</v>
      </c>
      <c r="L159" s="3">
        <f t="shared" si="5"/>
        <v>1689.4560000000001</v>
      </c>
      <c r="M159">
        <v>360</v>
      </c>
      <c r="N159">
        <v>1</v>
      </c>
      <c r="O159">
        <v>1</v>
      </c>
      <c r="P159">
        <v>1</v>
      </c>
    </row>
    <row r="160" spans="1:16" x14ac:dyDescent="0.3">
      <c r="A160">
        <v>83</v>
      </c>
      <c r="B160">
        <v>68.256</v>
      </c>
      <c r="C160">
        <v>1</v>
      </c>
      <c r="D160">
        <v>0</v>
      </c>
      <c r="E160">
        <v>0</v>
      </c>
      <c r="F160">
        <v>3879</v>
      </c>
      <c r="G160">
        <v>1809</v>
      </c>
      <c r="H160">
        <v>1</v>
      </c>
      <c r="I160">
        <v>18.3</v>
      </c>
      <c r="J160" s="3">
        <f t="shared" si="4"/>
        <v>1040.904</v>
      </c>
      <c r="K160" s="2">
        <v>26.6</v>
      </c>
      <c r="L160" s="3">
        <f t="shared" si="5"/>
        <v>1513.0080000000003</v>
      </c>
      <c r="M160">
        <v>360</v>
      </c>
      <c r="N160">
        <v>1</v>
      </c>
      <c r="O160">
        <v>1</v>
      </c>
      <c r="P160">
        <v>1</v>
      </c>
    </row>
    <row r="161" spans="1:16" x14ac:dyDescent="0.3">
      <c r="A161">
        <v>26</v>
      </c>
      <c r="B161">
        <v>59.856000000000002</v>
      </c>
      <c r="C161">
        <v>0</v>
      </c>
      <c r="D161">
        <v>0</v>
      </c>
      <c r="E161">
        <v>0</v>
      </c>
      <c r="F161">
        <v>2600</v>
      </c>
      <c r="G161">
        <v>2388</v>
      </c>
      <c r="H161">
        <v>1</v>
      </c>
      <c r="I161">
        <v>10</v>
      </c>
      <c r="J161" s="3">
        <f t="shared" si="4"/>
        <v>498.8</v>
      </c>
      <c r="K161" s="2">
        <v>19</v>
      </c>
      <c r="L161" s="3">
        <f t="shared" si="5"/>
        <v>947.72</v>
      </c>
      <c r="M161">
        <v>300</v>
      </c>
      <c r="N161">
        <v>1</v>
      </c>
      <c r="O161">
        <v>0</v>
      </c>
      <c r="P161">
        <v>1</v>
      </c>
    </row>
    <row r="162" spans="1:16" x14ac:dyDescent="0.3">
      <c r="A162">
        <v>248</v>
      </c>
      <c r="B162">
        <v>116.748</v>
      </c>
      <c r="C162">
        <v>1</v>
      </c>
      <c r="D162">
        <v>1</v>
      </c>
      <c r="E162">
        <v>0</v>
      </c>
      <c r="F162">
        <v>6812</v>
      </c>
      <c r="G162">
        <v>2917</v>
      </c>
      <c r="H162">
        <v>1</v>
      </c>
      <c r="I162">
        <v>25</v>
      </c>
      <c r="J162" s="3">
        <f t="shared" si="4"/>
        <v>2432.25</v>
      </c>
      <c r="K162" s="2">
        <v>37</v>
      </c>
      <c r="L162" s="3">
        <f t="shared" si="5"/>
        <v>3599.73</v>
      </c>
      <c r="M162">
        <v>360</v>
      </c>
      <c r="N162">
        <v>1</v>
      </c>
      <c r="O162">
        <v>1</v>
      </c>
      <c r="P162">
        <v>1</v>
      </c>
    </row>
    <row r="163" spans="1:16" x14ac:dyDescent="0.3">
      <c r="A163">
        <v>192</v>
      </c>
      <c r="B163">
        <v>84.84</v>
      </c>
      <c r="C163">
        <v>1</v>
      </c>
      <c r="D163">
        <v>2</v>
      </c>
      <c r="E163">
        <v>0</v>
      </c>
      <c r="F163">
        <v>6250</v>
      </c>
      <c r="G163">
        <v>820</v>
      </c>
      <c r="H163">
        <v>1</v>
      </c>
      <c r="I163">
        <v>28</v>
      </c>
      <c r="J163" s="3">
        <f t="shared" si="4"/>
        <v>1979.6</v>
      </c>
      <c r="K163" s="2">
        <v>37</v>
      </c>
      <c r="L163" s="3">
        <f t="shared" si="5"/>
        <v>2615.9</v>
      </c>
      <c r="M163">
        <v>360</v>
      </c>
      <c r="N163">
        <v>1</v>
      </c>
      <c r="O163">
        <v>1</v>
      </c>
      <c r="P163">
        <v>1</v>
      </c>
    </row>
    <row r="164" spans="1:16" x14ac:dyDescent="0.3">
      <c r="A164">
        <v>108</v>
      </c>
      <c r="B164">
        <v>47.112000000000002</v>
      </c>
      <c r="C164">
        <v>0</v>
      </c>
      <c r="D164">
        <v>0</v>
      </c>
      <c r="E164">
        <v>0</v>
      </c>
      <c r="F164">
        <v>3926</v>
      </c>
      <c r="G164">
        <v>0</v>
      </c>
      <c r="H164">
        <v>1</v>
      </c>
      <c r="I164">
        <v>28</v>
      </c>
      <c r="J164" s="3">
        <f t="shared" si="4"/>
        <v>1099.28</v>
      </c>
      <c r="K164" s="2">
        <v>38</v>
      </c>
      <c r="L164" s="3">
        <f t="shared" si="5"/>
        <v>1491.88</v>
      </c>
      <c r="M164">
        <v>360</v>
      </c>
      <c r="N164">
        <v>0</v>
      </c>
      <c r="O164">
        <v>1</v>
      </c>
      <c r="P164">
        <v>1</v>
      </c>
    </row>
    <row r="165" spans="1:16" x14ac:dyDescent="0.3">
      <c r="A165">
        <v>152</v>
      </c>
      <c r="B165">
        <v>59.411999999999999</v>
      </c>
      <c r="C165">
        <v>0</v>
      </c>
      <c r="D165">
        <v>0</v>
      </c>
      <c r="E165">
        <v>0</v>
      </c>
      <c r="F165">
        <v>3268</v>
      </c>
      <c r="G165">
        <v>1683</v>
      </c>
      <c r="H165">
        <v>1</v>
      </c>
      <c r="I165">
        <v>31</v>
      </c>
      <c r="J165" s="3">
        <f t="shared" si="4"/>
        <v>1534.81</v>
      </c>
      <c r="K165" s="2">
        <v>34</v>
      </c>
      <c r="L165" s="3">
        <f t="shared" si="5"/>
        <v>1683.34</v>
      </c>
      <c r="M165">
        <v>360</v>
      </c>
      <c r="N165">
        <v>1</v>
      </c>
      <c r="O165">
        <v>1</v>
      </c>
      <c r="P165">
        <v>1</v>
      </c>
    </row>
    <row r="166" spans="1:16" x14ac:dyDescent="0.3">
      <c r="A166">
        <v>286</v>
      </c>
      <c r="B166">
        <v>138</v>
      </c>
      <c r="C166">
        <v>1</v>
      </c>
      <c r="D166">
        <v>1</v>
      </c>
      <c r="E166">
        <v>1</v>
      </c>
      <c r="F166">
        <v>11500</v>
      </c>
      <c r="G166">
        <v>0</v>
      </c>
      <c r="H166">
        <v>0</v>
      </c>
      <c r="I166">
        <v>26</v>
      </c>
      <c r="J166" s="3">
        <f t="shared" si="4"/>
        <v>2990</v>
      </c>
      <c r="K166" s="2">
        <v>32</v>
      </c>
      <c r="L166" s="3">
        <f t="shared" si="5"/>
        <v>3680</v>
      </c>
      <c r="M166">
        <v>360</v>
      </c>
      <c r="N166">
        <v>1</v>
      </c>
      <c r="O166">
        <v>0</v>
      </c>
      <c r="P166">
        <v>0</v>
      </c>
    </row>
    <row r="167" spans="1:16" x14ac:dyDescent="0.3">
      <c r="A167">
        <v>158</v>
      </c>
      <c r="B167">
        <v>65.891999999999996</v>
      </c>
      <c r="C167">
        <v>1</v>
      </c>
      <c r="D167">
        <v>0</v>
      </c>
      <c r="E167">
        <v>0</v>
      </c>
      <c r="F167">
        <v>2783</v>
      </c>
      <c r="G167">
        <v>2708</v>
      </c>
      <c r="H167">
        <v>1</v>
      </c>
      <c r="I167">
        <v>28</v>
      </c>
      <c r="J167" s="3">
        <f t="shared" si="4"/>
        <v>1537.48</v>
      </c>
      <c r="K167" s="2">
        <v>28</v>
      </c>
      <c r="L167" s="3">
        <f t="shared" si="5"/>
        <v>1537.48</v>
      </c>
      <c r="M167">
        <v>360</v>
      </c>
      <c r="N167">
        <v>1</v>
      </c>
      <c r="O167">
        <v>1</v>
      </c>
      <c r="P167">
        <v>1</v>
      </c>
    </row>
    <row r="168" spans="1:16" x14ac:dyDescent="0.3">
      <c r="A168">
        <v>55</v>
      </c>
      <c r="B168">
        <v>50.195999999999998</v>
      </c>
      <c r="C168">
        <v>0</v>
      </c>
      <c r="D168">
        <v>1</v>
      </c>
      <c r="E168">
        <v>0</v>
      </c>
      <c r="F168">
        <v>3226</v>
      </c>
      <c r="G168">
        <v>957</v>
      </c>
      <c r="H168">
        <v>1</v>
      </c>
      <c r="I168">
        <v>24</v>
      </c>
      <c r="J168" s="3">
        <f t="shared" si="4"/>
        <v>1003.92</v>
      </c>
      <c r="K168" s="2">
        <v>27</v>
      </c>
      <c r="L168" s="3">
        <f t="shared" si="5"/>
        <v>1129.4100000000001</v>
      </c>
      <c r="M168">
        <v>360</v>
      </c>
      <c r="N168">
        <v>1</v>
      </c>
      <c r="O168">
        <v>1</v>
      </c>
      <c r="P168">
        <v>1</v>
      </c>
    </row>
    <row r="169" spans="1:16" x14ac:dyDescent="0.3">
      <c r="A169">
        <v>140</v>
      </c>
      <c r="B169">
        <v>50.927999999999997</v>
      </c>
      <c r="C169">
        <v>1</v>
      </c>
      <c r="D169">
        <v>0</v>
      </c>
      <c r="E169">
        <v>0</v>
      </c>
      <c r="F169">
        <v>2708</v>
      </c>
      <c r="G169">
        <v>1536</v>
      </c>
      <c r="H169">
        <v>1</v>
      </c>
      <c r="I169">
        <v>33</v>
      </c>
      <c r="J169" s="3">
        <f t="shared" si="4"/>
        <v>1400.52</v>
      </c>
      <c r="K169" s="2">
        <v>34</v>
      </c>
      <c r="L169" s="3">
        <f t="shared" si="5"/>
        <v>1442.96</v>
      </c>
      <c r="M169">
        <v>360</v>
      </c>
      <c r="N169">
        <v>1</v>
      </c>
      <c r="O169">
        <v>1</v>
      </c>
      <c r="P169">
        <v>1</v>
      </c>
    </row>
    <row r="170" spans="1:16" x14ac:dyDescent="0.3">
      <c r="A170">
        <v>101</v>
      </c>
      <c r="B170">
        <v>51.372</v>
      </c>
      <c r="C170">
        <v>1</v>
      </c>
      <c r="D170">
        <v>0</v>
      </c>
      <c r="E170">
        <v>0</v>
      </c>
      <c r="F170">
        <v>2740</v>
      </c>
      <c r="G170">
        <v>1541</v>
      </c>
      <c r="H170">
        <v>1</v>
      </c>
      <c r="I170">
        <v>23.2</v>
      </c>
      <c r="J170" s="3">
        <f t="shared" si="4"/>
        <v>993.19200000000001</v>
      </c>
      <c r="K170" s="2">
        <v>37</v>
      </c>
      <c r="L170" s="3">
        <f t="shared" si="5"/>
        <v>1583.97</v>
      </c>
      <c r="M170">
        <v>360</v>
      </c>
      <c r="N170">
        <v>1</v>
      </c>
      <c r="O170">
        <v>1</v>
      </c>
      <c r="P170">
        <v>1</v>
      </c>
    </row>
    <row r="171" spans="1:16" x14ac:dyDescent="0.3">
      <c r="A171">
        <v>152</v>
      </c>
      <c r="B171">
        <v>126</v>
      </c>
      <c r="C171">
        <v>0</v>
      </c>
      <c r="D171">
        <v>0</v>
      </c>
      <c r="E171">
        <v>0</v>
      </c>
      <c r="F171">
        <v>10500</v>
      </c>
      <c r="G171">
        <v>0</v>
      </c>
      <c r="H171">
        <v>1</v>
      </c>
      <c r="I171">
        <v>15</v>
      </c>
      <c r="J171" s="3">
        <f t="shared" si="4"/>
        <v>1575</v>
      </c>
      <c r="K171" s="2">
        <v>36</v>
      </c>
      <c r="L171" s="3">
        <f t="shared" si="5"/>
        <v>3780</v>
      </c>
      <c r="M171">
        <v>360</v>
      </c>
      <c r="N171">
        <v>1</v>
      </c>
      <c r="O171">
        <v>1</v>
      </c>
      <c r="P171">
        <v>1</v>
      </c>
    </row>
    <row r="172" spans="1:16" x14ac:dyDescent="0.3">
      <c r="A172">
        <v>124</v>
      </c>
      <c r="B172">
        <v>44.04</v>
      </c>
      <c r="C172">
        <v>1</v>
      </c>
      <c r="D172">
        <v>0</v>
      </c>
      <c r="E172">
        <v>0</v>
      </c>
      <c r="F172">
        <v>1987</v>
      </c>
      <c r="G172">
        <v>1683</v>
      </c>
      <c r="H172">
        <v>1</v>
      </c>
      <c r="I172">
        <v>33.6</v>
      </c>
      <c r="J172" s="3">
        <f t="shared" si="4"/>
        <v>1233.1199999999999</v>
      </c>
      <c r="K172" s="2">
        <v>36.9</v>
      </c>
      <c r="L172" s="3">
        <f t="shared" si="5"/>
        <v>1354.23</v>
      </c>
      <c r="M172">
        <v>360</v>
      </c>
      <c r="N172">
        <v>0</v>
      </c>
      <c r="O172">
        <v>1</v>
      </c>
      <c r="P172">
        <v>1</v>
      </c>
    </row>
    <row r="173" spans="1:16" x14ac:dyDescent="0.3">
      <c r="A173">
        <v>187</v>
      </c>
      <c r="B173">
        <v>131.988</v>
      </c>
      <c r="C173">
        <v>1</v>
      </c>
      <c r="D173">
        <v>2</v>
      </c>
      <c r="E173">
        <v>0</v>
      </c>
      <c r="F173">
        <v>10166</v>
      </c>
      <c r="G173">
        <v>833</v>
      </c>
      <c r="H173">
        <v>1</v>
      </c>
      <c r="I173">
        <v>21</v>
      </c>
      <c r="J173" s="3">
        <f t="shared" si="4"/>
        <v>2309.79</v>
      </c>
      <c r="K173" s="2">
        <v>32</v>
      </c>
      <c r="L173" s="3">
        <f t="shared" si="5"/>
        <v>3519.68</v>
      </c>
      <c r="M173">
        <v>180</v>
      </c>
      <c r="N173">
        <v>1</v>
      </c>
      <c r="O173">
        <v>1</v>
      </c>
      <c r="P173">
        <v>1</v>
      </c>
    </row>
    <row r="174" spans="1:16" x14ac:dyDescent="0.3">
      <c r="A174">
        <v>97</v>
      </c>
      <c r="B174">
        <v>46.5</v>
      </c>
      <c r="C174">
        <v>1</v>
      </c>
      <c r="D174">
        <v>2</v>
      </c>
      <c r="E174">
        <v>0</v>
      </c>
      <c r="F174">
        <v>2708</v>
      </c>
      <c r="G174">
        <v>1167</v>
      </c>
      <c r="H174">
        <v>1</v>
      </c>
      <c r="I174">
        <v>28.2</v>
      </c>
      <c r="J174" s="3">
        <f t="shared" si="4"/>
        <v>1092.75</v>
      </c>
      <c r="K174" s="2">
        <v>36.6</v>
      </c>
      <c r="L174" s="3">
        <f t="shared" si="5"/>
        <v>1418.25</v>
      </c>
      <c r="M174">
        <v>360</v>
      </c>
      <c r="N174">
        <v>1</v>
      </c>
      <c r="O174">
        <v>1</v>
      </c>
      <c r="P174">
        <v>1</v>
      </c>
    </row>
    <row r="175" spans="1:16" x14ac:dyDescent="0.3">
      <c r="A175">
        <v>96</v>
      </c>
      <c r="B175">
        <v>44.676000000000002</v>
      </c>
      <c r="C175">
        <v>1</v>
      </c>
      <c r="D175">
        <v>0</v>
      </c>
      <c r="E175">
        <v>0</v>
      </c>
      <c r="F175">
        <v>2132</v>
      </c>
      <c r="G175">
        <v>1591</v>
      </c>
      <c r="H175">
        <v>1</v>
      </c>
      <c r="I175">
        <v>28</v>
      </c>
      <c r="J175" s="3">
        <f t="shared" si="4"/>
        <v>1042.44</v>
      </c>
      <c r="K175" s="2">
        <v>34</v>
      </c>
      <c r="L175" s="3">
        <f t="shared" si="5"/>
        <v>1265.82</v>
      </c>
      <c r="M175">
        <v>360</v>
      </c>
      <c r="N175">
        <v>1</v>
      </c>
      <c r="O175">
        <v>1</v>
      </c>
      <c r="P175">
        <v>1</v>
      </c>
    </row>
    <row r="176" spans="1:16" x14ac:dyDescent="0.3">
      <c r="A176">
        <v>124</v>
      </c>
      <c r="B176">
        <v>54.131999999999998</v>
      </c>
      <c r="C176">
        <v>0</v>
      </c>
      <c r="D176">
        <v>0</v>
      </c>
      <c r="E176">
        <v>0</v>
      </c>
      <c r="F176">
        <v>3366</v>
      </c>
      <c r="G176">
        <v>1145</v>
      </c>
      <c r="H176">
        <v>1</v>
      </c>
      <c r="I176">
        <v>29</v>
      </c>
      <c r="J176" s="3">
        <f t="shared" si="4"/>
        <v>1308.19</v>
      </c>
      <c r="K176" s="2">
        <v>34</v>
      </c>
      <c r="L176" s="3">
        <f t="shared" si="5"/>
        <v>1533.74</v>
      </c>
      <c r="M176">
        <v>360</v>
      </c>
      <c r="N176">
        <v>1</v>
      </c>
      <c r="O176">
        <v>1</v>
      </c>
      <c r="P176">
        <v>1</v>
      </c>
    </row>
    <row r="177" spans="1:16" x14ac:dyDescent="0.3">
      <c r="A177">
        <v>135</v>
      </c>
      <c r="B177">
        <v>66.792000000000002</v>
      </c>
      <c r="C177">
        <v>1</v>
      </c>
      <c r="D177">
        <v>0</v>
      </c>
      <c r="E177">
        <v>0</v>
      </c>
      <c r="F177">
        <v>3366</v>
      </c>
      <c r="G177">
        <v>2200</v>
      </c>
      <c r="H177">
        <v>1</v>
      </c>
      <c r="I177">
        <v>21.18</v>
      </c>
      <c r="J177" s="3">
        <f t="shared" si="4"/>
        <v>1178.8788</v>
      </c>
      <c r="K177" s="2">
        <v>33.9</v>
      </c>
      <c r="L177" s="3">
        <f t="shared" si="5"/>
        <v>1886.874</v>
      </c>
      <c r="M177">
        <v>360</v>
      </c>
      <c r="N177">
        <v>1</v>
      </c>
      <c r="O177">
        <v>1</v>
      </c>
      <c r="P177">
        <v>1</v>
      </c>
    </row>
    <row r="178" spans="1:16" x14ac:dyDescent="0.3">
      <c r="A178">
        <v>180</v>
      </c>
      <c r="B178">
        <v>123.96</v>
      </c>
      <c r="C178">
        <v>1</v>
      </c>
      <c r="D178">
        <v>1</v>
      </c>
      <c r="E178">
        <v>0</v>
      </c>
      <c r="F178">
        <v>8080</v>
      </c>
      <c r="G178">
        <v>2250</v>
      </c>
      <c r="H178">
        <v>1</v>
      </c>
      <c r="I178">
        <v>19</v>
      </c>
      <c r="J178" s="3">
        <f t="shared" si="4"/>
        <v>1962.7</v>
      </c>
      <c r="K178" s="2">
        <v>26</v>
      </c>
      <c r="L178" s="3">
        <f t="shared" si="5"/>
        <v>2685.8</v>
      </c>
      <c r="M178">
        <v>360</v>
      </c>
      <c r="N178">
        <v>1</v>
      </c>
      <c r="O178">
        <v>1</v>
      </c>
      <c r="P178">
        <v>1</v>
      </c>
    </row>
    <row r="179" spans="1:16" x14ac:dyDescent="0.3">
      <c r="A179">
        <v>144</v>
      </c>
      <c r="B179">
        <v>74.591999999999999</v>
      </c>
      <c r="C179">
        <v>1</v>
      </c>
      <c r="D179">
        <v>2</v>
      </c>
      <c r="E179">
        <v>0</v>
      </c>
      <c r="F179">
        <v>3357</v>
      </c>
      <c r="G179">
        <v>2859</v>
      </c>
      <c r="H179">
        <v>1</v>
      </c>
      <c r="I179">
        <v>22</v>
      </c>
      <c r="J179" s="3">
        <f t="shared" si="4"/>
        <v>1367.52</v>
      </c>
      <c r="K179" s="2">
        <v>35</v>
      </c>
      <c r="L179" s="3">
        <f t="shared" si="5"/>
        <v>2175.6</v>
      </c>
      <c r="M179">
        <v>360</v>
      </c>
      <c r="N179">
        <v>0</v>
      </c>
      <c r="O179">
        <v>1</v>
      </c>
      <c r="P179">
        <v>1</v>
      </c>
    </row>
    <row r="180" spans="1:16" x14ac:dyDescent="0.3">
      <c r="A180">
        <v>287</v>
      </c>
      <c r="B180">
        <v>111.636</v>
      </c>
      <c r="C180">
        <v>1</v>
      </c>
      <c r="D180">
        <v>3</v>
      </c>
      <c r="E180">
        <v>0</v>
      </c>
      <c r="F180">
        <v>9303</v>
      </c>
      <c r="G180">
        <v>0</v>
      </c>
      <c r="H180">
        <v>1</v>
      </c>
      <c r="I180">
        <v>30.88</v>
      </c>
      <c r="J180" s="3">
        <f t="shared" si="4"/>
        <v>2872.7664</v>
      </c>
      <c r="K180" s="2">
        <v>34.1</v>
      </c>
      <c r="L180" s="3">
        <f t="shared" si="5"/>
        <v>3172.3229999999999</v>
      </c>
      <c r="M180">
        <v>360</v>
      </c>
      <c r="N180">
        <v>1</v>
      </c>
      <c r="O180">
        <v>1</v>
      </c>
      <c r="P180">
        <v>1</v>
      </c>
    </row>
    <row r="181" spans="1:16" x14ac:dyDescent="0.3">
      <c r="A181">
        <v>164</v>
      </c>
      <c r="B181">
        <v>110.004</v>
      </c>
      <c r="C181">
        <v>0</v>
      </c>
      <c r="D181">
        <v>0</v>
      </c>
      <c r="E181">
        <v>1</v>
      </c>
      <c r="F181">
        <v>9167</v>
      </c>
      <c r="G181">
        <v>0</v>
      </c>
      <c r="H181">
        <v>1</v>
      </c>
      <c r="I181">
        <v>20.91</v>
      </c>
      <c r="J181" s="3">
        <f t="shared" si="4"/>
        <v>1916.8197</v>
      </c>
      <c r="K181" s="2">
        <v>38.4</v>
      </c>
      <c r="L181" s="3">
        <f t="shared" si="5"/>
        <v>3520.1279999999997</v>
      </c>
      <c r="M181">
        <v>360</v>
      </c>
      <c r="N181">
        <v>1</v>
      </c>
      <c r="O181">
        <v>1</v>
      </c>
      <c r="P181">
        <v>1</v>
      </c>
    </row>
    <row r="182" spans="1:16" x14ac:dyDescent="0.3">
      <c r="A182">
        <v>145</v>
      </c>
      <c r="B182">
        <v>65.94</v>
      </c>
      <c r="C182">
        <v>1</v>
      </c>
      <c r="D182">
        <v>0</v>
      </c>
      <c r="E182">
        <v>0</v>
      </c>
      <c r="F182">
        <v>3328</v>
      </c>
      <c r="G182">
        <v>2167</v>
      </c>
      <c r="H182">
        <v>1</v>
      </c>
      <c r="I182">
        <v>25</v>
      </c>
      <c r="J182" s="3">
        <f t="shared" si="4"/>
        <v>1373.75</v>
      </c>
      <c r="K182" s="2">
        <v>30</v>
      </c>
      <c r="L182" s="3">
        <f t="shared" si="5"/>
        <v>1648.5</v>
      </c>
      <c r="M182">
        <v>360</v>
      </c>
      <c r="N182">
        <v>1</v>
      </c>
      <c r="O182">
        <v>1</v>
      </c>
      <c r="P182">
        <v>1</v>
      </c>
    </row>
    <row r="183" spans="1:16" x14ac:dyDescent="0.3">
      <c r="A183">
        <v>176</v>
      </c>
      <c r="B183">
        <v>37.799999999999997</v>
      </c>
      <c r="C183">
        <v>0</v>
      </c>
      <c r="D183">
        <v>0</v>
      </c>
      <c r="E183">
        <v>0</v>
      </c>
      <c r="F183">
        <v>3150</v>
      </c>
      <c r="G183">
        <v>0</v>
      </c>
      <c r="H183">
        <v>0</v>
      </c>
      <c r="I183">
        <v>61.9</v>
      </c>
      <c r="J183" s="3">
        <f t="shared" si="4"/>
        <v>1949.85</v>
      </c>
      <c r="K183" s="2">
        <v>70</v>
      </c>
      <c r="L183" s="3">
        <f t="shared" si="5"/>
        <v>2205</v>
      </c>
      <c r="M183">
        <v>360</v>
      </c>
      <c r="N183">
        <v>1</v>
      </c>
      <c r="O183">
        <v>1</v>
      </c>
      <c r="P183">
        <v>0</v>
      </c>
    </row>
    <row r="184" spans="1:16" x14ac:dyDescent="0.3">
      <c r="A184">
        <v>450</v>
      </c>
      <c r="B184">
        <v>155.01599999999999</v>
      </c>
      <c r="C184">
        <v>1</v>
      </c>
      <c r="D184">
        <v>2</v>
      </c>
      <c r="E184">
        <v>0</v>
      </c>
      <c r="F184">
        <v>12918</v>
      </c>
      <c r="G184">
        <v>0</v>
      </c>
      <c r="H184">
        <v>1</v>
      </c>
      <c r="I184">
        <v>36</v>
      </c>
      <c r="J184" s="3">
        <f t="shared" si="4"/>
        <v>4650.4799999999996</v>
      </c>
      <c r="K184" s="2">
        <v>47</v>
      </c>
      <c r="L184" s="3">
        <f t="shared" si="5"/>
        <v>6071.46</v>
      </c>
      <c r="M184">
        <v>360</v>
      </c>
      <c r="N184">
        <v>1</v>
      </c>
      <c r="O184">
        <v>1</v>
      </c>
      <c r="P184">
        <v>1</v>
      </c>
    </row>
    <row r="185" spans="1:16" x14ac:dyDescent="0.3">
      <c r="A185">
        <v>120</v>
      </c>
      <c r="B185">
        <v>75.552000000000007</v>
      </c>
      <c r="C185">
        <v>1</v>
      </c>
      <c r="D185">
        <v>0</v>
      </c>
      <c r="E185">
        <v>0</v>
      </c>
      <c r="F185">
        <v>2500</v>
      </c>
      <c r="G185">
        <v>3796</v>
      </c>
      <c r="H185">
        <v>1</v>
      </c>
      <c r="I185">
        <v>20</v>
      </c>
      <c r="J185" s="3">
        <f t="shared" si="4"/>
        <v>1259.2</v>
      </c>
      <c r="K185" s="2">
        <v>25</v>
      </c>
      <c r="L185" s="3">
        <f t="shared" si="5"/>
        <v>1574</v>
      </c>
      <c r="M185">
        <v>360</v>
      </c>
      <c r="N185">
        <v>1</v>
      </c>
      <c r="O185">
        <v>1</v>
      </c>
      <c r="P185">
        <v>1</v>
      </c>
    </row>
    <row r="186" spans="1:16" x14ac:dyDescent="0.3">
      <c r="A186">
        <v>99</v>
      </c>
      <c r="B186">
        <v>36.347999999999999</v>
      </c>
      <c r="C186">
        <v>1</v>
      </c>
      <c r="D186">
        <v>3</v>
      </c>
      <c r="E186">
        <v>0</v>
      </c>
      <c r="F186">
        <v>3029</v>
      </c>
      <c r="G186">
        <v>0</v>
      </c>
      <c r="H186">
        <v>1</v>
      </c>
      <c r="I186">
        <v>26</v>
      </c>
      <c r="J186" s="3">
        <f t="shared" si="4"/>
        <v>787.54</v>
      </c>
      <c r="K186" s="2">
        <v>32</v>
      </c>
      <c r="L186" s="3">
        <f t="shared" si="5"/>
        <v>969.28</v>
      </c>
      <c r="M186">
        <v>360</v>
      </c>
      <c r="N186">
        <v>1</v>
      </c>
      <c r="O186">
        <v>1</v>
      </c>
      <c r="P186">
        <v>1</v>
      </c>
    </row>
    <row r="187" spans="1:16" x14ac:dyDescent="0.3">
      <c r="A187">
        <v>165</v>
      </c>
      <c r="B187">
        <v>72.695999999999998</v>
      </c>
      <c r="C187">
        <v>1</v>
      </c>
      <c r="D187">
        <v>0</v>
      </c>
      <c r="E187">
        <v>1</v>
      </c>
      <c r="F187">
        <v>2609</v>
      </c>
      <c r="G187">
        <v>3449</v>
      </c>
      <c r="H187">
        <v>0</v>
      </c>
      <c r="I187">
        <v>32</v>
      </c>
      <c r="J187" s="3">
        <f t="shared" si="4"/>
        <v>1938.56</v>
      </c>
      <c r="K187" s="2">
        <v>37</v>
      </c>
      <c r="L187" s="3">
        <f t="shared" si="5"/>
        <v>2241.46</v>
      </c>
      <c r="M187">
        <v>180</v>
      </c>
      <c r="N187">
        <v>0</v>
      </c>
      <c r="O187">
        <v>1</v>
      </c>
      <c r="P187">
        <v>0</v>
      </c>
    </row>
    <row r="188" spans="1:16" x14ac:dyDescent="0.3">
      <c r="A188">
        <v>185</v>
      </c>
      <c r="B188">
        <v>136.548</v>
      </c>
      <c r="C188">
        <v>1</v>
      </c>
      <c r="D188">
        <v>2</v>
      </c>
      <c r="E188">
        <v>0</v>
      </c>
      <c r="F188">
        <v>7350</v>
      </c>
      <c r="G188">
        <v>4029</v>
      </c>
      <c r="H188">
        <v>1</v>
      </c>
      <c r="I188">
        <v>16</v>
      </c>
      <c r="J188" s="3">
        <f t="shared" si="4"/>
        <v>1820.64</v>
      </c>
      <c r="K188" s="2">
        <v>24</v>
      </c>
      <c r="L188" s="3">
        <f t="shared" si="5"/>
        <v>2730.96</v>
      </c>
      <c r="M188">
        <v>180</v>
      </c>
      <c r="N188">
        <v>1</v>
      </c>
      <c r="O188">
        <v>1</v>
      </c>
      <c r="P188">
        <v>1</v>
      </c>
    </row>
    <row r="189" spans="1:16" x14ac:dyDescent="0.3">
      <c r="A189">
        <v>130</v>
      </c>
      <c r="B189">
        <v>50.7</v>
      </c>
      <c r="C189">
        <v>1</v>
      </c>
      <c r="D189">
        <v>2</v>
      </c>
      <c r="E189">
        <v>0</v>
      </c>
      <c r="F189">
        <v>4225</v>
      </c>
      <c r="G189">
        <v>0</v>
      </c>
      <c r="H189">
        <v>1</v>
      </c>
      <c r="I189">
        <v>33</v>
      </c>
      <c r="J189" s="3">
        <f t="shared" si="4"/>
        <v>1394.25</v>
      </c>
      <c r="K189" s="2">
        <v>33.299999999999997</v>
      </c>
      <c r="L189" s="3">
        <f t="shared" si="5"/>
        <v>1406.925</v>
      </c>
      <c r="M189">
        <v>360</v>
      </c>
      <c r="N189">
        <v>1</v>
      </c>
      <c r="O189">
        <v>1</v>
      </c>
      <c r="P189">
        <v>1</v>
      </c>
    </row>
    <row r="190" spans="1:16" x14ac:dyDescent="0.3">
      <c r="A190">
        <v>90</v>
      </c>
      <c r="B190">
        <v>60.707999999999998</v>
      </c>
      <c r="C190">
        <v>1</v>
      </c>
      <c r="D190">
        <v>0</v>
      </c>
      <c r="E190">
        <v>1</v>
      </c>
      <c r="F190">
        <v>2267</v>
      </c>
      <c r="G190">
        <v>2792</v>
      </c>
      <c r="H190">
        <v>1</v>
      </c>
      <c r="I190">
        <v>20</v>
      </c>
      <c r="J190" s="3">
        <f t="shared" si="4"/>
        <v>1011.8</v>
      </c>
      <c r="K190" s="2">
        <v>35</v>
      </c>
      <c r="L190" s="3">
        <f t="shared" si="5"/>
        <v>1770.65</v>
      </c>
      <c r="M190">
        <v>360</v>
      </c>
      <c r="N190">
        <v>1</v>
      </c>
      <c r="O190">
        <v>1</v>
      </c>
      <c r="P190">
        <v>1</v>
      </c>
    </row>
    <row r="191" spans="1:16" x14ac:dyDescent="0.3">
      <c r="A191">
        <v>105</v>
      </c>
      <c r="B191">
        <v>36</v>
      </c>
      <c r="C191">
        <v>0</v>
      </c>
      <c r="D191">
        <v>0</v>
      </c>
      <c r="E191">
        <v>0</v>
      </c>
      <c r="F191">
        <v>3000</v>
      </c>
      <c r="G191">
        <v>0</v>
      </c>
      <c r="H191">
        <v>1</v>
      </c>
      <c r="I191">
        <v>36</v>
      </c>
      <c r="J191" s="3">
        <f t="shared" si="4"/>
        <v>1080</v>
      </c>
      <c r="K191" s="2">
        <v>42</v>
      </c>
      <c r="L191" s="3">
        <f t="shared" si="5"/>
        <v>1260</v>
      </c>
      <c r="M191">
        <v>360</v>
      </c>
      <c r="N191">
        <v>1</v>
      </c>
      <c r="O191">
        <v>0</v>
      </c>
      <c r="P191">
        <v>1</v>
      </c>
    </row>
    <row r="192" spans="1:16" x14ac:dyDescent="0.3">
      <c r="A192">
        <v>147</v>
      </c>
      <c r="B192">
        <v>59.34</v>
      </c>
      <c r="C192">
        <v>1</v>
      </c>
      <c r="D192">
        <v>1</v>
      </c>
      <c r="E192">
        <v>0</v>
      </c>
      <c r="F192">
        <v>4945</v>
      </c>
      <c r="G192">
        <v>0</v>
      </c>
      <c r="H192">
        <v>0</v>
      </c>
      <c r="I192">
        <v>22</v>
      </c>
      <c r="J192" s="3">
        <f t="shared" si="4"/>
        <v>1087.9000000000001</v>
      </c>
      <c r="K192" s="2">
        <v>37</v>
      </c>
      <c r="L192" s="3">
        <f t="shared" si="5"/>
        <v>1829.65</v>
      </c>
      <c r="M192">
        <v>360</v>
      </c>
      <c r="N192">
        <v>1</v>
      </c>
      <c r="O192">
        <v>1</v>
      </c>
      <c r="P192">
        <v>0</v>
      </c>
    </row>
    <row r="193" spans="1:16" x14ac:dyDescent="0.3">
      <c r="A193">
        <v>95</v>
      </c>
      <c r="B193">
        <v>44.664000000000001</v>
      </c>
      <c r="C193">
        <v>1</v>
      </c>
      <c r="D193">
        <v>2</v>
      </c>
      <c r="E193">
        <v>0</v>
      </c>
      <c r="F193">
        <v>3072</v>
      </c>
      <c r="G193">
        <v>650</v>
      </c>
      <c r="H193">
        <v>1</v>
      </c>
      <c r="I193">
        <v>36</v>
      </c>
      <c r="J193" s="3">
        <f t="shared" si="4"/>
        <v>1339.92</v>
      </c>
      <c r="K193" s="2">
        <v>39</v>
      </c>
      <c r="L193" s="3">
        <f t="shared" si="5"/>
        <v>1451.58</v>
      </c>
      <c r="M193">
        <v>180</v>
      </c>
      <c r="N193">
        <v>0</v>
      </c>
      <c r="O193">
        <v>1</v>
      </c>
      <c r="P193">
        <v>1</v>
      </c>
    </row>
    <row r="194" spans="1:16" x14ac:dyDescent="0.3">
      <c r="A194">
        <v>116</v>
      </c>
      <c r="B194">
        <v>43.68</v>
      </c>
      <c r="C194">
        <v>1</v>
      </c>
      <c r="D194">
        <v>4</v>
      </c>
      <c r="E194">
        <v>0</v>
      </c>
      <c r="F194">
        <v>3640</v>
      </c>
      <c r="G194">
        <v>0</v>
      </c>
      <c r="H194">
        <v>1</v>
      </c>
      <c r="I194">
        <v>31</v>
      </c>
      <c r="J194" s="3">
        <f t="shared" ref="J194:J257" si="6">((F194+G194)*I194)/100</f>
        <v>1128.4000000000001</v>
      </c>
      <c r="K194" s="2">
        <v>32</v>
      </c>
      <c r="L194" s="3">
        <f t="shared" ref="L194:L257" si="7">((F194+G194)*K194)/100</f>
        <v>1164.8</v>
      </c>
      <c r="M194">
        <v>360</v>
      </c>
      <c r="N194">
        <v>0</v>
      </c>
      <c r="O194">
        <v>1</v>
      </c>
      <c r="P194">
        <v>1</v>
      </c>
    </row>
    <row r="195" spans="1:16" x14ac:dyDescent="0.3">
      <c r="A195">
        <v>152</v>
      </c>
      <c r="B195">
        <v>71.808000000000007</v>
      </c>
      <c r="C195">
        <v>1</v>
      </c>
      <c r="D195">
        <v>2</v>
      </c>
      <c r="E195">
        <v>0</v>
      </c>
      <c r="F195">
        <v>5250</v>
      </c>
      <c r="G195">
        <v>734</v>
      </c>
      <c r="H195">
        <v>1</v>
      </c>
      <c r="I195">
        <v>26</v>
      </c>
      <c r="J195" s="3">
        <f t="shared" si="6"/>
        <v>1555.84</v>
      </c>
      <c r="K195" s="2">
        <v>37</v>
      </c>
      <c r="L195" s="3">
        <f t="shared" si="7"/>
        <v>2214.08</v>
      </c>
      <c r="M195">
        <v>180</v>
      </c>
      <c r="N195">
        <v>1</v>
      </c>
      <c r="O195">
        <v>1</v>
      </c>
      <c r="P195">
        <v>1</v>
      </c>
    </row>
    <row r="196" spans="1:16" x14ac:dyDescent="0.3">
      <c r="A196">
        <v>135</v>
      </c>
      <c r="B196">
        <v>63.828000000000003</v>
      </c>
      <c r="C196">
        <v>0</v>
      </c>
      <c r="D196">
        <v>0</v>
      </c>
      <c r="E196">
        <v>0</v>
      </c>
      <c r="F196">
        <v>3485</v>
      </c>
      <c r="G196">
        <v>1834</v>
      </c>
      <c r="H196">
        <v>1</v>
      </c>
      <c r="I196">
        <v>27</v>
      </c>
      <c r="J196" s="3">
        <f t="shared" si="6"/>
        <v>1436.13</v>
      </c>
      <c r="K196" s="2">
        <v>29.6</v>
      </c>
      <c r="L196" s="3">
        <f t="shared" si="7"/>
        <v>1574.424</v>
      </c>
      <c r="M196">
        <v>360</v>
      </c>
      <c r="N196">
        <v>1</v>
      </c>
      <c r="O196">
        <v>0</v>
      </c>
      <c r="P196">
        <v>1</v>
      </c>
    </row>
    <row r="197" spans="1:16" x14ac:dyDescent="0.3">
      <c r="A197">
        <v>304</v>
      </c>
      <c r="B197">
        <v>142.488</v>
      </c>
      <c r="C197">
        <v>1</v>
      </c>
      <c r="D197">
        <v>1</v>
      </c>
      <c r="E197">
        <v>0</v>
      </c>
      <c r="F197">
        <v>7700</v>
      </c>
      <c r="G197">
        <v>4174</v>
      </c>
      <c r="H197">
        <v>1</v>
      </c>
      <c r="I197">
        <v>26.78</v>
      </c>
      <c r="J197" s="3">
        <f t="shared" si="6"/>
        <v>3179.8572000000004</v>
      </c>
      <c r="K197" s="2">
        <v>37.299999999999997</v>
      </c>
      <c r="L197" s="3">
        <f t="shared" si="7"/>
        <v>4429.0019999999995</v>
      </c>
      <c r="M197">
        <v>360</v>
      </c>
      <c r="N197">
        <v>0</v>
      </c>
      <c r="O197">
        <v>1</v>
      </c>
      <c r="P197">
        <v>1</v>
      </c>
    </row>
    <row r="198" spans="1:16" x14ac:dyDescent="0.3">
      <c r="A198">
        <v>138</v>
      </c>
      <c r="B198">
        <v>67.272000000000006</v>
      </c>
      <c r="C198">
        <v>0</v>
      </c>
      <c r="D198">
        <v>0</v>
      </c>
      <c r="E198">
        <v>0</v>
      </c>
      <c r="F198">
        <v>3643</v>
      </c>
      <c r="G198">
        <v>1963</v>
      </c>
      <c r="H198">
        <v>1</v>
      </c>
      <c r="I198">
        <v>25</v>
      </c>
      <c r="J198" s="3">
        <f t="shared" si="6"/>
        <v>1401.5</v>
      </c>
      <c r="K198" s="2">
        <v>34</v>
      </c>
      <c r="L198" s="3">
        <f t="shared" si="7"/>
        <v>1906.04</v>
      </c>
      <c r="M198">
        <v>360</v>
      </c>
      <c r="N198">
        <v>1</v>
      </c>
      <c r="O198">
        <v>1</v>
      </c>
      <c r="P198">
        <v>1</v>
      </c>
    </row>
    <row r="199" spans="1:16" x14ac:dyDescent="0.3">
      <c r="A199">
        <v>100</v>
      </c>
      <c r="B199">
        <v>77.364000000000004</v>
      </c>
      <c r="C199">
        <v>1</v>
      </c>
      <c r="D199">
        <v>0</v>
      </c>
      <c r="E199">
        <v>0</v>
      </c>
      <c r="F199">
        <v>5629</v>
      </c>
      <c r="G199">
        <v>818</v>
      </c>
      <c r="H199">
        <v>1</v>
      </c>
      <c r="I199">
        <v>23</v>
      </c>
      <c r="J199" s="3">
        <f t="shared" si="6"/>
        <v>1482.81</v>
      </c>
      <c r="K199" s="2">
        <v>23</v>
      </c>
      <c r="L199" s="3">
        <f t="shared" si="7"/>
        <v>1482.81</v>
      </c>
      <c r="M199">
        <v>360</v>
      </c>
      <c r="N199">
        <v>1</v>
      </c>
      <c r="O199">
        <v>1</v>
      </c>
      <c r="P199">
        <v>1</v>
      </c>
    </row>
    <row r="200" spans="1:16" x14ac:dyDescent="0.3">
      <c r="A200">
        <v>110</v>
      </c>
      <c r="B200">
        <v>43.728000000000002</v>
      </c>
      <c r="C200">
        <v>0</v>
      </c>
      <c r="D200">
        <v>0</v>
      </c>
      <c r="E200">
        <v>0</v>
      </c>
      <c r="F200">
        <v>3644</v>
      </c>
      <c r="G200">
        <v>0</v>
      </c>
      <c r="H200">
        <v>1</v>
      </c>
      <c r="I200">
        <v>31</v>
      </c>
      <c r="J200" s="3">
        <f t="shared" si="6"/>
        <v>1129.6400000000001</v>
      </c>
      <c r="K200" s="2">
        <v>34</v>
      </c>
      <c r="L200" s="3">
        <f t="shared" si="7"/>
        <v>1238.96</v>
      </c>
      <c r="M200">
        <v>360</v>
      </c>
      <c r="N200">
        <v>1</v>
      </c>
      <c r="O200">
        <v>0</v>
      </c>
      <c r="P200">
        <v>1</v>
      </c>
    </row>
    <row r="201" spans="1:16" x14ac:dyDescent="0.3">
      <c r="A201">
        <v>116</v>
      </c>
      <c r="B201">
        <v>49.991999999999997</v>
      </c>
      <c r="C201">
        <v>0</v>
      </c>
      <c r="D201">
        <v>0</v>
      </c>
      <c r="E201">
        <v>0</v>
      </c>
      <c r="F201">
        <v>4166</v>
      </c>
      <c r="G201">
        <v>0</v>
      </c>
      <c r="H201">
        <v>0</v>
      </c>
      <c r="I201">
        <v>31</v>
      </c>
      <c r="J201" s="3">
        <f t="shared" si="6"/>
        <v>1291.46</v>
      </c>
      <c r="K201" s="2">
        <v>37</v>
      </c>
      <c r="L201" s="3">
        <f t="shared" si="7"/>
        <v>1541.42</v>
      </c>
      <c r="M201">
        <v>360</v>
      </c>
      <c r="N201">
        <v>1</v>
      </c>
      <c r="O201">
        <v>0</v>
      </c>
      <c r="P201">
        <v>0</v>
      </c>
    </row>
    <row r="202" spans="1:16" x14ac:dyDescent="0.3">
      <c r="A202">
        <v>136</v>
      </c>
      <c r="B202">
        <v>77.988</v>
      </c>
      <c r="C202">
        <v>1</v>
      </c>
      <c r="D202">
        <v>0</v>
      </c>
      <c r="E202">
        <v>1</v>
      </c>
      <c r="F202">
        <v>4333</v>
      </c>
      <c r="G202">
        <v>2166</v>
      </c>
      <c r="H202">
        <v>1</v>
      </c>
      <c r="I202">
        <v>22</v>
      </c>
      <c r="J202" s="3">
        <f t="shared" si="6"/>
        <v>1429.78</v>
      </c>
      <c r="K202" s="2">
        <v>28</v>
      </c>
      <c r="L202" s="3">
        <f t="shared" si="7"/>
        <v>1819.72</v>
      </c>
      <c r="M202">
        <v>360</v>
      </c>
      <c r="N202">
        <v>1</v>
      </c>
      <c r="O202">
        <v>1</v>
      </c>
      <c r="P202">
        <v>1</v>
      </c>
    </row>
    <row r="203" spans="1:16" x14ac:dyDescent="0.3">
      <c r="A203">
        <v>44</v>
      </c>
      <c r="B203">
        <v>21.995999999999999</v>
      </c>
      <c r="C203">
        <v>0</v>
      </c>
      <c r="D203">
        <v>0</v>
      </c>
      <c r="E203">
        <v>0</v>
      </c>
      <c r="F203">
        <v>1833</v>
      </c>
      <c r="G203">
        <v>0</v>
      </c>
      <c r="H203">
        <v>1</v>
      </c>
      <c r="I203">
        <v>25</v>
      </c>
      <c r="J203" s="3">
        <f t="shared" si="6"/>
        <v>458.25</v>
      </c>
      <c r="K203" s="2">
        <v>33</v>
      </c>
      <c r="L203" s="3">
        <f t="shared" si="7"/>
        <v>604.89</v>
      </c>
      <c r="M203">
        <v>360</v>
      </c>
      <c r="N203">
        <v>0</v>
      </c>
      <c r="O203">
        <v>0</v>
      </c>
      <c r="P203">
        <v>1</v>
      </c>
    </row>
    <row r="204" spans="1:16" x14ac:dyDescent="0.3">
      <c r="A204">
        <v>258</v>
      </c>
      <c r="B204">
        <v>123.852</v>
      </c>
      <c r="C204">
        <v>1</v>
      </c>
      <c r="D204">
        <v>0</v>
      </c>
      <c r="E204">
        <v>0</v>
      </c>
      <c r="F204">
        <v>5726</v>
      </c>
      <c r="G204">
        <v>4595</v>
      </c>
      <c r="H204">
        <v>1</v>
      </c>
      <c r="I204">
        <v>27</v>
      </c>
      <c r="J204" s="3">
        <f t="shared" si="6"/>
        <v>2786.67</v>
      </c>
      <c r="K204" s="2">
        <v>33</v>
      </c>
      <c r="L204" s="3">
        <f t="shared" si="7"/>
        <v>3405.93</v>
      </c>
      <c r="M204">
        <v>360</v>
      </c>
      <c r="N204">
        <v>1</v>
      </c>
      <c r="O204">
        <v>1</v>
      </c>
      <c r="P204">
        <v>0</v>
      </c>
    </row>
    <row r="205" spans="1:16" x14ac:dyDescent="0.3">
      <c r="A205">
        <v>90</v>
      </c>
      <c r="B205">
        <v>45.287999999999997</v>
      </c>
      <c r="C205">
        <v>1</v>
      </c>
      <c r="D205">
        <v>0</v>
      </c>
      <c r="E205">
        <v>0</v>
      </c>
      <c r="F205">
        <v>1750</v>
      </c>
      <c r="G205">
        <v>2024</v>
      </c>
      <c r="H205">
        <v>1</v>
      </c>
      <c r="I205">
        <v>28.83</v>
      </c>
      <c r="J205" s="3">
        <f t="shared" si="6"/>
        <v>1088.0442</v>
      </c>
      <c r="K205" s="2">
        <v>36.1</v>
      </c>
      <c r="L205" s="3">
        <f t="shared" si="7"/>
        <v>1362.414</v>
      </c>
      <c r="M205">
        <v>360</v>
      </c>
      <c r="N205">
        <v>0</v>
      </c>
      <c r="O205">
        <v>1</v>
      </c>
      <c r="P205">
        <v>1</v>
      </c>
    </row>
    <row r="206" spans="1:16" x14ac:dyDescent="0.3">
      <c r="A206">
        <v>97</v>
      </c>
      <c r="B206">
        <v>50.003999999999998</v>
      </c>
      <c r="C206">
        <v>0</v>
      </c>
      <c r="D206">
        <v>0</v>
      </c>
      <c r="E206">
        <v>0</v>
      </c>
      <c r="F206">
        <v>4167</v>
      </c>
      <c r="G206">
        <v>0</v>
      </c>
      <c r="H206">
        <v>1</v>
      </c>
      <c r="I206">
        <v>25</v>
      </c>
      <c r="J206" s="3">
        <f t="shared" si="6"/>
        <v>1041.75</v>
      </c>
      <c r="K206" s="2">
        <v>25</v>
      </c>
      <c r="L206" s="3">
        <f t="shared" si="7"/>
        <v>1041.75</v>
      </c>
      <c r="M206">
        <v>360</v>
      </c>
      <c r="N206">
        <v>1</v>
      </c>
      <c r="O206">
        <v>1</v>
      </c>
      <c r="P206">
        <v>1</v>
      </c>
    </row>
    <row r="207" spans="1:16" x14ac:dyDescent="0.3">
      <c r="A207">
        <v>126</v>
      </c>
      <c r="B207">
        <v>65.447999999999993</v>
      </c>
      <c r="C207">
        <v>0</v>
      </c>
      <c r="D207">
        <v>0</v>
      </c>
      <c r="E207">
        <v>0</v>
      </c>
      <c r="F207">
        <v>3200</v>
      </c>
      <c r="G207">
        <v>2254</v>
      </c>
      <c r="H207">
        <v>0</v>
      </c>
      <c r="I207">
        <v>27</v>
      </c>
      <c r="J207" s="3">
        <f t="shared" si="6"/>
        <v>1472.58</v>
      </c>
      <c r="K207" s="2">
        <v>46</v>
      </c>
      <c r="L207" s="3">
        <f t="shared" si="7"/>
        <v>2508.84</v>
      </c>
      <c r="M207">
        <v>180</v>
      </c>
      <c r="N207">
        <v>0</v>
      </c>
      <c r="O207">
        <v>1</v>
      </c>
      <c r="P207">
        <v>0</v>
      </c>
    </row>
    <row r="208" spans="1:16" x14ac:dyDescent="0.3">
      <c r="A208">
        <v>156</v>
      </c>
      <c r="B208">
        <v>68.004000000000005</v>
      </c>
      <c r="C208">
        <v>1</v>
      </c>
      <c r="D208">
        <v>2</v>
      </c>
      <c r="E208">
        <v>0</v>
      </c>
      <c r="F208">
        <v>5667</v>
      </c>
      <c r="G208">
        <v>0</v>
      </c>
      <c r="H208">
        <v>1</v>
      </c>
      <c r="I208">
        <v>29</v>
      </c>
      <c r="J208" s="3">
        <f t="shared" si="6"/>
        <v>1643.43</v>
      </c>
      <c r="K208" s="2">
        <v>29</v>
      </c>
      <c r="L208" s="3">
        <f t="shared" si="7"/>
        <v>1643.43</v>
      </c>
      <c r="M208">
        <v>360</v>
      </c>
      <c r="N208">
        <v>1</v>
      </c>
      <c r="O208">
        <v>1</v>
      </c>
      <c r="P208">
        <v>1</v>
      </c>
    </row>
    <row r="209" spans="1:16" x14ac:dyDescent="0.3">
      <c r="A209">
        <v>84</v>
      </c>
      <c r="B209">
        <v>43.991999999999997</v>
      </c>
      <c r="C209">
        <v>0</v>
      </c>
      <c r="D209">
        <v>0</v>
      </c>
      <c r="E209">
        <v>0</v>
      </c>
      <c r="F209">
        <v>3666</v>
      </c>
      <c r="G209">
        <v>0</v>
      </c>
      <c r="H209">
        <v>1</v>
      </c>
      <c r="I209">
        <v>27.8</v>
      </c>
      <c r="J209" s="3">
        <f t="shared" si="6"/>
        <v>1019.148</v>
      </c>
      <c r="K209" s="2">
        <v>30.6</v>
      </c>
      <c r="L209" s="3">
        <f t="shared" si="7"/>
        <v>1121.796</v>
      </c>
      <c r="M209">
        <v>360</v>
      </c>
      <c r="N209">
        <v>1</v>
      </c>
      <c r="O209">
        <v>0</v>
      </c>
      <c r="P209">
        <v>1</v>
      </c>
    </row>
    <row r="210" spans="1:16" x14ac:dyDescent="0.3">
      <c r="A210">
        <v>185</v>
      </c>
      <c r="B210">
        <v>97.92</v>
      </c>
      <c r="C210">
        <v>1</v>
      </c>
      <c r="D210">
        <v>0</v>
      </c>
      <c r="E210">
        <v>0</v>
      </c>
      <c r="F210">
        <v>4260</v>
      </c>
      <c r="G210">
        <v>3900</v>
      </c>
      <c r="H210">
        <v>1</v>
      </c>
      <c r="I210">
        <v>24.9</v>
      </c>
      <c r="J210" s="3">
        <f t="shared" si="6"/>
        <v>2031.84</v>
      </c>
      <c r="K210" s="2">
        <v>31.3</v>
      </c>
      <c r="L210" s="3">
        <f t="shared" si="7"/>
        <v>2554.08</v>
      </c>
      <c r="M210">
        <v>360</v>
      </c>
      <c r="N210">
        <v>1</v>
      </c>
      <c r="O210">
        <v>1</v>
      </c>
      <c r="P210">
        <v>1</v>
      </c>
    </row>
    <row r="211" spans="1:16" x14ac:dyDescent="0.3">
      <c r="A211">
        <v>312</v>
      </c>
      <c r="B211">
        <v>129</v>
      </c>
      <c r="C211">
        <v>1</v>
      </c>
      <c r="D211">
        <v>1</v>
      </c>
      <c r="E211">
        <v>0</v>
      </c>
      <c r="F211">
        <v>10750</v>
      </c>
      <c r="G211">
        <v>0</v>
      </c>
      <c r="H211">
        <v>1</v>
      </c>
      <c r="I211">
        <v>26</v>
      </c>
      <c r="J211" s="3">
        <f t="shared" si="6"/>
        <v>2795</v>
      </c>
      <c r="K211" s="2">
        <v>43</v>
      </c>
      <c r="L211" s="3">
        <f t="shared" si="7"/>
        <v>4622.5</v>
      </c>
      <c r="M211">
        <v>360</v>
      </c>
      <c r="N211">
        <v>1</v>
      </c>
      <c r="O211">
        <v>1</v>
      </c>
      <c r="P211">
        <v>1</v>
      </c>
    </row>
    <row r="212" spans="1:16" x14ac:dyDescent="0.3">
      <c r="A212">
        <v>190</v>
      </c>
      <c r="B212">
        <v>138</v>
      </c>
      <c r="C212">
        <v>1</v>
      </c>
      <c r="D212">
        <v>0</v>
      </c>
      <c r="E212">
        <v>0</v>
      </c>
      <c r="F212">
        <v>8500</v>
      </c>
      <c r="G212">
        <v>3000</v>
      </c>
      <c r="H212">
        <v>1</v>
      </c>
      <c r="I212">
        <v>18</v>
      </c>
      <c r="J212" s="3">
        <f t="shared" si="6"/>
        <v>2070</v>
      </c>
      <c r="K212" s="2">
        <v>18</v>
      </c>
      <c r="L212" s="3">
        <f t="shared" si="7"/>
        <v>2070</v>
      </c>
      <c r="M212">
        <v>360</v>
      </c>
      <c r="N212">
        <v>1</v>
      </c>
      <c r="O212">
        <v>1</v>
      </c>
      <c r="P212">
        <v>1</v>
      </c>
    </row>
    <row r="213" spans="1:16" x14ac:dyDescent="0.3">
      <c r="A213">
        <v>315</v>
      </c>
      <c r="B213">
        <v>123.048</v>
      </c>
      <c r="C213">
        <v>0</v>
      </c>
      <c r="D213">
        <v>0</v>
      </c>
      <c r="E213">
        <v>0</v>
      </c>
      <c r="F213">
        <v>6833</v>
      </c>
      <c r="G213">
        <v>3421</v>
      </c>
      <c r="H213">
        <v>1</v>
      </c>
      <c r="I213">
        <v>29</v>
      </c>
      <c r="J213" s="3">
        <f t="shared" si="6"/>
        <v>2973.66</v>
      </c>
      <c r="K213" s="2">
        <v>32</v>
      </c>
      <c r="L213" s="3">
        <f t="shared" si="7"/>
        <v>3281.28</v>
      </c>
      <c r="M213">
        <v>360</v>
      </c>
      <c r="N213">
        <v>1</v>
      </c>
      <c r="O213">
        <v>1</v>
      </c>
      <c r="P213">
        <v>1</v>
      </c>
    </row>
    <row r="214" spans="1:16" x14ac:dyDescent="0.3">
      <c r="A214">
        <v>75</v>
      </c>
      <c r="B214">
        <v>33.612000000000002</v>
      </c>
      <c r="C214">
        <v>1</v>
      </c>
      <c r="D214">
        <v>2</v>
      </c>
      <c r="E214">
        <v>0</v>
      </c>
      <c r="F214">
        <v>2731</v>
      </c>
      <c r="G214">
        <v>70</v>
      </c>
      <c r="H214">
        <v>1</v>
      </c>
      <c r="I214">
        <v>30</v>
      </c>
      <c r="J214" s="3">
        <f t="shared" si="6"/>
        <v>840.3</v>
      </c>
      <c r="K214" s="2">
        <v>33</v>
      </c>
      <c r="L214" s="3">
        <f t="shared" si="7"/>
        <v>924.33</v>
      </c>
      <c r="M214">
        <v>180</v>
      </c>
      <c r="N214">
        <v>1</v>
      </c>
      <c r="O214">
        <v>1</v>
      </c>
      <c r="P214">
        <v>1</v>
      </c>
    </row>
    <row r="215" spans="1:16" x14ac:dyDescent="0.3">
      <c r="A215">
        <v>162</v>
      </c>
      <c r="B215">
        <v>67.656000000000006</v>
      </c>
      <c r="C215">
        <v>1</v>
      </c>
      <c r="D215">
        <v>0</v>
      </c>
      <c r="E215">
        <v>0</v>
      </c>
      <c r="F215">
        <v>4163</v>
      </c>
      <c r="G215">
        <v>1475</v>
      </c>
      <c r="H215">
        <v>1</v>
      </c>
      <c r="I215">
        <v>29.3</v>
      </c>
      <c r="J215" s="3">
        <f t="shared" si="6"/>
        <v>1651.934</v>
      </c>
      <c r="K215" s="2">
        <v>31.9</v>
      </c>
      <c r="L215" s="3">
        <f t="shared" si="7"/>
        <v>1798.5219999999999</v>
      </c>
      <c r="M215">
        <v>360</v>
      </c>
      <c r="N215">
        <v>0</v>
      </c>
      <c r="O215">
        <v>1</v>
      </c>
      <c r="P215">
        <v>1</v>
      </c>
    </row>
    <row r="216" spans="1:16" x14ac:dyDescent="0.3">
      <c r="A216">
        <v>96</v>
      </c>
      <c r="B216">
        <v>37.74</v>
      </c>
      <c r="C216">
        <v>1</v>
      </c>
      <c r="D216">
        <v>1</v>
      </c>
      <c r="E216">
        <v>0</v>
      </c>
      <c r="F216">
        <v>3145</v>
      </c>
      <c r="G216">
        <v>0</v>
      </c>
      <c r="H216">
        <v>1</v>
      </c>
      <c r="I216">
        <v>32.700000000000003</v>
      </c>
      <c r="J216" s="3">
        <f t="shared" si="6"/>
        <v>1028.4150000000002</v>
      </c>
      <c r="K216" s="2">
        <v>34.799999999999997</v>
      </c>
      <c r="L216" s="3">
        <f t="shared" si="7"/>
        <v>1094.4599999999998</v>
      </c>
      <c r="M216">
        <v>360</v>
      </c>
      <c r="N216">
        <v>1</v>
      </c>
      <c r="O216">
        <v>1</v>
      </c>
      <c r="P216">
        <v>1</v>
      </c>
    </row>
    <row r="217" spans="1:16" x14ac:dyDescent="0.3">
      <c r="A217">
        <v>80</v>
      </c>
      <c r="B217">
        <v>36.816000000000003</v>
      </c>
      <c r="C217">
        <v>0</v>
      </c>
      <c r="D217">
        <v>0</v>
      </c>
      <c r="E217">
        <v>0</v>
      </c>
      <c r="F217">
        <v>3068</v>
      </c>
      <c r="G217">
        <v>0</v>
      </c>
      <c r="H217">
        <v>1</v>
      </c>
      <c r="I217">
        <v>31</v>
      </c>
      <c r="J217" s="3">
        <f t="shared" si="6"/>
        <v>951.08</v>
      </c>
      <c r="K217" s="2">
        <v>34</v>
      </c>
      <c r="L217" s="3">
        <f t="shared" si="7"/>
        <v>1043.1199999999999</v>
      </c>
      <c r="M217">
        <v>360</v>
      </c>
      <c r="N217">
        <v>1</v>
      </c>
      <c r="O217">
        <v>1</v>
      </c>
      <c r="P217">
        <v>1</v>
      </c>
    </row>
    <row r="218" spans="1:16" x14ac:dyDescent="0.3">
      <c r="A218">
        <v>136</v>
      </c>
      <c r="B218">
        <v>51.6</v>
      </c>
      <c r="C218">
        <v>0</v>
      </c>
      <c r="D218">
        <v>0</v>
      </c>
      <c r="E218">
        <v>0</v>
      </c>
      <c r="F218">
        <v>4300</v>
      </c>
      <c r="G218">
        <v>0</v>
      </c>
      <c r="H218">
        <v>0</v>
      </c>
      <c r="I218">
        <v>27.14</v>
      </c>
      <c r="J218" s="3">
        <f t="shared" si="6"/>
        <v>1167.02</v>
      </c>
      <c r="K218" s="2">
        <v>42.9</v>
      </c>
      <c r="L218" s="3">
        <f t="shared" si="7"/>
        <v>1844.7</v>
      </c>
      <c r="M218">
        <v>360</v>
      </c>
      <c r="N218">
        <v>1</v>
      </c>
      <c r="O218">
        <v>0</v>
      </c>
      <c r="P218">
        <v>0</v>
      </c>
    </row>
    <row r="219" spans="1:16" x14ac:dyDescent="0.3">
      <c r="A219">
        <v>108</v>
      </c>
      <c r="B219">
        <v>51.095999999999997</v>
      </c>
      <c r="C219">
        <v>0</v>
      </c>
      <c r="D219">
        <v>0</v>
      </c>
      <c r="E219">
        <v>0</v>
      </c>
      <c r="F219">
        <v>2356</v>
      </c>
      <c r="G219">
        <v>1902</v>
      </c>
      <c r="H219">
        <v>1</v>
      </c>
      <c r="I219">
        <v>25.22</v>
      </c>
      <c r="J219" s="3">
        <f t="shared" si="6"/>
        <v>1073.8676</v>
      </c>
      <c r="K219" s="2">
        <v>28</v>
      </c>
      <c r="L219" s="3">
        <f t="shared" si="7"/>
        <v>1192.24</v>
      </c>
      <c r="M219">
        <v>360</v>
      </c>
      <c r="N219">
        <v>0</v>
      </c>
      <c r="O219">
        <v>1</v>
      </c>
      <c r="P219">
        <v>1</v>
      </c>
    </row>
    <row r="220" spans="1:16" x14ac:dyDescent="0.3">
      <c r="A220">
        <v>172</v>
      </c>
      <c r="B220">
        <v>75.287999999999997</v>
      </c>
      <c r="C220">
        <v>1</v>
      </c>
      <c r="D220">
        <v>0</v>
      </c>
      <c r="E220">
        <v>0</v>
      </c>
      <c r="F220">
        <v>3208</v>
      </c>
      <c r="G220">
        <v>3066</v>
      </c>
      <c r="H220">
        <v>1</v>
      </c>
      <c r="I220">
        <v>27.9</v>
      </c>
      <c r="J220" s="3">
        <f t="shared" si="6"/>
        <v>1750.4459999999997</v>
      </c>
      <c r="K220" s="2">
        <v>36.1</v>
      </c>
      <c r="L220" s="3">
        <f t="shared" si="7"/>
        <v>2264.9140000000002</v>
      </c>
      <c r="M220">
        <v>360</v>
      </c>
      <c r="N220">
        <v>1</v>
      </c>
      <c r="O220">
        <v>1</v>
      </c>
      <c r="P220">
        <v>1</v>
      </c>
    </row>
    <row r="221" spans="1:16" x14ac:dyDescent="0.3">
      <c r="A221">
        <v>82</v>
      </c>
      <c r="B221">
        <v>37.404000000000003</v>
      </c>
      <c r="C221">
        <v>0</v>
      </c>
      <c r="D221">
        <v>0</v>
      </c>
      <c r="E221">
        <v>0</v>
      </c>
      <c r="F221">
        <v>3117</v>
      </c>
      <c r="G221">
        <v>0</v>
      </c>
      <c r="H221">
        <v>1</v>
      </c>
      <c r="I221">
        <v>31</v>
      </c>
      <c r="J221" s="3">
        <f t="shared" si="6"/>
        <v>966.27</v>
      </c>
      <c r="K221" s="2">
        <v>33</v>
      </c>
      <c r="L221" s="3">
        <f t="shared" si="7"/>
        <v>1028.6099999999999</v>
      </c>
      <c r="M221">
        <v>360</v>
      </c>
      <c r="N221">
        <v>1</v>
      </c>
      <c r="O221">
        <v>0</v>
      </c>
      <c r="P221">
        <v>1</v>
      </c>
    </row>
    <row r="222" spans="1:16" x14ac:dyDescent="0.3">
      <c r="A222">
        <v>97</v>
      </c>
      <c r="B222">
        <v>45</v>
      </c>
      <c r="C222">
        <v>1</v>
      </c>
      <c r="D222">
        <v>2</v>
      </c>
      <c r="E222">
        <v>1</v>
      </c>
      <c r="F222">
        <v>1875</v>
      </c>
      <c r="G222">
        <v>1875</v>
      </c>
      <c r="H222">
        <v>1</v>
      </c>
      <c r="I222">
        <v>25.83</v>
      </c>
      <c r="J222" s="3">
        <f t="shared" si="6"/>
        <v>968.625</v>
      </c>
      <c r="K222" s="2">
        <v>36.700000000000003</v>
      </c>
      <c r="L222" s="3">
        <f t="shared" si="7"/>
        <v>1376.25</v>
      </c>
      <c r="M222">
        <v>360</v>
      </c>
      <c r="N222">
        <v>0</v>
      </c>
      <c r="O222">
        <v>1</v>
      </c>
      <c r="P222">
        <v>1</v>
      </c>
    </row>
    <row r="223" spans="1:16" x14ac:dyDescent="0.3">
      <c r="A223">
        <v>93</v>
      </c>
      <c r="B223">
        <v>47.292000000000002</v>
      </c>
      <c r="C223">
        <v>1</v>
      </c>
      <c r="D223">
        <v>0</v>
      </c>
      <c r="E223">
        <v>1</v>
      </c>
      <c r="F223">
        <v>3941</v>
      </c>
      <c r="G223">
        <v>0</v>
      </c>
      <c r="H223">
        <v>0</v>
      </c>
      <c r="I223">
        <v>44</v>
      </c>
      <c r="J223" s="3">
        <f t="shared" si="6"/>
        <v>1734.04</v>
      </c>
      <c r="K223" s="2">
        <v>95</v>
      </c>
      <c r="L223" s="3">
        <f t="shared" si="7"/>
        <v>3743.95</v>
      </c>
      <c r="M223">
        <v>180</v>
      </c>
      <c r="N223">
        <v>1</v>
      </c>
      <c r="O223">
        <v>1</v>
      </c>
      <c r="P223">
        <v>1</v>
      </c>
    </row>
    <row r="224" spans="1:16" x14ac:dyDescent="0.3">
      <c r="A224">
        <v>81</v>
      </c>
      <c r="B224">
        <v>42</v>
      </c>
      <c r="C224">
        <v>0</v>
      </c>
      <c r="D224">
        <v>0</v>
      </c>
      <c r="E224">
        <v>0</v>
      </c>
      <c r="F224">
        <v>3500</v>
      </c>
      <c r="G224">
        <v>0</v>
      </c>
      <c r="H224">
        <v>1</v>
      </c>
      <c r="I224">
        <v>25</v>
      </c>
      <c r="J224" s="3">
        <f t="shared" si="6"/>
        <v>875</v>
      </c>
      <c r="K224" s="2">
        <v>28</v>
      </c>
      <c r="L224" s="3">
        <f t="shared" si="7"/>
        <v>980</v>
      </c>
      <c r="M224">
        <v>300</v>
      </c>
      <c r="N224">
        <v>1</v>
      </c>
      <c r="O224">
        <v>1</v>
      </c>
      <c r="P224">
        <v>1</v>
      </c>
    </row>
    <row r="225" spans="1:16" x14ac:dyDescent="0.3">
      <c r="A225">
        <v>151</v>
      </c>
      <c r="B225">
        <v>70.548000000000002</v>
      </c>
      <c r="C225">
        <v>1</v>
      </c>
      <c r="D225">
        <v>0</v>
      </c>
      <c r="E225">
        <v>0</v>
      </c>
      <c r="F225">
        <v>2517</v>
      </c>
      <c r="G225">
        <v>3362</v>
      </c>
      <c r="H225">
        <v>1</v>
      </c>
      <c r="I225">
        <v>25</v>
      </c>
      <c r="J225" s="3">
        <f t="shared" si="6"/>
        <v>1469.75</v>
      </c>
      <c r="K225" s="2">
        <v>39</v>
      </c>
      <c r="L225" s="3">
        <f t="shared" si="7"/>
        <v>2292.81</v>
      </c>
      <c r="M225">
        <v>360</v>
      </c>
      <c r="N225">
        <v>0</v>
      </c>
      <c r="O225">
        <v>1</v>
      </c>
      <c r="P225">
        <v>1</v>
      </c>
    </row>
    <row r="226" spans="1:16" x14ac:dyDescent="0.3">
      <c r="A226">
        <v>95</v>
      </c>
      <c r="B226">
        <v>57.06</v>
      </c>
      <c r="C226">
        <v>1</v>
      </c>
      <c r="D226">
        <v>3</v>
      </c>
      <c r="E226">
        <v>0</v>
      </c>
      <c r="F226">
        <v>4755</v>
      </c>
      <c r="G226">
        <v>0</v>
      </c>
      <c r="H226">
        <v>0</v>
      </c>
      <c r="I226">
        <v>21</v>
      </c>
      <c r="J226" s="3">
        <f t="shared" si="6"/>
        <v>998.55</v>
      </c>
      <c r="K226" s="2">
        <v>21</v>
      </c>
      <c r="L226" s="3">
        <f t="shared" si="7"/>
        <v>998.55</v>
      </c>
      <c r="M226">
        <v>999999.4</v>
      </c>
      <c r="N226">
        <v>0</v>
      </c>
      <c r="O226">
        <v>1</v>
      </c>
      <c r="P226">
        <v>0</v>
      </c>
    </row>
    <row r="227" spans="1:16" x14ac:dyDescent="0.3">
      <c r="A227">
        <v>96</v>
      </c>
      <c r="B227">
        <v>53.448</v>
      </c>
      <c r="C227">
        <v>1</v>
      </c>
      <c r="D227">
        <v>1</v>
      </c>
      <c r="E227">
        <v>0</v>
      </c>
      <c r="F227">
        <v>2188</v>
      </c>
      <c r="G227">
        <v>2266</v>
      </c>
      <c r="H227">
        <v>1</v>
      </c>
      <c r="I227">
        <v>22.6</v>
      </c>
      <c r="J227" s="3">
        <f t="shared" si="6"/>
        <v>1006.604</v>
      </c>
      <c r="K227" s="2">
        <v>26.3</v>
      </c>
      <c r="L227" s="3">
        <f t="shared" si="7"/>
        <v>1171.402</v>
      </c>
      <c r="M227">
        <v>360</v>
      </c>
      <c r="N227">
        <v>1</v>
      </c>
      <c r="O227">
        <v>1</v>
      </c>
      <c r="P227">
        <v>1</v>
      </c>
    </row>
    <row r="228" spans="1:16" x14ac:dyDescent="0.3">
      <c r="A228">
        <v>100</v>
      </c>
      <c r="B228">
        <v>72</v>
      </c>
      <c r="C228">
        <v>1</v>
      </c>
      <c r="D228">
        <v>0</v>
      </c>
      <c r="E228">
        <v>0</v>
      </c>
      <c r="F228">
        <v>3000</v>
      </c>
      <c r="G228">
        <v>3000</v>
      </c>
      <c r="H228">
        <v>1</v>
      </c>
      <c r="I228">
        <v>31.4</v>
      </c>
      <c r="J228" s="3">
        <f t="shared" si="6"/>
        <v>1884</v>
      </c>
      <c r="K228" s="2">
        <v>33.700000000000003</v>
      </c>
      <c r="L228" s="3">
        <f t="shared" si="7"/>
        <v>2022.0000000000002</v>
      </c>
      <c r="M228">
        <v>360</v>
      </c>
      <c r="N228">
        <v>1</v>
      </c>
      <c r="O228">
        <v>0</v>
      </c>
      <c r="P228">
        <v>1</v>
      </c>
    </row>
    <row r="229" spans="1:16" x14ac:dyDescent="0.3">
      <c r="A229">
        <v>187</v>
      </c>
      <c r="B229">
        <v>84.48</v>
      </c>
      <c r="C229">
        <v>1</v>
      </c>
      <c r="D229">
        <v>3</v>
      </c>
      <c r="E229">
        <v>1</v>
      </c>
      <c r="F229">
        <v>5266</v>
      </c>
      <c r="G229">
        <v>1774</v>
      </c>
      <c r="H229">
        <v>1</v>
      </c>
      <c r="I229">
        <v>26.25</v>
      </c>
      <c r="J229" s="3">
        <f t="shared" si="6"/>
        <v>1848</v>
      </c>
      <c r="K229" s="2">
        <v>29.2</v>
      </c>
      <c r="L229" s="3">
        <f t="shared" si="7"/>
        <v>2055.6799999999998</v>
      </c>
      <c r="M229">
        <v>360</v>
      </c>
      <c r="N229">
        <v>1</v>
      </c>
      <c r="O229">
        <v>1</v>
      </c>
      <c r="P229">
        <v>1</v>
      </c>
    </row>
    <row r="230" spans="1:16" x14ac:dyDescent="0.3">
      <c r="A230">
        <v>113</v>
      </c>
      <c r="B230">
        <v>45</v>
      </c>
      <c r="C230">
        <v>0</v>
      </c>
      <c r="D230">
        <v>0</v>
      </c>
      <c r="E230">
        <v>0</v>
      </c>
      <c r="F230">
        <v>3750</v>
      </c>
      <c r="G230">
        <v>0</v>
      </c>
      <c r="H230">
        <v>1</v>
      </c>
      <c r="I230">
        <v>25.33</v>
      </c>
      <c r="J230" s="3">
        <f t="shared" si="6"/>
        <v>949.875</v>
      </c>
      <c r="K230" s="2">
        <v>34.200000000000003</v>
      </c>
      <c r="L230" s="3">
        <f t="shared" si="7"/>
        <v>1282.5000000000002</v>
      </c>
      <c r="M230">
        <v>480</v>
      </c>
      <c r="N230">
        <v>1</v>
      </c>
      <c r="O230">
        <v>1</v>
      </c>
      <c r="P230">
        <v>1</v>
      </c>
    </row>
    <row r="231" spans="1:16" x14ac:dyDescent="0.3">
      <c r="A231">
        <v>176</v>
      </c>
      <c r="B231">
        <v>102</v>
      </c>
      <c r="C231">
        <v>0</v>
      </c>
      <c r="D231">
        <v>0</v>
      </c>
      <c r="E231">
        <v>0</v>
      </c>
      <c r="F231">
        <v>3750</v>
      </c>
      <c r="G231">
        <v>4750</v>
      </c>
      <c r="H231">
        <v>1</v>
      </c>
      <c r="I231">
        <v>20</v>
      </c>
      <c r="J231" s="3">
        <f t="shared" si="6"/>
        <v>1700</v>
      </c>
      <c r="K231" s="2">
        <v>33</v>
      </c>
      <c r="L231" s="3">
        <f t="shared" si="7"/>
        <v>2805</v>
      </c>
      <c r="M231">
        <v>360</v>
      </c>
      <c r="N231">
        <v>1</v>
      </c>
      <c r="O231">
        <v>1</v>
      </c>
      <c r="P231">
        <v>0</v>
      </c>
    </row>
    <row r="232" spans="1:16" x14ac:dyDescent="0.3">
      <c r="A232">
        <v>115</v>
      </c>
      <c r="B232">
        <v>51.996000000000002</v>
      </c>
      <c r="C232">
        <v>1</v>
      </c>
      <c r="D232">
        <v>0</v>
      </c>
      <c r="E232">
        <v>0</v>
      </c>
      <c r="F232">
        <v>2860</v>
      </c>
      <c r="G232">
        <v>1473</v>
      </c>
      <c r="H232">
        <v>1</v>
      </c>
      <c r="I232">
        <v>26</v>
      </c>
      <c r="J232" s="3">
        <f t="shared" si="6"/>
        <v>1126.58</v>
      </c>
      <c r="K232" s="2">
        <v>26</v>
      </c>
      <c r="L232" s="3">
        <f t="shared" si="7"/>
        <v>1126.58</v>
      </c>
      <c r="M232">
        <v>360</v>
      </c>
      <c r="N232">
        <v>0</v>
      </c>
      <c r="O232">
        <v>1</v>
      </c>
      <c r="P232">
        <v>1</v>
      </c>
    </row>
    <row r="233" spans="1:16" x14ac:dyDescent="0.3">
      <c r="A233">
        <v>110</v>
      </c>
      <c r="B233">
        <v>48.264000000000003</v>
      </c>
      <c r="C233">
        <v>1</v>
      </c>
      <c r="D233">
        <v>1</v>
      </c>
      <c r="E233">
        <v>1</v>
      </c>
      <c r="F233">
        <v>1000</v>
      </c>
      <c r="G233">
        <v>3022</v>
      </c>
      <c r="H233">
        <v>1</v>
      </c>
      <c r="I233">
        <v>29</v>
      </c>
      <c r="J233" s="3">
        <f t="shared" si="6"/>
        <v>1166.3800000000001</v>
      </c>
      <c r="K233" s="2">
        <v>45</v>
      </c>
      <c r="L233" s="3">
        <f t="shared" si="7"/>
        <v>1809.9</v>
      </c>
      <c r="M233">
        <v>360</v>
      </c>
      <c r="N233">
        <v>1</v>
      </c>
      <c r="O233">
        <v>1</v>
      </c>
      <c r="P233">
        <v>0</v>
      </c>
    </row>
    <row r="234" spans="1:16" x14ac:dyDescent="0.3">
      <c r="A234">
        <v>135</v>
      </c>
      <c r="B234">
        <v>72.983999999999995</v>
      </c>
      <c r="C234">
        <v>0</v>
      </c>
      <c r="D234">
        <v>0</v>
      </c>
      <c r="E234">
        <v>0</v>
      </c>
      <c r="F234">
        <v>3517</v>
      </c>
      <c r="G234">
        <v>2565</v>
      </c>
      <c r="H234">
        <v>1</v>
      </c>
      <c r="I234">
        <v>24</v>
      </c>
      <c r="J234" s="3">
        <f t="shared" si="6"/>
        <v>1459.68</v>
      </c>
      <c r="K234" s="2">
        <v>25</v>
      </c>
      <c r="L234" s="3">
        <f t="shared" si="7"/>
        <v>1520.5</v>
      </c>
      <c r="M234">
        <v>360</v>
      </c>
      <c r="N234">
        <v>1</v>
      </c>
      <c r="O234">
        <v>1</v>
      </c>
      <c r="P234">
        <v>1</v>
      </c>
    </row>
    <row r="235" spans="1:16" x14ac:dyDescent="0.3">
      <c r="A235">
        <v>109</v>
      </c>
      <c r="B235">
        <v>63.984000000000002</v>
      </c>
      <c r="C235">
        <v>0</v>
      </c>
      <c r="D235">
        <v>0</v>
      </c>
      <c r="E235">
        <v>0</v>
      </c>
      <c r="F235">
        <v>2916</v>
      </c>
      <c r="G235">
        <v>2416</v>
      </c>
      <c r="H235">
        <v>1</v>
      </c>
      <c r="I235">
        <v>22</v>
      </c>
      <c r="J235" s="3">
        <f t="shared" si="6"/>
        <v>1173.04</v>
      </c>
      <c r="K235" s="2">
        <v>22</v>
      </c>
      <c r="L235" s="3">
        <f t="shared" si="7"/>
        <v>1173.04</v>
      </c>
      <c r="M235">
        <v>360</v>
      </c>
      <c r="N235">
        <v>1</v>
      </c>
      <c r="O235">
        <v>1</v>
      </c>
      <c r="P235">
        <v>1</v>
      </c>
    </row>
    <row r="236" spans="1:16" x14ac:dyDescent="0.3">
      <c r="A236">
        <v>180</v>
      </c>
      <c r="B236">
        <v>86.004000000000005</v>
      </c>
      <c r="C236">
        <v>1</v>
      </c>
      <c r="D236">
        <v>3</v>
      </c>
      <c r="E236">
        <v>0</v>
      </c>
      <c r="F236">
        <v>3167</v>
      </c>
      <c r="G236">
        <v>4000</v>
      </c>
      <c r="H236">
        <v>0</v>
      </c>
      <c r="I236">
        <v>17</v>
      </c>
      <c r="J236" s="3">
        <f t="shared" si="6"/>
        <v>1218.3900000000001</v>
      </c>
      <c r="K236" s="2">
        <v>56</v>
      </c>
      <c r="L236" s="3">
        <f t="shared" si="7"/>
        <v>4013.52</v>
      </c>
      <c r="M236">
        <v>300</v>
      </c>
      <c r="N236">
        <v>1</v>
      </c>
      <c r="O236">
        <v>1</v>
      </c>
      <c r="P236">
        <v>0</v>
      </c>
    </row>
    <row r="237" spans="1:16" x14ac:dyDescent="0.3">
      <c r="A237">
        <v>130</v>
      </c>
      <c r="B237">
        <v>65.988</v>
      </c>
      <c r="C237">
        <v>1</v>
      </c>
      <c r="D237">
        <v>3</v>
      </c>
      <c r="E237">
        <v>1</v>
      </c>
      <c r="F237">
        <v>3333</v>
      </c>
      <c r="G237">
        <v>2166</v>
      </c>
      <c r="H237">
        <v>1</v>
      </c>
      <c r="I237">
        <v>26</v>
      </c>
      <c r="J237" s="3">
        <f t="shared" si="6"/>
        <v>1429.74</v>
      </c>
      <c r="K237" s="2">
        <v>28.5</v>
      </c>
      <c r="L237" s="3">
        <f t="shared" si="7"/>
        <v>1567.2149999999999</v>
      </c>
      <c r="M237">
        <v>360</v>
      </c>
      <c r="N237">
        <v>0</v>
      </c>
      <c r="O237">
        <v>1</v>
      </c>
      <c r="P237">
        <v>1</v>
      </c>
    </row>
    <row r="238" spans="1:16" x14ac:dyDescent="0.3">
      <c r="A238">
        <v>60</v>
      </c>
      <c r="B238">
        <v>28.74</v>
      </c>
      <c r="C238">
        <v>1</v>
      </c>
      <c r="D238">
        <v>1</v>
      </c>
      <c r="E238">
        <v>1</v>
      </c>
      <c r="F238">
        <v>2395</v>
      </c>
      <c r="G238">
        <v>0</v>
      </c>
      <c r="H238">
        <v>1</v>
      </c>
      <c r="I238">
        <v>26.34</v>
      </c>
      <c r="J238" s="3">
        <f t="shared" si="6"/>
        <v>630.84300000000007</v>
      </c>
      <c r="K238" s="2">
        <v>35.299999999999997</v>
      </c>
      <c r="L238" s="3">
        <f t="shared" si="7"/>
        <v>845.43499999999995</v>
      </c>
      <c r="M238">
        <v>360</v>
      </c>
      <c r="N238">
        <v>1</v>
      </c>
      <c r="O238">
        <v>1</v>
      </c>
      <c r="P238">
        <v>1</v>
      </c>
    </row>
    <row r="239" spans="1:16" x14ac:dyDescent="0.3">
      <c r="A239">
        <v>167</v>
      </c>
      <c r="B239">
        <v>39.107999999999997</v>
      </c>
      <c r="C239">
        <v>1</v>
      </c>
      <c r="D239">
        <v>2</v>
      </c>
      <c r="E239">
        <v>0</v>
      </c>
      <c r="F239">
        <v>1378</v>
      </c>
      <c r="G239">
        <v>1881</v>
      </c>
      <c r="H239">
        <v>1</v>
      </c>
      <c r="I239">
        <v>26</v>
      </c>
      <c r="J239" s="3">
        <f t="shared" si="6"/>
        <v>847.34</v>
      </c>
      <c r="K239" s="2">
        <v>38</v>
      </c>
      <c r="L239" s="3">
        <f t="shared" si="7"/>
        <v>1238.42</v>
      </c>
      <c r="M239">
        <v>360</v>
      </c>
      <c r="N239">
        <v>1</v>
      </c>
      <c r="O239">
        <v>0</v>
      </c>
      <c r="P239">
        <v>0</v>
      </c>
    </row>
    <row r="240" spans="1:16" x14ac:dyDescent="0.3">
      <c r="A240">
        <v>187</v>
      </c>
      <c r="B240">
        <v>121.56</v>
      </c>
      <c r="C240">
        <v>0</v>
      </c>
      <c r="D240">
        <v>0</v>
      </c>
      <c r="E240">
        <v>0</v>
      </c>
      <c r="F240">
        <v>6792</v>
      </c>
      <c r="G240">
        <v>3338</v>
      </c>
      <c r="H240">
        <v>1</v>
      </c>
      <c r="I240">
        <v>23</v>
      </c>
      <c r="J240" s="3">
        <f t="shared" si="6"/>
        <v>2329.9</v>
      </c>
      <c r="K240" s="2">
        <v>41</v>
      </c>
      <c r="L240" s="3">
        <f t="shared" si="7"/>
        <v>4153.3</v>
      </c>
      <c r="M240">
        <v>360</v>
      </c>
      <c r="N240">
        <v>1</v>
      </c>
      <c r="O240">
        <v>1</v>
      </c>
      <c r="P240">
        <v>1</v>
      </c>
    </row>
    <row r="241" spans="1:16" x14ac:dyDescent="0.3">
      <c r="A241">
        <v>98</v>
      </c>
      <c r="B241">
        <v>86.171999999999997</v>
      </c>
      <c r="C241">
        <v>1</v>
      </c>
      <c r="D241">
        <v>2</v>
      </c>
      <c r="E241">
        <v>0</v>
      </c>
      <c r="F241">
        <v>4041</v>
      </c>
      <c r="G241">
        <v>3140</v>
      </c>
      <c r="H241">
        <v>1</v>
      </c>
      <c r="I241">
        <v>16</v>
      </c>
      <c r="J241" s="3">
        <f t="shared" si="6"/>
        <v>1148.96</v>
      </c>
      <c r="K241" s="2">
        <v>33</v>
      </c>
      <c r="L241" s="3">
        <f t="shared" si="7"/>
        <v>2369.73</v>
      </c>
      <c r="M241">
        <v>180</v>
      </c>
      <c r="N241">
        <v>1</v>
      </c>
      <c r="O241">
        <v>1</v>
      </c>
      <c r="P241">
        <v>1</v>
      </c>
    </row>
    <row r="242" spans="1:16" x14ac:dyDescent="0.3">
      <c r="A242">
        <v>187</v>
      </c>
      <c r="B242">
        <v>99</v>
      </c>
      <c r="C242">
        <v>1</v>
      </c>
      <c r="D242">
        <v>3</v>
      </c>
      <c r="E242">
        <v>1</v>
      </c>
      <c r="F242">
        <v>8000</v>
      </c>
      <c r="G242">
        <v>250</v>
      </c>
      <c r="H242">
        <v>1</v>
      </c>
      <c r="I242">
        <v>26</v>
      </c>
      <c r="J242" s="3">
        <f t="shared" si="6"/>
        <v>2145</v>
      </c>
      <c r="K242" s="2">
        <v>29</v>
      </c>
      <c r="L242" s="3">
        <f t="shared" si="7"/>
        <v>2392.5</v>
      </c>
      <c r="M242">
        <v>360</v>
      </c>
      <c r="N242">
        <v>0</v>
      </c>
      <c r="O242">
        <v>1</v>
      </c>
      <c r="P242">
        <v>1</v>
      </c>
    </row>
    <row r="243" spans="1:16" x14ac:dyDescent="0.3">
      <c r="A243">
        <v>136</v>
      </c>
      <c r="B243">
        <v>75.227999999999994</v>
      </c>
      <c r="C243">
        <v>0</v>
      </c>
      <c r="D243">
        <v>0</v>
      </c>
      <c r="E243">
        <v>0</v>
      </c>
      <c r="F243">
        <v>4160</v>
      </c>
      <c r="G243">
        <v>2109</v>
      </c>
      <c r="H243">
        <v>1</v>
      </c>
      <c r="I243">
        <v>23</v>
      </c>
      <c r="J243" s="3">
        <f t="shared" si="6"/>
        <v>1441.87</v>
      </c>
      <c r="K243" s="2">
        <v>30</v>
      </c>
      <c r="L243" s="3">
        <f t="shared" si="7"/>
        <v>1880.7</v>
      </c>
      <c r="M243">
        <v>360</v>
      </c>
      <c r="N243">
        <v>1</v>
      </c>
      <c r="O243">
        <v>1</v>
      </c>
      <c r="P243">
        <v>1</v>
      </c>
    </row>
    <row r="244" spans="1:16" x14ac:dyDescent="0.3">
      <c r="A244">
        <v>182</v>
      </c>
      <c r="B244">
        <v>84.6</v>
      </c>
      <c r="C244">
        <v>1</v>
      </c>
      <c r="D244">
        <v>1</v>
      </c>
      <c r="E244">
        <v>0</v>
      </c>
      <c r="F244">
        <v>4153</v>
      </c>
      <c r="G244">
        <v>2897</v>
      </c>
      <c r="H244">
        <v>1</v>
      </c>
      <c r="I244">
        <v>26</v>
      </c>
      <c r="J244" s="3">
        <f t="shared" si="6"/>
        <v>1833</v>
      </c>
      <c r="K244" s="2">
        <v>37</v>
      </c>
      <c r="L244" s="3">
        <f t="shared" si="7"/>
        <v>2608.5</v>
      </c>
      <c r="M244">
        <v>360</v>
      </c>
      <c r="N244">
        <v>1</v>
      </c>
      <c r="O244">
        <v>1</v>
      </c>
      <c r="P244">
        <v>1</v>
      </c>
    </row>
    <row r="245" spans="1:16" x14ac:dyDescent="0.3">
      <c r="A245">
        <v>265</v>
      </c>
      <c r="B245">
        <v>99</v>
      </c>
      <c r="C245">
        <v>1</v>
      </c>
      <c r="D245">
        <v>0</v>
      </c>
      <c r="E245">
        <v>0</v>
      </c>
      <c r="F245">
        <v>6000</v>
      </c>
      <c r="G245">
        <v>2250</v>
      </c>
      <c r="H245">
        <v>0</v>
      </c>
      <c r="I245">
        <v>28.06</v>
      </c>
      <c r="J245" s="3">
        <f t="shared" si="6"/>
        <v>2314.9499999999998</v>
      </c>
      <c r="K245" s="2">
        <v>35.799999999999997</v>
      </c>
      <c r="L245" s="3">
        <f t="shared" si="7"/>
        <v>2953.5</v>
      </c>
      <c r="M245">
        <v>360</v>
      </c>
      <c r="N245">
        <v>1</v>
      </c>
      <c r="O245">
        <v>1</v>
      </c>
      <c r="P245">
        <v>0</v>
      </c>
    </row>
    <row r="246" spans="1:16" x14ac:dyDescent="0.3">
      <c r="A246">
        <v>264</v>
      </c>
      <c r="B246">
        <v>106.428</v>
      </c>
      <c r="C246">
        <v>1</v>
      </c>
      <c r="D246">
        <v>0</v>
      </c>
      <c r="E246">
        <v>0</v>
      </c>
      <c r="F246">
        <v>5834</v>
      </c>
      <c r="G246">
        <v>3035</v>
      </c>
      <c r="H246">
        <v>1</v>
      </c>
      <c r="I246">
        <v>33</v>
      </c>
      <c r="J246" s="3">
        <f t="shared" si="6"/>
        <v>2926.77</v>
      </c>
      <c r="K246" s="2">
        <v>39</v>
      </c>
      <c r="L246" s="3">
        <f t="shared" si="7"/>
        <v>3458.91</v>
      </c>
      <c r="M246">
        <v>360</v>
      </c>
      <c r="N246">
        <v>1</v>
      </c>
      <c r="O246">
        <v>1</v>
      </c>
      <c r="P246">
        <v>1</v>
      </c>
    </row>
    <row r="247" spans="1:16" x14ac:dyDescent="0.3">
      <c r="A247">
        <v>50</v>
      </c>
      <c r="B247">
        <v>47.856000000000002</v>
      </c>
      <c r="C247">
        <v>1</v>
      </c>
      <c r="D247">
        <v>1</v>
      </c>
      <c r="E247">
        <v>0</v>
      </c>
      <c r="F247">
        <v>3988</v>
      </c>
      <c r="G247">
        <v>0</v>
      </c>
      <c r="H247">
        <v>1</v>
      </c>
      <c r="I247">
        <v>12</v>
      </c>
      <c r="J247" s="3">
        <f t="shared" si="6"/>
        <v>478.56</v>
      </c>
      <c r="K247" s="2">
        <v>12</v>
      </c>
      <c r="L247" s="3">
        <f t="shared" si="7"/>
        <v>478.56</v>
      </c>
      <c r="M247">
        <v>240</v>
      </c>
      <c r="N247">
        <v>1</v>
      </c>
      <c r="O247">
        <v>1</v>
      </c>
      <c r="P247">
        <v>1</v>
      </c>
    </row>
    <row r="248" spans="1:16" x14ac:dyDescent="0.3">
      <c r="A248">
        <v>87</v>
      </c>
      <c r="B248">
        <v>38.975999999999999</v>
      </c>
      <c r="C248">
        <v>0</v>
      </c>
      <c r="D248">
        <v>0</v>
      </c>
      <c r="E248">
        <v>0</v>
      </c>
      <c r="F248">
        <v>3248</v>
      </c>
      <c r="G248">
        <v>0</v>
      </c>
      <c r="H248">
        <v>1</v>
      </c>
      <c r="I248">
        <v>15.06</v>
      </c>
      <c r="J248" s="3">
        <f t="shared" si="6"/>
        <v>489.14880000000005</v>
      </c>
      <c r="K248" s="2">
        <v>35.299999999999997</v>
      </c>
      <c r="L248" s="3">
        <f t="shared" si="7"/>
        <v>1146.5439999999999</v>
      </c>
      <c r="M248">
        <v>360</v>
      </c>
      <c r="N248">
        <v>0</v>
      </c>
      <c r="O248">
        <v>1</v>
      </c>
      <c r="P248">
        <v>1</v>
      </c>
    </row>
    <row r="249" spans="1:16" x14ac:dyDescent="0.3">
      <c r="A249">
        <v>90</v>
      </c>
      <c r="B249">
        <v>61.68</v>
      </c>
      <c r="C249">
        <v>1</v>
      </c>
      <c r="D249">
        <v>0</v>
      </c>
      <c r="E249">
        <v>0</v>
      </c>
      <c r="F249">
        <v>3320</v>
      </c>
      <c r="G249">
        <v>1820</v>
      </c>
      <c r="H249">
        <v>1</v>
      </c>
      <c r="I249">
        <v>21</v>
      </c>
      <c r="J249" s="3">
        <f t="shared" si="6"/>
        <v>1079.4000000000001</v>
      </c>
      <c r="K249" s="2">
        <v>45</v>
      </c>
      <c r="L249" s="3">
        <f t="shared" si="7"/>
        <v>2313</v>
      </c>
      <c r="M249">
        <v>360</v>
      </c>
      <c r="N249">
        <v>0</v>
      </c>
      <c r="O249">
        <v>1</v>
      </c>
      <c r="P249">
        <v>1</v>
      </c>
    </row>
    <row r="250" spans="1:16" x14ac:dyDescent="0.3">
      <c r="A250">
        <v>176</v>
      </c>
      <c r="B250">
        <v>75.504000000000005</v>
      </c>
      <c r="C250">
        <v>1</v>
      </c>
      <c r="D250">
        <v>0</v>
      </c>
      <c r="E250">
        <v>0</v>
      </c>
      <c r="F250">
        <v>3667</v>
      </c>
      <c r="G250">
        <v>2625</v>
      </c>
      <c r="H250">
        <v>1</v>
      </c>
      <c r="I250">
        <v>29</v>
      </c>
      <c r="J250" s="3">
        <f t="shared" si="6"/>
        <v>1824.68</v>
      </c>
      <c r="K250" s="2">
        <v>32</v>
      </c>
      <c r="L250" s="3">
        <f t="shared" si="7"/>
        <v>2013.44</v>
      </c>
      <c r="M250">
        <v>360</v>
      </c>
      <c r="N250">
        <v>1</v>
      </c>
      <c r="O250">
        <v>1</v>
      </c>
      <c r="P250">
        <v>1</v>
      </c>
    </row>
    <row r="251" spans="1:16" x14ac:dyDescent="0.3">
      <c r="A251">
        <v>136</v>
      </c>
      <c r="B251">
        <v>58.764000000000003</v>
      </c>
      <c r="C251">
        <v>0</v>
      </c>
      <c r="D251">
        <v>0</v>
      </c>
      <c r="E251">
        <v>0</v>
      </c>
      <c r="F251">
        <v>2366</v>
      </c>
      <c r="G251">
        <v>2531</v>
      </c>
      <c r="H251">
        <v>1</v>
      </c>
      <c r="I251">
        <v>31.4</v>
      </c>
      <c r="J251" s="3">
        <f t="shared" si="6"/>
        <v>1537.6579999999999</v>
      </c>
      <c r="K251" s="2">
        <v>31.4</v>
      </c>
      <c r="L251" s="3">
        <f t="shared" si="7"/>
        <v>1537.6579999999999</v>
      </c>
      <c r="M251">
        <v>360</v>
      </c>
      <c r="N251">
        <v>1</v>
      </c>
      <c r="O251">
        <v>1</v>
      </c>
      <c r="P251">
        <v>1</v>
      </c>
    </row>
    <row r="252" spans="1:16" x14ac:dyDescent="0.3">
      <c r="A252">
        <v>99</v>
      </c>
      <c r="B252">
        <v>63.996000000000002</v>
      </c>
      <c r="C252">
        <v>1</v>
      </c>
      <c r="D252">
        <v>2</v>
      </c>
      <c r="E252">
        <v>0</v>
      </c>
      <c r="F252">
        <v>3333</v>
      </c>
      <c r="G252">
        <v>2000</v>
      </c>
      <c r="H252">
        <v>1</v>
      </c>
      <c r="I252">
        <v>17</v>
      </c>
      <c r="J252" s="3">
        <f t="shared" si="6"/>
        <v>906.61</v>
      </c>
      <c r="K252" s="2">
        <v>23</v>
      </c>
      <c r="L252" s="3">
        <f t="shared" si="7"/>
        <v>1226.5899999999999</v>
      </c>
      <c r="M252">
        <v>360</v>
      </c>
      <c r="N252">
        <v>0</v>
      </c>
      <c r="O252">
        <v>1</v>
      </c>
      <c r="P252">
        <v>1</v>
      </c>
    </row>
    <row r="253" spans="1:16" x14ac:dyDescent="0.3">
      <c r="A253">
        <v>70</v>
      </c>
      <c r="B253">
        <v>77.183999999999997</v>
      </c>
      <c r="C253">
        <v>1</v>
      </c>
      <c r="D253">
        <v>4</v>
      </c>
      <c r="E253">
        <v>0</v>
      </c>
      <c r="F253">
        <v>2489</v>
      </c>
      <c r="G253">
        <v>3943</v>
      </c>
      <c r="H253">
        <v>1</v>
      </c>
      <c r="I253">
        <v>13</v>
      </c>
      <c r="J253" s="3">
        <f t="shared" si="6"/>
        <v>836.16</v>
      </c>
      <c r="K253" s="2">
        <v>21</v>
      </c>
      <c r="L253" s="3">
        <f t="shared" si="7"/>
        <v>1350.72</v>
      </c>
      <c r="M253">
        <v>360</v>
      </c>
      <c r="N253">
        <v>0</v>
      </c>
      <c r="O253">
        <v>0</v>
      </c>
      <c r="P253">
        <v>1</v>
      </c>
    </row>
    <row r="254" spans="1:16" x14ac:dyDescent="0.3">
      <c r="A254">
        <v>104</v>
      </c>
      <c r="B254">
        <v>55.415999999999997</v>
      </c>
      <c r="C254">
        <v>1</v>
      </c>
      <c r="D254">
        <v>0</v>
      </c>
      <c r="E254">
        <v>0</v>
      </c>
      <c r="F254">
        <v>2500</v>
      </c>
      <c r="G254">
        <v>2118</v>
      </c>
      <c r="H254">
        <v>1</v>
      </c>
      <c r="I254">
        <v>23</v>
      </c>
      <c r="J254" s="3">
        <f t="shared" si="6"/>
        <v>1062.1400000000001</v>
      </c>
      <c r="K254" s="2">
        <v>32</v>
      </c>
      <c r="L254" s="3">
        <f t="shared" si="7"/>
        <v>1477.76</v>
      </c>
      <c r="M254">
        <v>360</v>
      </c>
      <c r="N254">
        <v>1</v>
      </c>
      <c r="O254">
        <v>1</v>
      </c>
      <c r="P254">
        <v>1</v>
      </c>
    </row>
    <row r="255" spans="1:16" x14ac:dyDescent="0.3">
      <c r="A255">
        <v>129</v>
      </c>
      <c r="B255">
        <v>76.8</v>
      </c>
      <c r="C255">
        <v>0</v>
      </c>
      <c r="D255">
        <v>0</v>
      </c>
      <c r="E255">
        <v>0</v>
      </c>
      <c r="F255">
        <v>6400</v>
      </c>
      <c r="G255">
        <v>0</v>
      </c>
      <c r="H255">
        <v>1</v>
      </c>
      <c r="I255">
        <v>19.2</v>
      </c>
      <c r="J255" s="3">
        <f t="shared" si="6"/>
        <v>1228.8</v>
      </c>
      <c r="K255" s="2">
        <v>37.1</v>
      </c>
      <c r="L255" s="3">
        <f t="shared" si="7"/>
        <v>2374.4</v>
      </c>
      <c r="M255">
        <v>360</v>
      </c>
      <c r="N255">
        <v>0</v>
      </c>
      <c r="O255">
        <v>1</v>
      </c>
      <c r="P255">
        <v>1</v>
      </c>
    </row>
    <row r="256" spans="1:16" x14ac:dyDescent="0.3">
      <c r="A256">
        <v>124</v>
      </c>
      <c r="B256">
        <v>49.512</v>
      </c>
      <c r="C256">
        <v>1</v>
      </c>
      <c r="D256">
        <v>1</v>
      </c>
      <c r="E256">
        <v>0</v>
      </c>
      <c r="F256">
        <v>2419</v>
      </c>
      <c r="G256">
        <v>1707</v>
      </c>
      <c r="H256">
        <v>1</v>
      </c>
      <c r="I256">
        <v>31.9</v>
      </c>
      <c r="J256" s="3">
        <f t="shared" si="6"/>
        <v>1316.194</v>
      </c>
      <c r="K256" s="2">
        <v>37.9</v>
      </c>
      <c r="L256" s="3">
        <f t="shared" si="7"/>
        <v>1563.7539999999999</v>
      </c>
      <c r="M256">
        <v>360</v>
      </c>
      <c r="N256">
        <v>1</v>
      </c>
      <c r="O256">
        <v>1</v>
      </c>
      <c r="P256">
        <v>1</v>
      </c>
    </row>
    <row r="257" spans="1:16" x14ac:dyDescent="0.3">
      <c r="A257">
        <v>55</v>
      </c>
      <c r="B257">
        <v>41.28</v>
      </c>
      <c r="C257">
        <v>1</v>
      </c>
      <c r="D257">
        <v>0</v>
      </c>
      <c r="E257">
        <v>0</v>
      </c>
      <c r="F257">
        <v>3440</v>
      </c>
      <c r="G257">
        <v>0</v>
      </c>
      <c r="H257">
        <v>1</v>
      </c>
      <c r="I257">
        <v>18</v>
      </c>
      <c r="J257" s="3">
        <f t="shared" si="6"/>
        <v>619.20000000000005</v>
      </c>
      <c r="K257" s="2">
        <v>18</v>
      </c>
      <c r="L257" s="3">
        <f t="shared" si="7"/>
        <v>619.20000000000005</v>
      </c>
      <c r="M257">
        <v>300</v>
      </c>
      <c r="N257">
        <v>1</v>
      </c>
      <c r="O257">
        <v>1</v>
      </c>
      <c r="P257">
        <v>1</v>
      </c>
    </row>
    <row r="258" spans="1:16" x14ac:dyDescent="0.3">
      <c r="A258">
        <v>135</v>
      </c>
      <c r="B258">
        <v>32.159999999999997</v>
      </c>
      <c r="C258">
        <v>0</v>
      </c>
      <c r="D258">
        <v>0</v>
      </c>
      <c r="E258">
        <v>0</v>
      </c>
      <c r="F258">
        <v>2680</v>
      </c>
      <c r="G258">
        <v>0</v>
      </c>
      <c r="H258">
        <v>1</v>
      </c>
      <c r="I258">
        <v>46</v>
      </c>
      <c r="J258" s="3">
        <f t="shared" ref="J258:J321" si="8">((F258+G258)*I258)/100</f>
        <v>1232.8</v>
      </c>
      <c r="K258" s="2">
        <v>46</v>
      </c>
      <c r="L258" s="3">
        <f t="shared" ref="L258:L321" si="9">((F258+G258)*K258)/100</f>
        <v>1232.8</v>
      </c>
      <c r="M258">
        <v>360</v>
      </c>
      <c r="N258">
        <v>1</v>
      </c>
      <c r="O258">
        <v>1</v>
      </c>
      <c r="P258">
        <v>1</v>
      </c>
    </row>
    <row r="259" spans="1:16" x14ac:dyDescent="0.3">
      <c r="A259">
        <v>275</v>
      </c>
      <c r="B259">
        <v>96.396000000000001</v>
      </c>
      <c r="C259">
        <v>1</v>
      </c>
      <c r="D259">
        <v>0</v>
      </c>
      <c r="E259">
        <v>0</v>
      </c>
      <c r="F259">
        <v>7933</v>
      </c>
      <c r="G259">
        <v>100</v>
      </c>
      <c r="H259">
        <v>1</v>
      </c>
      <c r="I259">
        <v>31</v>
      </c>
      <c r="J259" s="3">
        <f t="shared" si="8"/>
        <v>2490.23</v>
      </c>
      <c r="K259" s="2">
        <v>31</v>
      </c>
      <c r="L259" s="3">
        <f t="shared" si="9"/>
        <v>2490.23</v>
      </c>
      <c r="M259">
        <v>360</v>
      </c>
      <c r="N259">
        <v>1</v>
      </c>
      <c r="O259">
        <v>1</v>
      </c>
      <c r="P259">
        <v>1</v>
      </c>
    </row>
    <row r="260" spans="1:16" x14ac:dyDescent="0.3">
      <c r="A260">
        <v>210</v>
      </c>
      <c r="B260">
        <v>102.792</v>
      </c>
      <c r="C260">
        <v>0</v>
      </c>
      <c r="D260">
        <v>0</v>
      </c>
      <c r="E260">
        <v>0</v>
      </c>
      <c r="F260">
        <v>8566</v>
      </c>
      <c r="G260">
        <v>0</v>
      </c>
      <c r="H260">
        <v>1</v>
      </c>
      <c r="I260">
        <v>23</v>
      </c>
      <c r="J260" s="3">
        <f t="shared" si="8"/>
        <v>1970.18</v>
      </c>
      <c r="K260" s="2">
        <v>23</v>
      </c>
      <c r="L260" s="3">
        <f t="shared" si="9"/>
        <v>1970.18</v>
      </c>
      <c r="M260">
        <v>360</v>
      </c>
      <c r="N260">
        <v>1</v>
      </c>
      <c r="O260">
        <v>1</v>
      </c>
      <c r="P260">
        <v>1</v>
      </c>
    </row>
    <row r="261" spans="1:16" x14ac:dyDescent="0.3">
      <c r="A261">
        <v>71</v>
      </c>
      <c r="B261">
        <v>33.6</v>
      </c>
      <c r="C261">
        <v>0</v>
      </c>
      <c r="D261">
        <v>0</v>
      </c>
      <c r="E261">
        <v>0</v>
      </c>
      <c r="F261">
        <v>2800</v>
      </c>
      <c r="G261">
        <v>0</v>
      </c>
      <c r="H261">
        <v>1</v>
      </c>
      <c r="I261">
        <v>26</v>
      </c>
      <c r="J261" s="3">
        <f t="shared" si="8"/>
        <v>728</v>
      </c>
      <c r="K261" s="2">
        <v>26</v>
      </c>
      <c r="L261" s="3">
        <f t="shared" si="9"/>
        <v>728</v>
      </c>
      <c r="M261">
        <v>360</v>
      </c>
      <c r="N261">
        <v>1</v>
      </c>
      <c r="O261">
        <v>0</v>
      </c>
      <c r="P261">
        <v>1</v>
      </c>
    </row>
    <row r="262" spans="1:16" x14ac:dyDescent="0.3">
      <c r="A262">
        <v>160</v>
      </c>
      <c r="B262">
        <v>78.924000000000007</v>
      </c>
      <c r="C262">
        <v>1</v>
      </c>
      <c r="D262">
        <v>1</v>
      </c>
      <c r="E262">
        <v>0</v>
      </c>
      <c r="F262">
        <v>3500</v>
      </c>
      <c r="G262">
        <v>3077</v>
      </c>
      <c r="H262">
        <v>1</v>
      </c>
      <c r="I262">
        <v>25.14</v>
      </c>
      <c r="J262" s="3">
        <f t="shared" si="8"/>
        <v>1653.4577999999999</v>
      </c>
      <c r="K262" s="2">
        <v>28.7</v>
      </c>
      <c r="L262" s="3">
        <f t="shared" si="9"/>
        <v>1887.5989999999999</v>
      </c>
      <c r="M262">
        <v>360</v>
      </c>
      <c r="N262">
        <v>1</v>
      </c>
      <c r="O262">
        <v>1</v>
      </c>
      <c r="P262">
        <v>1</v>
      </c>
    </row>
    <row r="263" spans="1:16" x14ac:dyDescent="0.3">
      <c r="A263">
        <v>116</v>
      </c>
      <c r="B263">
        <v>50.7</v>
      </c>
      <c r="C263">
        <v>1</v>
      </c>
      <c r="D263">
        <v>3</v>
      </c>
      <c r="E263">
        <v>0</v>
      </c>
      <c r="F263">
        <v>2230</v>
      </c>
      <c r="G263">
        <v>1995</v>
      </c>
      <c r="H263">
        <v>1</v>
      </c>
      <c r="I263">
        <v>31.55</v>
      </c>
      <c r="J263" s="3">
        <f t="shared" si="8"/>
        <v>1332.9875</v>
      </c>
      <c r="K263" s="2">
        <v>40.4</v>
      </c>
      <c r="L263" s="3">
        <f t="shared" si="9"/>
        <v>1706.9</v>
      </c>
      <c r="M263">
        <v>360</v>
      </c>
      <c r="N263">
        <v>0</v>
      </c>
      <c r="O263">
        <v>1</v>
      </c>
      <c r="P263">
        <v>1</v>
      </c>
    </row>
    <row r="264" spans="1:16" x14ac:dyDescent="0.3">
      <c r="A264">
        <v>80</v>
      </c>
      <c r="B264">
        <v>51.6</v>
      </c>
      <c r="C264">
        <v>1</v>
      </c>
      <c r="D264">
        <v>0</v>
      </c>
      <c r="E264">
        <v>1</v>
      </c>
      <c r="F264">
        <v>2200</v>
      </c>
      <c r="G264">
        <v>2100</v>
      </c>
      <c r="H264">
        <v>1</v>
      </c>
      <c r="I264">
        <v>20</v>
      </c>
      <c r="J264" s="3">
        <f t="shared" si="8"/>
        <v>860</v>
      </c>
      <c r="K264" s="2">
        <v>34</v>
      </c>
      <c r="L264" s="3">
        <f t="shared" si="9"/>
        <v>1462</v>
      </c>
      <c r="M264">
        <v>360</v>
      </c>
      <c r="N264">
        <v>0</v>
      </c>
      <c r="O264">
        <v>1</v>
      </c>
      <c r="P264">
        <v>1</v>
      </c>
    </row>
    <row r="265" spans="1:16" x14ac:dyDescent="0.3">
      <c r="A265">
        <v>130</v>
      </c>
      <c r="B265">
        <v>52.74</v>
      </c>
      <c r="C265">
        <v>1</v>
      </c>
      <c r="D265">
        <v>6</v>
      </c>
      <c r="E265">
        <v>0</v>
      </c>
      <c r="F265">
        <v>3667</v>
      </c>
      <c r="G265">
        <v>728</v>
      </c>
      <c r="H265">
        <v>1</v>
      </c>
      <c r="I265">
        <v>27.14</v>
      </c>
      <c r="J265" s="3">
        <f t="shared" si="8"/>
        <v>1192.8030000000001</v>
      </c>
      <c r="K265" s="2">
        <v>35.799999999999997</v>
      </c>
      <c r="L265" s="3">
        <f t="shared" si="9"/>
        <v>1573.41</v>
      </c>
      <c r="M265">
        <v>360</v>
      </c>
      <c r="N265">
        <v>1</v>
      </c>
      <c r="O265">
        <v>1</v>
      </c>
      <c r="P265">
        <v>1</v>
      </c>
    </row>
    <row r="266" spans="1:16" x14ac:dyDescent="0.3">
      <c r="A266">
        <v>125</v>
      </c>
      <c r="B266">
        <v>60.036000000000001</v>
      </c>
      <c r="C266">
        <v>1</v>
      </c>
      <c r="D266">
        <v>3</v>
      </c>
      <c r="E266">
        <v>0</v>
      </c>
      <c r="F266">
        <v>3565</v>
      </c>
      <c r="G266">
        <v>1438</v>
      </c>
      <c r="H266">
        <v>1</v>
      </c>
      <c r="I266">
        <v>27</v>
      </c>
      <c r="J266" s="3">
        <f t="shared" si="8"/>
        <v>1350.81</v>
      </c>
      <c r="K266" s="2">
        <v>37</v>
      </c>
      <c r="L266" s="3">
        <f t="shared" si="9"/>
        <v>1851.11</v>
      </c>
      <c r="M266">
        <v>360</v>
      </c>
      <c r="N266">
        <v>0</v>
      </c>
      <c r="O266">
        <v>1</v>
      </c>
      <c r="P266">
        <v>1</v>
      </c>
    </row>
    <row r="267" spans="1:16" x14ac:dyDescent="0.3">
      <c r="A267">
        <v>96</v>
      </c>
      <c r="B267">
        <v>32.195999999999998</v>
      </c>
      <c r="C267">
        <v>1</v>
      </c>
      <c r="D267">
        <v>2</v>
      </c>
      <c r="E267">
        <v>0</v>
      </c>
      <c r="F267">
        <v>1894</v>
      </c>
      <c r="G267">
        <v>789</v>
      </c>
      <c r="H267">
        <v>1</v>
      </c>
      <c r="I267">
        <v>25</v>
      </c>
      <c r="J267" s="3">
        <f t="shared" si="8"/>
        <v>670.75</v>
      </c>
      <c r="K267" s="2">
        <v>37</v>
      </c>
      <c r="L267" s="3">
        <f t="shared" si="9"/>
        <v>992.71</v>
      </c>
      <c r="M267">
        <v>360</v>
      </c>
      <c r="N267">
        <v>0</v>
      </c>
      <c r="O267">
        <v>1</v>
      </c>
      <c r="P267">
        <v>1</v>
      </c>
    </row>
    <row r="268" spans="1:16" x14ac:dyDescent="0.3">
      <c r="A268">
        <v>146</v>
      </c>
      <c r="B268">
        <v>66.492000000000004</v>
      </c>
      <c r="C268">
        <v>1</v>
      </c>
      <c r="D268">
        <v>3</v>
      </c>
      <c r="E268">
        <v>0</v>
      </c>
      <c r="F268">
        <v>3333</v>
      </c>
      <c r="G268">
        <v>2208</v>
      </c>
      <c r="H268">
        <v>1</v>
      </c>
      <c r="I268">
        <v>28</v>
      </c>
      <c r="J268" s="3">
        <f t="shared" si="8"/>
        <v>1551.48</v>
      </c>
      <c r="K268" s="2">
        <v>36</v>
      </c>
      <c r="L268" s="3">
        <f t="shared" si="9"/>
        <v>1994.76</v>
      </c>
      <c r="M268">
        <v>360</v>
      </c>
      <c r="N268">
        <v>1</v>
      </c>
      <c r="O268">
        <v>1</v>
      </c>
      <c r="P268">
        <v>1</v>
      </c>
    </row>
    <row r="269" spans="1:16" x14ac:dyDescent="0.3">
      <c r="A269">
        <v>30</v>
      </c>
      <c r="B269">
        <v>61.392000000000003</v>
      </c>
      <c r="C269">
        <v>1</v>
      </c>
      <c r="D269">
        <v>2</v>
      </c>
      <c r="E269">
        <v>0</v>
      </c>
      <c r="F269">
        <v>4116</v>
      </c>
      <c r="G269">
        <v>1000</v>
      </c>
      <c r="H269">
        <v>1</v>
      </c>
      <c r="I269">
        <v>11.9</v>
      </c>
      <c r="J269" s="3">
        <f t="shared" si="8"/>
        <v>608.80399999999997</v>
      </c>
      <c r="K269" s="2">
        <v>14.3</v>
      </c>
      <c r="L269" s="3">
        <f t="shared" si="9"/>
        <v>731.58800000000008</v>
      </c>
      <c r="M269">
        <v>180</v>
      </c>
      <c r="N269">
        <v>1</v>
      </c>
      <c r="O269">
        <v>1</v>
      </c>
      <c r="P269">
        <v>1</v>
      </c>
    </row>
    <row r="270" spans="1:16" x14ac:dyDescent="0.3">
      <c r="A270">
        <v>115</v>
      </c>
      <c r="B270">
        <v>50.76</v>
      </c>
      <c r="C270">
        <v>1</v>
      </c>
      <c r="D270">
        <v>4</v>
      </c>
      <c r="E270">
        <v>0</v>
      </c>
      <c r="F270">
        <v>4230</v>
      </c>
      <c r="G270">
        <v>0</v>
      </c>
      <c r="H270">
        <v>1</v>
      </c>
      <c r="I270">
        <v>29</v>
      </c>
      <c r="J270" s="3">
        <f t="shared" si="8"/>
        <v>1226.7</v>
      </c>
      <c r="K270" s="2">
        <v>38</v>
      </c>
      <c r="L270" s="3">
        <f t="shared" si="9"/>
        <v>1607.4</v>
      </c>
      <c r="M270">
        <v>360</v>
      </c>
      <c r="N270">
        <v>1</v>
      </c>
      <c r="O270">
        <v>1</v>
      </c>
      <c r="P270">
        <v>1</v>
      </c>
    </row>
    <row r="271" spans="1:16" x14ac:dyDescent="0.3">
      <c r="A271">
        <v>25</v>
      </c>
      <c r="B271">
        <v>48.36</v>
      </c>
      <c r="C271">
        <v>1</v>
      </c>
      <c r="D271">
        <v>0</v>
      </c>
      <c r="E271">
        <v>0</v>
      </c>
      <c r="F271">
        <v>4030</v>
      </c>
      <c r="G271">
        <v>0</v>
      </c>
      <c r="H271">
        <v>1</v>
      </c>
      <c r="I271">
        <v>18</v>
      </c>
      <c r="J271" s="3">
        <f t="shared" si="8"/>
        <v>725.4</v>
      </c>
      <c r="K271" s="2">
        <v>47</v>
      </c>
      <c r="L271" s="3">
        <f t="shared" si="9"/>
        <v>1894.1</v>
      </c>
      <c r="M271">
        <v>120</v>
      </c>
      <c r="N271">
        <v>0</v>
      </c>
      <c r="O271">
        <v>1</v>
      </c>
      <c r="P271">
        <v>1</v>
      </c>
    </row>
    <row r="272" spans="1:16" x14ac:dyDescent="0.3">
      <c r="A272">
        <v>125</v>
      </c>
      <c r="B272">
        <v>87.66</v>
      </c>
      <c r="C272">
        <v>1</v>
      </c>
      <c r="D272">
        <v>0</v>
      </c>
      <c r="E272">
        <v>1</v>
      </c>
      <c r="F272">
        <v>5885</v>
      </c>
      <c r="G272">
        <v>1420</v>
      </c>
      <c r="H272">
        <v>1</v>
      </c>
      <c r="I272">
        <v>20</v>
      </c>
      <c r="J272" s="3">
        <f t="shared" si="8"/>
        <v>1461</v>
      </c>
      <c r="K272" s="2">
        <v>44</v>
      </c>
      <c r="L272" s="3">
        <f t="shared" si="9"/>
        <v>3214.2</v>
      </c>
      <c r="M272">
        <v>360</v>
      </c>
      <c r="N272">
        <v>1</v>
      </c>
      <c r="O272">
        <v>1</v>
      </c>
      <c r="P272">
        <v>1</v>
      </c>
    </row>
    <row r="273" spans="1:16" x14ac:dyDescent="0.3">
      <c r="A273">
        <v>176</v>
      </c>
      <c r="B273">
        <v>71.292000000000002</v>
      </c>
      <c r="C273">
        <v>0</v>
      </c>
      <c r="D273">
        <v>0</v>
      </c>
      <c r="E273">
        <v>0</v>
      </c>
      <c r="F273">
        <v>5941</v>
      </c>
      <c r="G273">
        <v>0</v>
      </c>
      <c r="H273">
        <v>1</v>
      </c>
      <c r="I273">
        <v>33.700000000000003</v>
      </c>
      <c r="J273" s="3">
        <f t="shared" si="8"/>
        <v>2002.1170000000002</v>
      </c>
      <c r="K273" s="2">
        <v>40.700000000000003</v>
      </c>
      <c r="L273" s="3">
        <f t="shared" si="9"/>
        <v>2417.9870000000001</v>
      </c>
      <c r="M273">
        <v>360</v>
      </c>
      <c r="N273">
        <v>1</v>
      </c>
      <c r="O273">
        <v>1</v>
      </c>
      <c r="P273">
        <v>1</v>
      </c>
    </row>
    <row r="274" spans="1:16" x14ac:dyDescent="0.3">
      <c r="A274">
        <v>89</v>
      </c>
      <c r="B274">
        <v>54.984000000000002</v>
      </c>
      <c r="C274">
        <v>1</v>
      </c>
      <c r="D274">
        <v>2</v>
      </c>
      <c r="E274">
        <v>0</v>
      </c>
      <c r="F274">
        <v>4582</v>
      </c>
      <c r="G274">
        <v>0</v>
      </c>
      <c r="H274">
        <v>1</v>
      </c>
      <c r="I274">
        <v>21.2</v>
      </c>
      <c r="J274" s="3">
        <f t="shared" si="8"/>
        <v>971.3839999999999</v>
      </c>
      <c r="K274" s="2">
        <v>26.6</v>
      </c>
      <c r="L274" s="3">
        <f t="shared" si="9"/>
        <v>1218.8120000000001</v>
      </c>
      <c r="M274">
        <v>360</v>
      </c>
      <c r="N274">
        <v>1</v>
      </c>
      <c r="O274">
        <v>1</v>
      </c>
      <c r="P274">
        <v>1</v>
      </c>
    </row>
    <row r="275" spans="1:16" x14ac:dyDescent="0.3">
      <c r="A275">
        <v>125</v>
      </c>
      <c r="B275">
        <v>54.624000000000002</v>
      </c>
      <c r="C275">
        <v>1</v>
      </c>
      <c r="D275">
        <v>1</v>
      </c>
      <c r="E275">
        <v>0</v>
      </c>
      <c r="F275">
        <v>4552</v>
      </c>
      <c r="G275">
        <v>0</v>
      </c>
      <c r="H275">
        <v>1</v>
      </c>
      <c r="I275">
        <v>30.1</v>
      </c>
      <c r="J275" s="3">
        <f t="shared" si="8"/>
        <v>1370.152</v>
      </c>
      <c r="K275" s="2">
        <v>38.6</v>
      </c>
      <c r="L275" s="3">
        <f t="shared" si="9"/>
        <v>1757.0720000000001</v>
      </c>
      <c r="M275">
        <v>360</v>
      </c>
      <c r="N275">
        <v>1</v>
      </c>
      <c r="O275">
        <v>1</v>
      </c>
      <c r="P275">
        <v>1</v>
      </c>
    </row>
    <row r="276" spans="1:16" x14ac:dyDescent="0.3">
      <c r="A276">
        <v>141</v>
      </c>
      <c r="B276">
        <v>68.724000000000004</v>
      </c>
      <c r="C276">
        <v>1</v>
      </c>
      <c r="D276">
        <v>0</v>
      </c>
      <c r="E276">
        <v>0</v>
      </c>
      <c r="F276">
        <v>2625</v>
      </c>
      <c r="G276">
        <v>3102</v>
      </c>
      <c r="H276">
        <v>0</v>
      </c>
      <c r="I276">
        <v>28</v>
      </c>
      <c r="J276" s="3">
        <f t="shared" si="8"/>
        <v>1603.56</v>
      </c>
      <c r="K276" s="2">
        <v>34</v>
      </c>
      <c r="L276" s="3">
        <f t="shared" si="9"/>
        <v>1947.18</v>
      </c>
      <c r="M276">
        <v>360</v>
      </c>
      <c r="N276">
        <v>0</v>
      </c>
      <c r="O276">
        <v>1</v>
      </c>
      <c r="P276">
        <v>1</v>
      </c>
    </row>
    <row r="277" spans="1:16" x14ac:dyDescent="0.3">
      <c r="A277">
        <v>80</v>
      </c>
      <c r="B277">
        <v>46.8</v>
      </c>
      <c r="C277">
        <v>0</v>
      </c>
      <c r="D277">
        <v>0</v>
      </c>
      <c r="E277">
        <v>0</v>
      </c>
      <c r="F277">
        <v>3900</v>
      </c>
      <c r="G277">
        <v>0</v>
      </c>
      <c r="H277">
        <v>1</v>
      </c>
      <c r="I277">
        <v>24</v>
      </c>
      <c r="J277" s="3">
        <f t="shared" si="8"/>
        <v>936</v>
      </c>
      <c r="K277" s="2">
        <v>36</v>
      </c>
      <c r="L277" s="3">
        <f t="shared" si="9"/>
        <v>1404</v>
      </c>
      <c r="M277">
        <v>360</v>
      </c>
      <c r="N277">
        <v>1</v>
      </c>
      <c r="O277">
        <v>1</v>
      </c>
      <c r="P277">
        <v>1</v>
      </c>
    </row>
    <row r="278" spans="1:16" x14ac:dyDescent="0.3">
      <c r="A278">
        <v>90</v>
      </c>
      <c r="B278">
        <v>39.996000000000002</v>
      </c>
      <c r="C278">
        <v>1</v>
      </c>
      <c r="D278">
        <v>1</v>
      </c>
      <c r="E278">
        <v>0</v>
      </c>
      <c r="F278">
        <v>3333</v>
      </c>
      <c r="G278">
        <v>0</v>
      </c>
      <c r="H278">
        <v>1</v>
      </c>
      <c r="I278">
        <v>30.19</v>
      </c>
      <c r="J278" s="3">
        <f t="shared" si="8"/>
        <v>1006.2327</v>
      </c>
      <c r="K278" s="2">
        <v>31.7</v>
      </c>
      <c r="L278" s="3">
        <f t="shared" si="9"/>
        <v>1056.5609999999999</v>
      </c>
      <c r="M278">
        <v>360</v>
      </c>
      <c r="N278">
        <v>0</v>
      </c>
      <c r="O278">
        <v>1</v>
      </c>
      <c r="P278">
        <v>1</v>
      </c>
    </row>
    <row r="279" spans="1:16" x14ac:dyDescent="0.3">
      <c r="A279">
        <v>175</v>
      </c>
      <c r="B279">
        <v>118.34399999999999</v>
      </c>
      <c r="C279">
        <v>1</v>
      </c>
      <c r="D279">
        <v>0</v>
      </c>
      <c r="E279">
        <v>0</v>
      </c>
      <c r="F279">
        <v>5695</v>
      </c>
      <c r="G279">
        <v>4167</v>
      </c>
      <c r="H279">
        <v>1</v>
      </c>
      <c r="I279">
        <v>18.09</v>
      </c>
      <c r="J279" s="3">
        <f t="shared" si="8"/>
        <v>1784.0357999999999</v>
      </c>
      <c r="K279" s="2">
        <v>35.700000000000003</v>
      </c>
      <c r="L279" s="3">
        <f t="shared" si="9"/>
        <v>3520.7340000000004</v>
      </c>
      <c r="M279">
        <v>360</v>
      </c>
      <c r="N279">
        <v>1</v>
      </c>
      <c r="O279">
        <v>1</v>
      </c>
      <c r="P279">
        <v>1</v>
      </c>
    </row>
    <row r="280" spans="1:16" x14ac:dyDescent="0.3">
      <c r="A280">
        <v>132</v>
      </c>
      <c r="B280">
        <v>71.231999999999999</v>
      </c>
      <c r="C280">
        <v>0</v>
      </c>
      <c r="D280">
        <v>0</v>
      </c>
      <c r="E280">
        <v>0</v>
      </c>
      <c r="F280">
        <v>4503</v>
      </c>
      <c r="G280">
        <v>1433</v>
      </c>
      <c r="H280">
        <v>1</v>
      </c>
      <c r="I280">
        <v>22</v>
      </c>
      <c r="J280" s="3">
        <f t="shared" si="8"/>
        <v>1305.92</v>
      </c>
      <c r="K280" s="2">
        <v>32</v>
      </c>
      <c r="L280" s="3">
        <f t="shared" si="9"/>
        <v>1899.52</v>
      </c>
      <c r="M280">
        <v>300</v>
      </c>
      <c r="N280">
        <v>1</v>
      </c>
      <c r="O280">
        <v>1</v>
      </c>
      <c r="P280">
        <v>1</v>
      </c>
    </row>
    <row r="281" spans="1:16" x14ac:dyDescent="0.3">
      <c r="A281">
        <v>92</v>
      </c>
      <c r="B281">
        <v>63.515999999999998</v>
      </c>
      <c r="C281">
        <v>1</v>
      </c>
      <c r="D281">
        <v>0</v>
      </c>
      <c r="E281">
        <v>1</v>
      </c>
      <c r="F281">
        <v>5293</v>
      </c>
      <c r="G281">
        <v>0</v>
      </c>
      <c r="H281">
        <v>1</v>
      </c>
      <c r="I281">
        <v>23.6</v>
      </c>
      <c r="J281" s="3">
        <f t="shared" si="8"/>
        <v>1249.1480000000001</v>
      </c>
      <c r="K281" s="2">
        <v>24.4</v>
      </c>
      <c r="L281" s="3">
        <f t="shared" si="9"/>
        <v>1291.492</v>
      </c>
      <c r="M281">
        <v>360</v>
      </c>
      <c r="N281">
        <v>0</v>
      </c>
      <c r="O281">
        <v>1</v>
      </c>
      <c r="P281">
        <v>1</v>
      </c>
    </row>
    <row r="282" spans="1:16" x14ac:dyDescent="0.3">
      <c r="A282">
        <v>130</v>
      </c>
      <c r="B282">
        <v>33</v>
      </c>
      <c r="C282">
        <v>0</v>
      </c>
      <c r="D282">
        <v>0</v>
      </c>
      <c r="E282">
        <v>0</v>
      </c>
      <c r="F282">
        <v>2750</v>
      </c>
      <c r="G282">
        <v>0</v>
      </c>
      <c r="H282">
        <v>0</v>
      </c>
      <c r="I282">
        <v>46.85</v>
      </c>
      <c r="J282" s="3">
        <f t="shared" si="8"/>
        <v>1288.375</v>
      </c>
      <c r="K282" s="2">
        <v>47.9</v>
      </c>
      <c r="L282" s="3">
        <f t="shared" si="9"/>
        <v>1317.25</v>
      </c>
      <c r="M282">
        <v>360</v>
      </c>
      <c r="N282">
        <v>1</v>
      </c>
      <c r="O282">
        <v>1</v>
      </c>
      <c r="P282">
        <v>1</v>
      </c>
    </row>
    <row r="283" spans="1:16" x14ac:dyDescent="0.3">
      <c r="A283">
        <v>94</v>
      </c>
      <c r="B283">
        <v>52.8</v>
      </c>
      <c r="C283">
        <v>0</v>
      </c>
      <c r="D283">
        <v>0</v>
      </c>
      <c r="E283">
        <v>0</v>
      </c>
      <c r="F283">
        <v>4400</v>
      </c>
      <c r="G283">
        <v>0</v>
      </c>
      <c r="H283">
        <v>1</v>
      </c>
      <c r="I283">
        <v>23</v>
      </c>
      <c r="J283" s="3">
        <f t="shared" si="8"/>
        <v>1012</v>
      </c>
      <c r="K283" s="2">
        <v>35</v>
      </c>
      <c r="L283" s="3">
        <f t="shared" si="9"/>
        <v>1540</v>
      </c>
      <c r="M283">
        <v>360</v>
      </c>
      <c r="N283">
        <v>1</v>
      </c>
      <c r="O283">
        <v>1</v>
      </c>
      <c r="P283">
        <v>1</v>
      </c>
    </row>
    <row r="284" spans="1:16" x14ac:dyDescent="0.3">
      <c r="A284">
        <v>155</v>
      </c>
      <c r="B284">
        <v>82.62</v>
      </c>
      <c r="C284">
        <v>1</v>
      </c>
      <c r="D284">
        <v>1</v>
      </c>
      <c r="E284">
        <v>0</v>
      </c>
      <c r="F284">
        <v>4845</v>
      </c>
      <c r="G284">
        <v>2040</v>
      </c>
      <c r="H284">
        <v>1</v>
      </c>
      <c r="I284">
        <v>25</v>
      </c>
      <c r="J284" s="3">
        <f t="shared" si="8"/>
        <v>1721.25</v>
      </c>
      <c r="K284" s="2">
        <v>39</v>
      </c>
      <c r="L284" s="3">
        <f t="shared" si="9"/>
        <v>2685.15</v>
      </c>
      <c r="M284">
        <v>360</v>
      </c>
      <c r="N284">
        <v>1</v>
      </c>
      <c r="O284">
        <v>1</v>
      </c>
      <c r="P284">
        <v>1</v>
      </c>
    </row>
    <row r="285" spans="1:16" x14ac:dyDescent="0.3">
      <c r="A285">
        <v>131</v>
      </c>
      <c r="B285">
        <v>70.296000000000006</v>
      </c>
      <c r="C285">
        <v>1</v>
      </c>
      <c r="D285">
        <v>0</v>
      </c>
      <c r="E285">
        <v>0</v>
      </c>
      <c r="F285">
        <v>2958</v>
      </c>
      <c r="G285">
        <v>2900</v>
      </c>
      <c r="H285">
        <v>1</v>
      </c>
      <c r="I285">
        <v>25</v>
      </c>
      <c r="J285" s="3">
        <f t="shared" si="8"/>
        <v>1464.5</v>
      </c>
      <c r="K285" s="2">
        <v>32</v>
      </c>
      <c r="L285" s="3">
        <f t="shared" si="9"/>
        <v>1874.56</v>
      </c>
      <c r="M285">
        <v>360</v>
      </c>
      <c r="N285">
        <v>1</v>
      </c>
      <c r="O285">
        <v>1</v>
      </c>
      <c r="P285">
        <v>1</v>
      </c>
    </row>
    <row r="286" spans="1:16" x14ac:dyDescent="0.3">
      <c r="A286">
        <v>130</v>
      </c>
      <c r="B286">
        <v>52.823999999999998</v>
      </c>
      <c r="C286">
        <v>0</v>
      </c>
      <c r="D286">
        <v>0</v>
      </c>
      <c r="E286">
        <v>0</v>
      </c>
      <c r="F286">
        <v>4402</v>
      </c>
      <c r="G286">
        <v>0</v>
      </c>
      <c r="H286">
        <v>1</v>
      </c>
      <c r="I286">
        <v>31</v>
      </c>
      <c r="J286" s="3">
        <f t="shared" si="8"/>
        <v>1364.62</v>
      </c>
      <c r="K286" s="2">
        <v>47</v>
      </c>
      <c r="L286" s="3">
        <f t="shared" si="9"/>
        <v>2068.94</v>
      </c>
      <c r="M286">
        <v>360</v>
      </c>
      <c r="N286">
        <v>0</v>
      </c>
      <c r="O286">
        <v>0</v>
      </c>
      <c r="P286">
        <v>0</v>
      </c>
    </row>
    <row r="287" spans="1:16" x14ac:dyDescent="0.3">
      <c r="A287">
        <v>188</v>
      </c>
      <c r="B287">
        <v>142.84800000000001</v>
      </c>
      <c r="C287">
        <v>1</v>
      </c>
      <c r="D287">
        <v>2</v>
      </c>
      <c r="E287">
        <v>0</v>
      </c>
      <c r="F287">
        <v>6250</v>
      </c>
      <c r="G287">
        <v>5654</v>
      </c>
      <c r="H287">
        <v>1</v>
      </c>
      <c r="I287">
        <v>21.43</v>
      </c>
      <c r="J287" s="3">
        <f t="shared" si="8"/>
        <v>2551.0272</v>
      </c>
      <c r="K287" s="2">
        <v>28.4</v>
      </c>
      <c r="L287" s="3">
        <f t="shared" si="9"/>
        <v>3380.7359999999999</v>
      </c>
      <c r="M287">
        <v>180</v>
      </c>
      <c r="N287">
        <v>1</v>
      </c>
      <c r="O287">
        <v>1</v>
      </c>
      <c r="P287">
        <v>1</v>
      </c>
    </row>
    <row r="288" spans="1:16" x14ac:dyDescent="0.3">
      <c r="A288">
        <v>81</v>
      </c>
      <c r="B288">
        <v>61.116</v>
      </c>
      <c r="C288">
        <v>1</v>
      </c>
      <c r="D288">
        <v>2</v>
      </c>
      <c r="E288">
        <v>0</v>
      </c>
      <c r="F288">
        <v>3273</v>
      </c>
      <c r="G288">
        <v>1820</v>
      </c>
      <c r="H288">
        <v>1</v>
      </c>
      <c r="I288">
        <v>19</v>
      </c>
      <c r="J288" s="3">
        <f t="shared" si="8"/>
        <v>967.67</v>
      </c>
      <c r="K288" s="2">
        <v>39</v>
      </c>
      <c r="L288" s="3">
        <f t="shared" si="9"/>
        <v>1986.27</v>
      </c>
      <c r="M288">
        <v>360</v>
      </c>
      <c r="N288">
        <v>0</v>
      </c>
      <c r="O288">
        <v>1</v>
      </c>
      <c r="P288">
        <v>1</v>
      </c>
    </row>
    <row r="289" spans="1:16" x14ac:dyDescent="0.3">
      <c r="A289">
        <v>200</v>
      </c>
      <c r="B289">
        <v>362.4</v>
      </c>
      <c r="C289">
        <v>1</v>
      </c>
      <c r="D289">
        <v>0</v>
      </c>
      <c r="E289">
        <v>0</v>
      </c>
      <c r="F289">
        <v>25750</v>
      </c>
      <c r="G289">
        <v>4450</v>
      </c>
      <c r="H289">
        <v>1</v>
      </c>
      <c r="I289">
        <v>7.4</v>
      </c>
      <c r="J289" s="3">
        <f t="shared" si="8"/>
        <v>2234.8000000000002</v>
      </c>
      <c r="K289" s="2">
        <v>11.4</v>
      </c>
      <c r="L289" s="3">
        <f t="shared" si="9"/>
        <v>3442.8</v>
      </c>
      <c r="M289">
        <v>360</v>
      </c>
      <c r="N289">
        <v>1</v>
      </c>
      <c r="O289">
        <v>0</v>
      </c>
      <c r="P289">
        <v>1</v>
      </c>
    </row>
    <row r="290" spans="1:16" x14ac:dyDescent="0.3">
      <c r="A290">
        <v>134</v>
      </c>
      <c r="B290">
        <v>85.823999999999998</v>
      </c>
      <c r="C290">
        <v>1</v>
      </c>
      <c r="D290">
        <v>2</v>
      </c>
      <c r="E290">
        <v>0</v>
      </c>
      <c r="F290">
        <v>3613</v>
      </c>
      <c r="G290">
        <v>3539</v>
      </c>
      <c r="H290">
        <v>1</v>
      </c>
      <c r="I290">
        <v>20</v>
      </c>
      <c r="J290" s="3">
        <f t="shared" si="8"/>
        <v>1430.4</v>
      </c>
      <c r="K290" s="2">
        <v>39</v>
      </c>
      <c r="L290" s="3">
        <f t="shared" si="9"/>
        <v>2789.28</v>
      </c>
      <c r="M290">
        <v>180</v>
      </c>
      <c r="N290">
        <v>1</v>
      </c>
      <c r="O290">
        <v>1</v>
      </c>
      <c r="P290">
        <v>1</v>
      </c>
    </row>
    <row r="291" spans="1:16" x14ac:dyDescent="0.3">
      <c r="A291">
        <v>176</v>
      </c>
      <c r="B291">
        <v>77.316000000000003</v>
      </c>
      <c r="C291">
        <v>1</v>
      </c>
      <c r="D291">
        <v>2</v>
      </c>
      <c r="E291">
        <v>0</v>
      </c>
      <c r="F291">
        <v>2779</v>
      </c>
      <c r="G291">
        <v>3664</v>
      </c>
      <c r="H291">
        <v>0</v>
      </c>
      <c r="I291">
        <v>29</v>
      </c>
      <c r="J291" s="3">
        <f t="shared" si="8"/>
        <v>1868.47</v>
      </c>
      <c r="K291" s="2">
        <v>32</v>
      </c>
      <c r="L291" s="3">
        <f t="shared" si="9"/>
        <v>2061.7600000000002</v>
      </c>
      <c r="M291">
        <v>360</v>
      </c>
      <c r="N291">
        <v>1</v>
      </c>
      <c r="O291">
        <v>0</v>
      </c>
      <c r="P291">
        <v>1</v>
      </c>
    </row>
    <row r="292" spans="1:16" x14ac:dyDescent="0.3">
      <c r="A292">
        <v>203</v>
      </c>
      <c r="B292">
        <v>81.384</v>
      </c>
      <c r="C292">
        <v>0</v>
      </c>
      <c r="D292">
        <v>0</v>
      </c>
      <c r="E292">
        <v>1</v>
      </c>
      <c r="F292">
        <v>6782</v>
      </c>
      <c r="G292">
        <v>0</v>
      </c>
      <c r="H292">
        <v>1</v>
      </c>
      <c r="I292">
        <v>30.3</v>
      </c>
      <c r="J292" s="3">
        <f t="shared" si="8"/>
        <v>2054.9459999999999</v>
      </c>
      <c r="K292" s="2">
        <v>30.1</v>
      </c>
      <c r="L292" s="3">
        <f t="shared" si="9"/>
        <v>2041.3820000000001</v>
      </c>
      <c r="M292">
        <v>360</v>
      </c>
      <c r="N292">
        <v>1</v>
      </c>
      <c r="O292">
        <v>1</v>
      </c>
      <c r="P292">
        <v>0</v>
      </c>
    </row>
    <row r="293" spans="1:16" x14ac:dyDescent="0.3">
      <c r="A293">
        <v>137</v>
      </c>
      <c r="B293">
        <v>57.432000000000002</v>
      </c>
      <c r="C293">
        <v>1</v>
      </c>
      <c r="D293">
        <v>0</v>
      </c>
      <c r="E293">
        <v>0</v>
      </c>
      <c r="F293">
        <v>2484</v>
      </c>
      <c r="G293">
        <v>2302</v>
      </c>
      <c r="H293">
        <v>1</v>
      </c>
      <c r="I293">
        <v>28.9</v>
      </c>
      <c r="J293" s="3">
        <f t="shared" si="8"/>
        <v>1383.154</v>
      </c>
      <c r="K293" s="2">
        <v>30</v>
      </c>
      <c r="L293" s="3">
        <f t="shared" si="9"/>
        <v>1435.8</v>
      </c>
      <c r="M293">
        <v>360</v>
      </c>
      <c r="N293">
        <v>1</v>
      </c>
      <c r="O293">
        <v>0</v>
      </c>
      <c r="P293">
        <v>1</v>
      </c>
    </row>
    <row r="294" spans="1:16" x14ac:dyDescent="0.3">
      <c r="A294">
        <v>120</v>
      </c>
      <c r="B294">
        <v>60.287999999999997</v>
      </c>
      <c r="C294">
        <v>1</v>
      </c>
      <c r="D294">
        <v>1</v>
      </c>
      <c r="E294">
        <v>1</v>
      </c>
      <c r="F294">
        <v>3006</v>
      </c>
      <c r="G294">
        <v>2018</v>
      </c>
      <c r="H294">
        <v>1</v>
      </c>
      <c r="I294">
        <v>25</v>
      </c>
      <c r="J294" s="3">
        <f t="shared" si="8"/>
        <v>1256</v>
      </c>
      <c r="K294" s="2">
        <v>36</v>
      </c>
      <c r="L294" s="3">
        <f t="shared" si="9"/>
        <v>1808.64</v>
      </c>
      <c r="M294">
        <v>480</v>
      </c>
      <c r="N294">
        <v>1</v>
      </c>
      <c r="O294">
        <v>1</v>
      </c>
      <c r="P294">
        <v>1</v>
      </c>
    </row>
    <row r="295" spans="1:16" x14ac:dyDescent="0.3">
      <c r="A295">
        <v>124</v>
      </c>
      <c r="B295">
        <v>47.904000000000003</v>
      </c>
      <c r="C295">
        <v>1</v>
      </c>
      <c r="D295">
        <v>2</v>
      </c>
      <c r="E295">
        <v>1</v>
      </c>
      <c r="F295">
        <v>1573</v>
      </c>
      <c r="G295">
        <v>2419</v>
      </c>
      <c r="H295">
        <v>1</v>
      </c>
      <c r="I295">
        <v>32.299999999999997</v>
      </c>
      <c r="J295" s="3">
        <f t="shared" si="8"/>
        <v>1289.4159999999999</v>
      </c>
      <c r="K295" s="2">
        <v>38.200000000000003</v>
      </c>
      <c r="L295" s="3">
        <f t="shared" si="9"/>
        <v>1524.9440000000002</v>
      </c>
      <c r="M295">
        <v>360</v>
      </c>
      <c r="N295">
        <v>1</v>
      </c>
      <c r="O295">
        <v>1</v>
      </c>
      <c r="P295">
        <v>1</v>
      </c>
    </row>
    <row r="296" spans="1:16" x14ac:dyDescent="0.3">
      <c r="A296">
        <v>144</v>
      </c>
      <c r="B296">
        <v>62.244</v>
      </c>
      <c r="C296">
        <v>1</v>
      </c>
      <c r="D296">
        <v>0</v>
      </c>
      <c r="E296">
        <v>0</v>
      </c>
      <c r="F296">
        <v>2773</v>
      </c>
      <c r="G296">
        <v>2414</v>
      </c>
      <c r="H296">
        <v>1</v>
      </c>
      <c r="I296">
        <v>27</v>
      </c>
      <c r="J296" s="3">
        <f t="shared" si="8"/>
        <v>1400.49</v>
      </c>
      <c r="K296" s="2">
        <v>27</v>
      </c>
      <c r="L296" s="3">
        <f t="shared" si="9"/>
        <v>1400.49</v>
      </c>
      <c r="M296">
        <v>360</v>
      </c>
      <c r="N296">
        <v>0</v>
      </c>
      <c r="O296">
        <v>1</v>
      </c>
      <c r="P296">
        <v>1</v>
      </c>
    </row>
    <row r="297" spans="1:16" x14ac:dyDescent="0.3">
      <c r="A297">
        <v>135</v>
      </c>
      <c r="B297">
        <v>109.70399999999999</v>
      </c>
      <c r="C297">
        <v>1</v>
      </c>
      <c r="D297">
        <v>0</v>
      </c>
      <c r="E297">
        <v>0</v>
      </c>
      <c r="F297">
        <v>4642</v>
      </c>
      <c r="G297">
        <v>4500</v>
      </c>
      <c r="H297">
        <v>1</v>
      </c>
      <c r="I297">
        <v>14.51</v>
      </c>
      <c r="J297" s="3">
        <f t="shared" si="8"/>
        <v>1326.5041999999999</v>
      </c>
      <c r="K297" s="2">
        <v>19.600000000000001</v>
      </c>
      <c r="L297" s="3">
        <f t="shared" si="9"/>
        <v>1791.8320000000001</v>
      </c>
      <c r="M297">
        <v>360</v>
      </c>
      <c r="N297">
        <v>1</v>
      </c>
      <c r="O297">
        <v>1</v>
      </c>
      <c r="P297">
        <v>1</v>
      </c>
    </row>
    <row r="298" spans="1:16" x14ac:dyDescent="0.3">
      <c r="A298">
        <v>50</v>
      </c>
      <c r="B298">
        <v>35.688000000000002</v>
      </c>
      <c r="C298">
        <v>1</v>
      </c>
      <c r="D298">
        <v>0</v>
      </c>
      <c r="E298">
        <v>0</v>
      </c>
      <c r="F298">
        <v>1977</v>
      </c>
      <c r="G298">
        <v>997</v>
      </c>
      <c r="H298">
        <v>1</v>
      </c>
      <c r="I298">
        <v>23</v>
      </c>
      <c r="J298" s="3">
        <f t="shared" si="8"/>
        <v>684.02</v>
      </c>
      <c r="K298" s="2">
        <v>26</v>
      </c>
      <c r="L298" s="3">
        <f t="shared" si="9"/>
        <v>773.24</v>
      </c>
      <c r="M298">
        <v>360</v>
      </c>
      <c r="N298">
        <v>1</v>
      </c>
      <c r="O298">
        <v>1</v>
      </c>
      <c r="P298">
        <v>1</v>
      </c>
    </row>
    <row r="299" spans="1:16" x14ac:dyDescent="0.3">
      <c r="A299">
        <v>115</v>
      </c>
      <c r="B299">
        <v>50.256</v>
      </c>
      <c r="C299">
        <v>1</v>
      </c>
      <c r="D299">
        <v>0</v>
      </c>
      <c r="E299">
        <v>0</v>
      </c>
      <c r="F299">
        <v>4188</v>
      </c>
      <c r="G299">
        <v>0</v>
      </c>
      <c r="H299">
        <v>1</v>
      </c>
      <c r="I299">
        <v>32</v>
      </c>
      <c r="J299" s="3">
        <f t="shared" si="8"/>
        <v>1340.16</v>
      </c>
      <c r="K299" s="2">
        <v>34</v>
      </c>
      <c r="L299" s="3">
        <f t="shared" si="9"/>
        <v>1423.92</v>
      </c>
      <c r="M299">
        <v>180</v>
      </c>
      <c r="N299">
        <v>0</v>
      </c>
      <c r="O299">
        <v>1</v>
      </c>
      <c r="P299">
        <v>1</v>
      </c>
    </row>
    <row r="300" spans="1:16" x14ac:dyDescent="0.3">
      <c r="A300">
        <v>125</v>
      </c>
      <c r="B300">
        <v>87.695999999999998</v>
      </c>
      <c r="C300">
        <v>1</v>
      </c>
      <c r="D300">
        <v>0</v>
      </c>
      <c r="E300">
        <v>1</v>
      </c>
      <c r="F300">
        <v>7016</v>
      </c>
      <c r="G300">
        <v>292</v>
      </c>
      <c r="H300">
        <v>1</v>
      </c>
      <c r="I300">
        <v>28.9</v>
      </c>
      <c r="J300" s="3">
        <f t="shared" si="8"/>
        <v>2112.0119999999997</v>
      </c>
      <c r="K300" s="2">
        <v>37.700000000000003</v>
      </c>
      <c r="L300" s="3">
        <f t="shared" si="9"/>
        <v>2755.1160000000004</v>
      </c>
      <c r="M300">
        <v>360</v>
      </c>
      <c r="N300">
        <v>1</v>
      </c>
      <c r="O300">
        <v>1</v>
      </c>
      <c r="P300">
        <v>1</v>
      </c>
    </row>
    <row r="301" spans="1:16" x14ac:dyDescent="0.3">
      <c r="A301">
        <v>240</v>
      </c>
      <c r="B301">
        <v>102.804</v>
      </c>
      <c r="C301">
        <v>0</v>
      </c>
      <c r="D301">
        <v>0</v>
      </c>
      <c r="E301">
        <v>0</v>
      </c>
      <c r="F301">
        <v>8567</v>
      </c>
      <c r="G301">
        <v>0</v>
      </c>
      <c r="H301">
        <v>1</v>
      </c>
      <c r="I301">
        <v>26</v>
      </c>
      <c r="J301" s="3">
        <f t="shared" si="8"/>
        <v>2227.42</v>
      </c>
      <c r="K301" s="2">
        <v>61</v>
      </c>
      <c r="L301" s="3">
        <f t="shared" si="9"/>
        <v>5225.87</v>
      </c>
      <c r="M301">
        <v>360</v>
      </c>
      <c r="N301">
        <v>1</v>
      </c>
      <c r="O301">
        <v>1</v>
      </c>
      <c r="P301">
        <v>1</v>
      </c>
    </row>
    <row r="302" spans="1:16" x14ac:dyDescent="0.3">
      <c r="A302">
        <v>210</v>
      </c>
      <c r="B302">
        <v>33.396000000000001</v>
      </c>
      <c r="C302">
        <v>1</v>
      </c>
      <c r="D302">
        <v>3</v>
      </c>
      <c r="E302">
        <v>0</v>
      </c>
      <c r="F302">
        <v>1706</v>
      </c>
      <c r="G302">
        <v>1077</v>
      </c>
      <c r="H302">
        <v>1</v>
      </c>
      <c r="I302">
        <v>28</v>
      </c>
      <c r="J302" s="3">
        <f t="shared" si="8"/>
        <v>779.24</v>
      </c>
      <c r="K302" s="2">
        <v>32</v>
      </c>
      <c r="L302" s="3">
        <f t="shared" si="9"/>
        <v>890.56</v>
      </c>
      <c r="M302">
        <v>360</v>
      </c>
      <c r="N302">
        <v>0</v>
      </c>
      <c r="O302">
        <v>1</v>
      </c>
      <c r="P302">
        <v>1</v>
      </c>
    </row>
    <row r="303" spans="1:16" x14ac:dyDescent="0.3">
      <c r="A303">
        <v>189</v>
      </c>
      <c r="B303">
        <v>59.616</v>
      </c>
      <c r="C303">
        <v>0</v>
      </c>
      <c r="D303">
        <v>2</v>
      </c>
      <c r="E303">
        <v>0</v>
      </c>
      <c r="F303">
        <v>4968</v>
      </c>
      <c r="G303">
        <v>0</v>
      </c>
      <c r="H303">
        <v>1</v>
      </c>
      <c r="I303">
        <v>36</v>
      </c>
      <c r="J303" s="3">
        <f t="shared" si="8"/>
        <v>1788.48</v>
      </c>
      <c r="K303" s="2">
        <v>36</v>
      </c>
      <c r="L303" s="3">
        <f t="shared" si="9"/>
        <v>1788.48</v>
      </c>
      <c r="M303">
        <v>360</v>
      </c>
      <c r="N303">
        <v>1</v>
      </c>
      <c r="O303">
        <v>0</v>
      </c>
      <c r="P303">
        <v>1</v>
      </c>
    </row>
    <row r="304" spans="1:16" x14ac:dyDescent="0.3">
      <c r="A304">
        <v>176</v>
      </c>
      <c r="B304">
        <v>179.83199999999999</v>
      </c>
      <c r="C304">
        <v>0</v>
      </c>
      <c r="D304">
        <v>0</v>
      </c>
      <c r="E304">
        <v>1</v>
      </c>
      <c r="F304">
        <v>14986</v>
      </c>
      <c r="G304">
        <v>0</v>
      </c>
      <c r="H304">
        <v>1</v>
      </c>
      <c r="I304">
        <v>12.8</v>
      </c>
      <c r="J304" s="3">
        <f t="shared" si="8"/>
        <v>1918.2080000000001</v>
      </c>
      <c r="K304" s="2">
        <v>16.8</v>
      </c>
      <c r="L304" s="3">
        <f t="shared" si="9"/>
        <v>2517.6480000000001</v>
      </c>
      <c r="M304">
        <v>360</v>
      </c>
      <c r="N304">
        <v>1</v>
      </c>
      <c r="O304">
        <v>0</v>
      </c>
      <c r="P304">
        <v>1</v>
      </c>
    </row>
    <row r="305" spans="1:16" x14ac:dyDescent="0.3">
      <c r="A305">
        <v>200</v>
      </c>
      <c r="B305">
        <v>53.795999999999999</v>
      </c>
      <c r="C305">
        <v>0</v>
      </c>
      <c r="D305">
        <v>0</v>
      </c>
      <c r="E305">
        <v>0</v>
      </c>
      <c r="F305">
        <v>2065</v>
      </c>
      <c r="G305">
        <v>2418</v>
      </c>
      <c r="H305">
        <v>1</v>
      </c>
      <c r="I305">
        <v>28</v>
      </c>
      <c r="J305" s="3">
        <f t="shared" si="8"/>
        <v>1255.24</v>
      </c>
      <c r="K305" s="2">
        <v>36</v>
      </c>
      <c r="L305" s="3">
        <f t="shared" si="9"/>
        <v>1613.88</v>
      </c>
      <c r="M305">
        <v>360</v>
      </c>
      <c r="N305">
        <v>1</v>
      </c>
      <c r="O305">
        <v>0</v>
      </c>
      <c r="P305">
        <v>1</v>
      </c>
    </row>
    <row r="306" spans="1:16" x14ac:dyDescent="0.3">
      <c r="A306">
        <v>172</v>
      </c>
      <c r="B306">
        <v>81.623999999999995</v>
      </c>
      <c r="C306">
        <v>1</v>
      </c>
      <c r="D306">
        <v>0</v>
      </c>
      <c r="E306">
        <v>0</v>
      </c>
      <c r="F306">
        <v>4153</v>
      </c>
      <c r="G306">
        <v>2649</v>
      </c>
      <c r="H306">
        <v>1</v>
      </c>
      <c r="I306">
        <v>26.3</v>
      </c>
      <c r="J306" s="3">
        <f t="shared" si="8"/>
        <v>1788.9260000000002</v>
      </c>
      <c r="K306" s="2">
        <v>37.5</v>
      </c>
      <c r="L306" s="3">
        <f t="shared" si="9"/>
        <v>2550.75</v>
      </c>
      <c r="M306">
        <v>360</v>
      </c>
      <c r="N306">
        <v>1</v>
      </c>
      <c r="O306">
        <v>1</v>
      </c>
      <c r="P306">
        <v>1</v>
      </c>
    </row>
    <row r="307" spans="1:16" x14ac:dyDescent="0.3">
      <c r="A307">
        <v>131</v>
      </c>
      <c r="B307">
        <v>63.6</v>
      </c>
      <c r="C307">
        <v>1</v>
      </c>
      <c r="D307">
        <v>0</v>
      </c>
      <c r="E307">
        <v>0</v>
      </c>
      <c r="F307">
        <v>1759</v>
      </c>
      <c r="G307">
        <v>3541</v>
      </c>
      <c r="H307">
        <v>1</v>
      </c>
      <c r="I307">
        <v>22.6</v>
      </c>
      <c r="J307" s="3">
        <f t="shared" si="8"/>
        <v>1197.8000000000002</v>
      </c>
      <c r="K307" s="2">
        <v>26.9</v>
      </c>
      <c r="L307" s="3">
        <f t="shared" si="9"/>
        <v>1425.7</v>
      </c>
      <c r="M307">
        <v>360</v>
      </c>
      <c r="N307">
        <v>1</v>
      </c>
      <c r="O307">
        <v>1</v>
      </c>
      <c r="P307">
        <v>1</v>
      </c>
    </row>
    <row r="308" spans="1:16" x14ac:dyDescent="0.3">
      <c r="A308">
        <v>102</v>
      </c>
      <c r="B308">
        <v>40.799999999999997</v>
      </c>
      <c r="C308">
        <v>0</v>
      </c>
      <c r="D308">
        <v>2</v>
      </c>
      <c r="E308">
        <v>0</v>
      </c>
      <c r="F308">
        <v>3400</v>
      </c>
      <c r="G308">
        <v>0</v>
      </c>
      <c r="H308">
        <v>1</v>
      </c>
      <c r="I308">
        <v>30</v>
      </c>
      <c r="J308" s="3">
        <f t="shared" si="8"/>
        <v>1020</v>
      </c>
      <c r="K308" s="2">
        <v>40</v>
      </c>
      <c r="L308" s="3">
        <f t="shared" si="9"/>
        <v>1360</v>
      </c>
      <c r="M308">
        <v>300</v>
      </c>
      <c r="N308">
        <v>1</v>
      </c>
      <c r="O308">
        <v>0</v>
      </c>
      <c r="P308">
        <v>1</v>
      </c>
    </row>
    <row r="309" spans="1:16" x14ac:dyDescent="0.3">
      <c r="A309">
        <v>133</v>
      </c>
      <c r="B309">
        <v>90.611999999999995</v>
      </c>
      <c r="C309">
        <v>1</v>
      </c>
      <c r="D309">
        <v>2</v>
      </c>
      <c r="E309">
        <v>0</v>
      </c>
      <c r="F309">
        <v>4288</v>
      </c>
      <c r="G309">
        <v>3263</v>
      </c>
      <c r="H309">
        <v>1</v>
      </c>
      <c r="I309">
        <v>18</v>
      </c>
      <c r="J309" s="3">
        <f t="shared" si="8"/>
        <v>1359.18</v>
      </c>
      <c r="K309" s="2">
        <v>39</v>
      </c>
      <c r="L309" s="3">
        <f t="shared" si="9"/>
        <v>2944.89</v>
      </c>
      <c r="M309">
        <v>180</v>
      </c>
      <c r="N309">
        <v>0</v>
      </c>
      <c r="O309">
        <v>1</v>
      </c>
      <c r="P309">
        <v>1</v>
      </c>
    </row>
    <row r="310" spans="1:16" x14ac:dyDescent="0.3">
      <c r="A310">
        <v>108</v>
      </c>
      <c r="B310">
        <v>43.212000000000003</v>
      </c>
      <c r="C310">
        <v>0</v>
      </c>
      <c r="D310">
        <v>0</v>
      </c>
      <c r="E310">
        <v>0</v>
      </c>
      <c r="F310">
        <v>2101</v>
      </c>
      <c r="G310">
        <v>1500</v>
      </c>
      <c r="H310">
        <v>0</v>
      </c>
      <c r="I310">
        <v>31</v>
      </c>
      <c r="J310" s="3">
        <f t="shared" si="8"/>
        <v>1116.31</v>
      </c>
      <c r="K310" s="2">
        <v>31</v>
      </c>
      <c r="L310" s="3">
        <f t="shared" si="9"/>
        <v>1116.31</v>
      </c>
      <c r="M310">
        <v>360</v>
      </c>
      <c r="N310">
        <v>1</v>
      </c>
      <c r="O310">
        <v>0</v>
      </c>
      <c r="P310">
        <v>0</v>
      </c>
    </row>
    <row r="311" spans="1:16" x14ac:dyDescent="0.3">
      <c r="A311">
        <v>125</v>
      </c>
      <c r="B311">
        <v>53.88</v>
      </c>
      <c r="C311">
        <v>1</v>
      </c>
      <c r="D311">
        <v>3</v>
      </c>
      <c r="E311">
        <v>0</v>
      </c>
      <c r="F311">
        <v>4490</v>
      </c>
      <c r="G311">
        <v>0</v>
      </c>
      <c r="H311">
        <v>1</v>
      </c>
      <c r="I311">
        <v>30</v>
      </c>
      <c r="J311" s="3">
        <f t="shared" si="8"/>
        <v>1347</v>
      </c>
      <c r="K311" s="2">
        <v>41</v>
      </c>
      <c r="L311" s="3">
        <f t="shared" si="9"/>
        <v>1840.9</v>
      </c>
      <c r="M311">
        <v>360</v>
      </c>
      <c r="N311">
        <v>0</v>
      </c>
      <c r="O311">
        <v>1</v>
      </c>
      <c r="P311">
        <v>1</v>
      </c>
    </row>
    <row r="312" spans="1:16" x14ac:dyDescent="0.3">
      <c r="A312">
        <v>151</v>
      </c>
      <c r="B312">
        <v>103.788</v>
      </c>
      <c r="C312">
        <v>0</v>
      </c>
      <c r="D312">
        <v>0</v>
      </c>
      <c r="E312">
        <v>0</v>
      </c>
      <c r="F312">
        <v>4843</v>
      </c>
      <c r="G312">
        <v>3806</v>
      </c>
      <c r="H312">
        <v>1</v>
      </c>
      <c r="I312">
        <v>18.600000000000001</v>
      </c>
      <c r="J312" s="3">
        <f t="shared" si="8"/>
        <v>1608.7140000000002</v>
      </c>
      <c r="K312" s="2">
        <v>33.6</v>
      </c>
      <c r="L312" s="3">
        <f t="shared" si="9"/>
        <v>2906.0640000000003</v>
      </c>
      <c r="M312">
        <v>360</v>
      </c>
      <c r="N312">
        <v>1</v>
      </c>
      <c r="O312">
        <v>1</v>
      </c>
      <c r="P312">
        <v>1</v>
      </c>
    </row>
    <row r="313" spans="1:16" x14ac:dyDescent="0.3">
      <c r="A313">
        <v>138</v>
      </c>
      <c r="B313">
        <v>78</v>
      </c>
      <c r="C313">
        <v>1</v>
      </c>
      <c r="D313">
        <v>0</v>
      </c>
      <c r="E313">
        <v>0</v>
      </c>
      <c r="F313">
        <v>2917</v>
      </c>
      <c r="G313">
        <v>3583</v>
      </c>
      <c r="H313">
        <v>1</v>
      </c>
      <c r="I313">
        <v>21</v>
      </c>
      <c r="J313" s="3">
        <f t="shared" si="8"/>
        <v>1365</v>
      </c>
      <c r="K313" s="2">
        <v>37</v>
      </c>
      <c r="L313" s="3">
        <f t="shared" si="9"/>
        <v>2405</v>
      </c>
      <c r="M313">
        <v>360</v>
      </c>
      <c r="N313">
        <v>1</v>
      </c>
      <c r="O313">
        <v>1</v>
      </c>
      <c r="P313">
        <v>1</v>
      </c>
    </row>
    <row r="314" spans="1:16" x14ac:dyDescent="0.3">
      <c r="A314">
        <v>135</v>
      </c>
      <c r="B314">
        <v>56.4</v>
      </c>
      <c r="C314">
        <v>1</v>
      </c>
      <c r="D314">
        <v>0</v>
      </c>
      <c r="E314">
        <v>0</v>
      </c>
      <c r="F314">
        <v>4700</v>
      </c>
      <c r="G314">
        <v>0</v>
      </c>
      <c r="H314">
        <v>0</v>
      </c>
      <c r="I314">
        <v>31</v>
      </c>
      <c r="J314" s="3">
        <f t="shared" si="8"/>
        <v>1457</v>
      </c>
      <c r="K314" s="2">
        <v>31</v>
      </c>
      <c r="L314" s="3">
        <f t="shared" si="9"/>
        <v>1457</v>
      </c>
      <c r="M314">
        <v>360</v>
      </c>
      <c r="N314">
        <v>0</v>
      </c>
      <c r="O314">
        <v>1</v>
      </c>
      <c r="P314">
        <v>0</v>
      </c>
    </row>
    <row r="315" spans="1:16" x14ac:dyDescent="0.3">
      <c r="A315">
        <v>144</v>
      </c>
      <c r="B315">
        <v>79.703999999999994</v>
      </c>
      <c r="C315">
        <v>1</v>
      </c>
      <c r="D315">
        <v>0</v>
      </c>
      <c r="E315">
        <v>0</v>
      </c>
      <c r="F315">
        <v>4225</v>
      </c>
      <c r="G315">
        <v>2417</v>
      </c>
      <c r="H315">
        <v>1</v>
      </c>
      <c r="I315">
        <v>17.8</v>
      </c>
      <c r="J315" s="3">
        <f t="shared" si="8"/>
        <v>1182.2760000000001</v>
      </c>
      <c r="K315" s="2">
        <v>22.8</v>
      </c>
      <c r="L315" s="3">
        <f t="shared" si="9"/>
        <v>1514.376</v>
      </c>
      <c r="M315">
        <v>360</v>
      </c>
      <c r="N315">
        <v>0</v>
      </c>
      <c r="O315">
        <v>1</v>
      </c>
      <c r="P315">
        <v>1</v>
      </c>
    </row>
    <row r="316" spans="1:16" x14ac:dyDescent="0.3">
      <c r="A316">
        <v>281</v>
      </c>
      <c r="B316">
        <v>95.712000000000003</v>
      </c>
      <c r="C316">
        <v>1</v>
      </c>
      <c r="D316">
        <v>3</v>
      </c>
      <c r="E316">
        <v>0</v>
      </c>
      <c r="F316">
        <v>7976</v>
      </c>
      <c r="G316">
        <v>0</v>
      </c>
      <c r="H316">
        <v>1</v>
      </c>
      <c r="I316">
        <v>32</v>
      </c>
      <c r="J316" s="3">
        <f t="shared" si="8"/>
        <v>2552.3200000000002</v>
      </c>
      <c r="K316" s="2">
        <v>40</v>
      </c>
      <c r="L316" s="3">
        <f t="shared" si="9"/>
        <v>3190.4</v>
      </c>
      <c r="M316">
        <v>360</v>
      </c>
      <c r="N316">
        <v>1</v>
      </c>
      <c r="O316">
        <v>1</v>
      </c>
      <c r="P316">
        <v>1</v>
      </c>
    </row>
    <row r="317" spans="1:16" x14ac:dyDescent="0.3">
      <c r="A317">
        <v>115</v>
      </c>
      <c r="B317">
        <v>69.036000000000001</v>
      </c>
      <c r="C317">
        <v>0</v>
      </c>
      <c r="D317">
        <v>0</v>
      </c>
      <c r="E317">
        <v>0</v>
      </c>
      <c r="F317">
        <v>3808</v>
      </c>
      <c r="G317">
        <v>1945</v>
      </c>
      <c r="H317">
        <v>1</v>
      </c>
      <c r="I317">
        <v>20</v>
      </c>
      <c r="J317" s="3">
        <f t="shared" si="8"/>
        <v>1150.5999999999999</v>
      </c>
      <c r="K317" s="2">
        <v>22</v>
      </c>
      <c r="L317" s="3">
        <f t="shared" si="9"/>
        <v>1265.6600000000001</v>
      </c>
      <c r="M317">
        <v>360</v>
      </c>
      <c r="N317">
        <v>1</v>
      </c>
      <c r="O317">
        <v>1</v>
      </c>
      <c r="P317">
        <v>1</v>
      </c>
    </row>
    <row r="318" spans="1:16" x14ac:dyDescent="0.3">
      <c r="A318">
        <v>152</v>
      </c>
      <c r="B318">
        <v>98.82</v>
      </c>
      <c r="C318">
        <v>1</v>
      </c>
      <c r="D318">
        <v>0</v>
      </c>
      <c r="E318">
        <v>0</v>
      </c>
      <c r="F318">
        <v>4652</v>
      </c>
      <c r="G318">
        <v>3583</v>
      </c>
      <c r="H318">
        <v>1</v>
      </c>
      <c r="I318">
        <v>19</v>
      </c>
      <c r="J318" s="3">
        <f t="shared" si="8"/>
        <v>1564.65</v>
      </c>
      <c r="K318" s="2">
        <v>31</v>
      </c>
      <c r="L318" s="3">
        <f t="shared" si="9"/>
        <v>2552.85</v>
      </c>
      <c r="M318">
        <v>360</v>
      </c>
      <c r="N318">
        <v>1</v>
      </c>
      <c r="O318">
        <v>1</v>
      </c>
      <c r="P318">
        <v>1</v>
      </c>
    </row>
    <row r="319" spans="1:16" x14ac:dyDescent="0.3">
      <c r="A319">
        <v>130</v>
      </c>
      <c r="B319">
        <v>41.34</v>
      </c>
      <c r="C319">
        <v>1</v>
      </c>
      <c r="D319">
        <v>0</v>
      </c>
      <c r="E319">
        <v>0</v>
      </c>
      <c r="F319">
        <v>3445</v>
      </c>
      <c r="G319">
        <v>0</v>
      </c>
      <c r="H319">
        <v>0</v>
      </c>
      <c r="I319">
        <v>40</v>
      </c>
      <c r="J319" s="3">
        <f t="shared" si="8"/>
        <v>1378</v>
      </c>
      <c r="K319" s="2">
        <v>44</v>
      </c>
      <c r="L319" s="3">
        <f t="shared" si="9"/>
        <v>1515.8</v>
      </c>
      <c r="M319">
        <v>360</v>
      </c>
      <c r="N319">
        <v>1</v>
      </c>
      <c r="O319">
        <v>1</v>
      </c>
      <c r="P319">
        <v>1</v>
      </c>
    </row>
    <row r="320" spans="1:16" x14ac:dyDescent="0.3">
      <c r="A320">
        <v>187</v>
      </c>
      <c r="B320">
        <v>91.992000000000004</v>
      </c>
      <c r="C320">
        <v>1</v>
      </c>
      <c r="D320">
        <v>0</v>
      </c>
      <c r="E320">
        <v>0</v>
      </c>
      <c r="F320">
        <v>7666</v>
      </c>
      <c r="G320">
        <v>0</v>
      </c>
      <c r="H320">
        <v>1</v>
      </c>
      <c r="I320">
        <v>27.1</v>
      </c>
      <c r="J320" s="3">
        <f t="shared" si="8"/>
        <v>2077.4859999999999</v>
      </c>
      <c r="K320" s="2">
        <v>28.1</v>
      </c>
      <c r="L320" s="3">
        <f t="shared" si="9"/>
        <v>2154.1460000000002</v>
      </c>
      <c r="M320">
        <v>360</v>
      </c>
      <c r="N320">
        <v>1</v>
      </c>
      <c r="O320">
        <v>1</v>
      </c>
      <c r="P320">
        <v>1</v>
      </c>
    </row>
    <row r="321" spans="1:16" x14ac:dyDescent="0.3">
      <c r="A321">
        <v>109</v>
      </c>
      <c r="B321">
        <v>90.671999999999997</v>
      </c>
      <c r="C321">
        <v>1</v>
      </c>
      <c r="D321">
        <v>0</v>
      </c>
      <c r="E321">
        <v>0</v>
      </c>
      <c r="F321">
        <v>2340</v>
      </c>
      <c r="G321">
        <v>5216</v>
      </c>
      <c r="H321">
        <v>1</v>
      </c>
      <c r="I321">
        <v>15</v>
      </c>
      <c r="J321" s="3">
        <f t="shared" si="8"/>
        <v>1133.4000000000001</v>
      </c>
      <c r="K321" s="2">
        <v>32</v>
      </c>
      <c r="L321" s="3">
        <f t="shared" si="9"/>
        <v>2417.92</v>
      </c>
      <c r="M321">
        <v>360</v>
      </c>
      <c r="N321">
        <v>0</v>
      </c>
      <c r="O321">
        <v>1</v>
      </c>
      <c r="P321">
        <v>1</v>
      </c>
    </row>
    <row r="322" spans="1:16" x14ac:dyDescent="0.3">
      <c r="A322">
        <v>188</v>
      </c>
      <c r="B322">
        <v>90.756</v>
      </c>
      <c r="C322">
        <v>1</v>
      </c>
      <c r="D322">
        <v>0</v>
      </c>
      <c r="E322">
        <v>0</v>
      </c>
      <c r="F322">
        <v>2458</v>
      </c>
      <c r="G322">
        <v>5105</v>
      </c>
      <c r="H322">
        <v>0</v>
      </c>
      <c r="I322">
        <v>26</v>
      </c>
      <c r="J322" s="3">
        <f t="shared" ref="J322:J385" si="10">((F322+G322)*I322)/100</f>
        <v>1966.38</v>
      </c>
      <c r="K322" s="2">
        <v>38</v>
      </c>
      <c r="L322" s="3">
        <f t="shared" ref="L322:L385" si="11">((F322+G322)*K322)/100</f>
        <v>2873.94</v>
      </c>
      <c r="M322">
        <v>360</v>
      </c>
      <c r="N322">
        <v>1</v>
      </c>
      <c r="O322">
        <v>1</v>
      </c>
      <c r="P322">
        <v>0</v>
      </c>
    </row>
    <row r="323" spans="1:16" x14ac:dyDescent="0.3">
      <c r="A323">
        <v>107</v>
      </c>
      <c r="B323">
        <v>47.7</v>
      </c>
      <c r="C323">
        <v>0</v>
      </c>
      <c r="D323">
        <v>0</v>
      </c>
      <c r="E323">
        <v>0</v>
      </c>
      <c r="F323">
        <v>3975</v>
      </c>
      <c r="G323">
        <v>0</v>
      </c>
      <c r="H323">
        <v>1</v>
      </c>
      <c r="I323">
        <v>30</v>
      </c>
      <c r="J323" s="3">
        <f t="shared" si="10"/>
        <v>1192.5</v>
      </c>
      <c r="K323" s="2">
        <v>35</v>
      </c>
      <c r="L323" s="3">
        <f t="shared" si="11"/>
        <v>1391.25</v>
      </c>
      <c r="M323">
        <v>360</v>
      </c>
      <c r="N323">
        <v>1</v>
      </c>
      <c r="O323">
        <v>1</v>
      </c>
      <c r="P323">
        <v>1</v>
      </c>
    </row>
    <row r="324" spans="1:16" x14ac:dyDescent="0.3">
      <c r="A324">
        <v>126</v>
      </c>
      <c r="B324">
        <v>44.34</v>
      </c>
      <c r="C324">
        <v>0</v>
      </c>
      <c r="D324">
        <v>0</v>
      </c>
      <c r="E324">
        <v>0</v>
      </c>
      <c r="F324">
        <v>3695</v>
      </c>
      <c r="G324">
        <v>0</v>
      </c>
      <c r="H324">
        <v>1</v>
      </c>
      <c r="I324">
        <v>30.08</v>
      </c>
      <c r="J324" s="3">
        <f t="shared" si="10"/>
        <v>1111.4559999999999</v>
      </c>
      <c r="K324" s="2">
        <v>31.1</v>
      </c>
      <c r="L324" s="3">
        <f t="shared" si="11"/>
        <v>1149.145</v>
      </c>
      <c r="M324">
        <v>360</v>
      </c>
      <c r="N324">
        <v>1</v>
      </c>
      <c r="O324">
        <v>1</v>
      </c>
      <c r="P324">
        <v>1</v>
      </c>
    </row>
    <row r="325" spans="1:16" x14ac:dyDescent="0.3">
      <c r="A325">
        <v>278</v>
      </c>
      <c r="B325">
        <v>114.996</v>
      </c>
      <c r="C325">
        <v>1</v>
      </c>
      <c r="D325">
        <v>3</v>
      </c>
      <c r="E325">
        <v>0</v>
      </c>
      <c r="F325">
        <v>9583</v>
      </c>
      <c r="G325">
        <v>0</v>
      </c>
      <c r="H325">
        <v>1</v>
      </c>
      <c r="I325">
        <v>30</v>
      </c>
      <c r="J325" s="3">
        <f t="shared" si="10"/>
        <v>2874.9</v>
      </c>
      <c r="K325" s="2">
        <v>39</v>
      </c>
      <c r="L325" s="3">
        <f t="shared" si="11"/>
        <v>3737.37</v>
      </c>
      <c r="M325">
        <v>360</v>
      </c>
      <c r="N325">
        <v>1</v>
      </c>
      <c r="O325">
        <v>1</v>
      </c>
      <c r="P325">
        <v>1</v>
      </c>
    </row>
    <row r="326" spans="1:16" x14ac:dyDescent="0.3">
      <c r="A326">
        <v>95</v>
      </c>
      <c r="B326">
        <v>39</v>
      </c>
      <c r="C326">
        <v>0</v>
      </c>
      <c r="D326">
        <v>0</v>
      </c>
      <c r="E326">
        <v>0</v>
      </c>
      <c r="F326">
        <v>3250</v>
      </c>
      <c r="G326">
        <v>0</v>
      </c>
      <c r="H326">
        <v>1</v>
      </c>
      <c r="I326">
        <v>30.72</v>
      </c>
      <c r="J326" s="3">
        <f t="shared" si="10"/>
        <v>998.4</v>
      </c>
      <c r="K326" s="2">
        <v>34.700000000000003</v>
      </c>
      <c r="L326" s="3">
        <f t="shared" si="11"/>
        <v>1127.7500000000002</v>
      </c>
      <c r="M326">
        <v>360</v>
      </c>
      <c r="N326">
        <v>1</v>
      </c>
      <c r="O326">
        <v>0</v>
      </c>
      <c r="P326">
        <v>1</v>
      </c>
    </row>
    <row r="327" spans="1:16" x14ac:dyDescent="0.3">
      <c r="A327">
        <v>100</v>
      </c>
      <c r="B327">
        <v>48.984000000000002</v>
      </c>
      <c r="C327">
        <v>1</v>
      </c>
      <c r="D327">
        <v>1</v>
      </c>
      <c r="E327">
        <v>0</v>
      </c>
      <c r="F327">
        <v>3052</v>
      </c>
      <c r="G327">
        <v>1030</v>
      </c>
      <c r="H327">
        <v>1</v>
      </c>
      <c r="I327">
        <v>26.1</v>
      </c>
      <c r="J327" s="3">
        <f t="shared" si="10"/>
        <v>1065.402</v>
      </c>
      <c r="K327" s="2">
        <v>26.6</v>
      </c>
      <c r="L327" s="3">
        <f t="shared" si="11"/>
        <v>1085.8120000000001</v>
      </c>
      <c r="M327">
        <v>360</v>
      </c>
      <c r="N327">
        <v>1</v>
      </c>
      <c r="O327">
        <v>1</v>
      </c>
      <c r="P327">
        <v>1</v>
      </c>
    </row>
    <row r="328" spans="1:16" x14ac:dyDescent="0.3">
      <c r="A328">
        <v>225</v>
      </c>
      <c r="B328">
        <v>150.51599999999999</v>
      </c>
      <c r="C328">
        <v>1</v>
      </c>
      <c r="D328">
        <v>2</v>
      </c>
      <c r="E328">
        <v>0</v>
      </c>
      <c r="F328">
        <v>11417</v>
      </c>
      <c r="G328">
        <v>1126</v>
      </c>
      <c r="H328">
        <v>1</v>
      </c>
      <c r="I328">
        <v>17.7</v>
      </c>
      <c r="J328" s="3">
        <f t="shared" si="10"/>
        <v>2220.1109999999999</v>
      </c>
      <c r="K328" s="2">
        <v>21.2</v>
      </c>
      <c r="L328" s="3">
        <f t="shared" si="11"/>
        <v>2659.116</v>
      </c>
      <c r="M328">
        <v>360</v>
      </c>
      <c r="N328">
        <v>1</v>
      </c>
      <c r="O328">
        <v>1</v>
      </c>
      <c r="P328">
        <v>1</v>
      </c>
    </row>
    <row r="329" spans="1:16" x14ac:dyDescent="0.3">
      <c r="A329">
        <v>120</v>
      </c>
      <c r="B329">
        <v>87.995999999999995</v>
      </c>
      <c r="C329">
        <v>0</v>
      </c>
      <c r="D329">
        <v>0</v>
      </c>
      <c r="E329">
        <v>1</v>
      </c>
      <c r="F329">
        <v>7333</v>
      </c>
      <c r="G329">
        <v>0</v>
      </c>
      <c r="H329">
        <v>1</v>
      </c>
      <c r="I329">
        <v>16</v>
      </c>
      <c r="J329" s="3">
        <f t="shared" si="10"/>
        <v>1173.28</v>
      </c>
      <c r="K329" s="2">
        <v>36</v>
      </c>
      <c r="L329" s="3">
        <f t="shared" si="11"/>
        <v>2639.88</v>
      </c>
      <c r="M329">
        <v>360</v>
      </c>
      <c r="N329">
        <v>0</v>
      </c>
      <c r="O329">
        <v>1</v>
      </c>
      <c r="P329">
        <v>0</v>
      </c>
    </row>
    <row r="330" spans="1:16" x14ac:dyDescent="0.3">
      <c r="A330">
        <v>170</v>
      </c>
      <c r="B330">
        <v>82.38</v>
      </c>
      <c r="C330">
        <v>1</v>
      </c>
      <c r="D330">
        <v>1</v>
      </c>
      <c r="E330">
        <v>0</v>
      </c>
      <c r="F330">
        <v>5865</v>
      </c>
      <c r="G330">
        <v>1000</v>
      </c>
      <c r="H330">
        <v>1</v>
      </c>
      <c r="I330">
        <v>28</v>
      </c>
      <c r="J330" s="3">
        <f t="shared" si="10"/>
        <v>1922.2</v>
      </c>
      <c r="K330" s="2">
        <v>29</v>
      </c>
      <c r="L330" s="3">
        <f t="shared" si="11"/>
        <v>1990.85</v>
      </c>
      <c r="M330">
        <v>180</v>
      </c>
      <c r="N330">
        <v>1</v>
      </c>
      <c r="O330">
        <v>1</v>
      </c>
      <c r="P330">
        <v>1</v>
      </c>
    </row>
    <row r="331" spans="1:16" x14ac:dyDescent="0.3">
      <c r="A331">
        <v>135</v>
      </c>
      <c r="B331">
        <v>31.103999999999999</v>
      </c>
      <c r="C331">
        <v>1</v>
      </c>
      <c r="D331">
        <v>0</v>
      </c>
      <c r="E331">
        <v>0</v>
      </c>
      <c r="F331">
        <v>831</v>
      </c>
      <c r="G331">
        <v>1761</v>
      </c>
      <c r="H331">
        <v>1</v>
      </c>
      <c r="I331">
        <v>29.6</v>
      </c>
      <c r="J331" s="3">
        <f t="shared" si="10"/>
        <v>767.23199999999997</v>
      </c>
      <c r="K331" s="2">
        <v>32.799999999999997</v>
      </c>
      <c r="L331" s="3">
        <f t="shared" si="11"/>
        <v>850.17599999999993</v>
      </c>
      <c r="M331">
        <v>360</v>
      </c>
      <c r="N331">
        <v>0</v>
      </c>
      <c r="O331">
        <v>1</v>
      </c>
      <c r="P331">
        <v>1</v>
      </c>
    </row>
    <row r="332" spans="1:16" x14ac:dyDescent="0.3">
      <c r="A332">
        <v>400</v>
      </c>
      <c r="B332">
        <v>342.49200000000002</v>
      </c>
      <c r="C332">
        <v>1</v>
      </c>
      <c r="D332">
        <v>2</v>
      </c>
      <c r="E332">
        <v>0</v>
      </c>
      <c r="F332">
        <v>28541</v>
      </c>
      <c r="G332">
        <v>0</v>
      </c>
      <c r="H332">
        <v>1</v>
      </c>
      <c r="I332">
        <v>13.3</v>
      </c>
      <c r="J332" s="3">
        <f t="shared" si="10"/>
        <v>3795.9530000000004</v>
      </c>
      <c r="K332" s="2">
        <v>20.9</v>
      </c>
      <c r="L332" s="3">
        <f t="shared" si="11"/>
        <v>5965.0689999999995</v>
      </c>
      <c r="M332">
        <v>360</v>
      </c>
      <c r="N332">
        <v>1</v>
      </c>
      <c r="O332">
        <v>1</v>
      </c>
      <c r="P332">
        <v>1</v>
      </c>
    </row>
    <row r="333" spans="1:16" x14ac:dyDescent="0.3">
      <c r="A333">
        <v>139</v>
      </c>
      <c r="B333">
        <v>70.296000000000006</v>
      </c>
      <c r="C333">
        <v>1</v>
      </c>
      <c r="D333">
        <v>1</v>
      </c>
      <c r="E333">
        <v>0</v>
      </c>
      <c r="F333">
        <v>4083</v>
      </c>
      <c r="G333">
        <v>1775</v>
      </c>
      <c r="H333">
        <v>1</v>
      </c>
      <c r="I333">
        <v>12</v>
      </c>
      <c r="J333" s="3">
        <f t="shared" si="10"/>
        <v>702.96</v>
      </c>
      <c r="K333" s="2">
        <v>20</v>
      </c>
      <c r="L333" s="3">
        <f t="shared" si="11"/>
        <v>1171.5999999999999</v>
      </c>
      <c r="M333">
        <v>60</v>
      </c>
      <c r="N333">
        <v>1</v>
      </c>
      <c r="O333">
        <v>1</v>
      </c>
      <c r="P333">
        <v>1</v>
      </c>
    </row>
    <row r="334" spans="1:16" x14ac:dyDescent="0.3">
      <c r="A334">
        <v>87</v>
      </c>
      <c r="B334">
        <v>53.22</v>
      </c>
      <c r="C334">
        <v>0</v>
      </c>
      <c r="D334">
        <v>0</v>
      </c>
      <c r="E334">
        <v>0</v>
      </c>
      <c r="F334">
        <v>3249</v>
      </c>
      <c r="G334">
        <v>1186</v>
      </c>
      <c r="H334">
        <v>1</v>
      </c>
      <c r="I334">
        <v>28</v>
      </c>
      <c r="J334" s="3">
        <f t="shared" si="10"/>
        <v>1241.8</v>
      </c>
      <c r="K334" s="2">
        <v>37</v>
      </c>
      <c r="L334" s="3">
        <f t="shared" si="11"/>
        <v>1640.95</v>
      </c>
      <c r="M334">
        <v>180</v>
      </c>
      <c r="N334">
        <v>1</v>
      </c>
      <c r="O334">
        <v>0</v>
      </c>
      <c r="P334">
        <v>1</v>
      </c>
    </row>
    <row r="335" spans="1:16" x14ac:dyDescent="0.3">
      <c r="A335">
        <v>210</v>
      </c>
      <c r="B335">
        <v>86.28</v>
      </c>
      <c r="C335">
        <v>1</v>
      </c>
      <c r="D335">
        <v>0</v>
      </c>
      <c r="E335">
        <v>0</v>
      </c>
      <c r="F335">
        <v>7190</v>
      </c>
      <c r="G335">
        <v>0</v>
      </c>
      <c r="H335">
        <v>1</v>
      </c>
      <c r="I335">
        <v>28.4</v>
      </c>
      <c r="J335" s="3">
        <f t="shared" si="10"/>
        <v>2041.96</v>
      </c>
      <c r="K335" s="2">
        <v>31.6</v>
      </c>
      <c r="L335" s="3">
        <f t="shared" si="11"/>
        <v>2272.04</v>
      </c>
      <c r="M335">
        <v>360</v>
      </c>
      <c r="N335">
        <v>1</v>
      </c>
      <c r="O335">
        <v>1</v>
      </c>
      <c r="P335">
        <v>1</v>
      </c>
    </row>
    <row r="336" spans="1:16" x14ac:dyDescent="0.3">
      <c r="A336">
        <v>113</v>
      </c>
      <c r="B336">
        <v>61.704000000000001</v>
      </c>
      <c r="C336">
        <v>0</v>
      </c>
      <c r="D336">
        <v>0</v>
      </c>
      <c r="E336">
        <v>0</v>
      </c>
      <c r="F336">
        <v>2416</v>
      </c>
      <c r="G336">
        <v>2726</v>
      </c>
      <c r="H336">
        <v>1</v>
      </c>
      <c r="I336">
        <v>23.8</v>
      </c>
      <c r="J336" s="3">
        <f t="shared" si="10"/>
        <v>1223.796</v>
      </c>
      <c r="K336" s="2">
        <v>35.799999999999997</v>
      </c>
      <c r="L336" s="3">
        <f t="shared" si="11"/>
        <v>1840.8359999999998</v>
      </c>
      <c r="M336">
        <v>360</v>
      </c>
      <c r="N336">
        <v>1</v>
      </c>
      <c r="O336">
        <v>1</v>
      </c>
      <c r="P336">
        <v>1</v>
      </c>
    </row>
    <row r="337" spans="1:16" x14ac:dyDescent="0.3">
      <c r="A337">
        <v>232</v>
      </c>
      <c r="B337">
        <v>71.927999999999997</v>
      </c>
      <c r="C337">
        <v>1</v>
      </c>
      <c r="D337">
        <v>0</v>
      </c>
      <c r="E337">
        <v>1</v>
      </c>
      <c r="F337">
        <v>3900</v>
      </c>
      <c r="G337">
        <v>2094</v>
      </c>
      <c r="H337">
        <v>1</v>
      </c>
      <c r="I337">
        <v>37</v>
      </c>
      <c r="J337" s="3">
        <f t="shared" si="10"/>
        <v>2217.7800000000002</v>
      </c>
      <c r="K337" s="2">
        <v>44</v>
      </c>
      <c r="L337" s="3">
        <f t="shared" si="11"/>
        <v>2637.36</v>
      </c>
      <c r="M337">
        <v>360</v>
      </c>
      <c r="N337">
        <v>1</v>
      </c>
      <c r="O337">
        <v>1</v>
      </c>
      <c r="P337">
        <v>0</v>
      </c>
    </row>
    <row r="338" spans="1:16" x14ac:dyDescent="0.3">
      <c r="A338">
        <v>60</v>
      </c>
      <c r="B338">
        <v>32.256</v>
      </c>
      <c r="C338">
        <v>1</v>
      </c>
      <c r="D338">
        <v>0</v>
      </c>
      <c r="E338">
        <v>0</v>
      </c>
      <c r="F338">
        <v>2688</v>
      </c>
      <c r="G338">
        <v>0</v>
      </c>
      <c r="H338">
        <v>1</v>
      </c>
      <c r="I338">
        <v>31</v>
      </c>
      <c r="J338" s="3">
        <f t="shared" si="10"/>
        <v>833.28</v>
      </c>
      <c r="K338" s="2">
        <v>32</v>
      </c>
      <c r="L338" s="3">
        <f t="shared" si="11"/>
        <v>860.16</v>
      </c>
      <c r="M338">
        <v>360</v>
      </c>
      <c r="N338">
        <v>1</v>
      </c>
      <c r="O338">
        <v>0</v>
      </c>
      <c r="P338">
        <v>1</v>
      </c>
    </row>
    <row r="339" spans="1:16" x14ac:dyDescent="0.3">
      <c r="A339">
        <v>130</v>
      </c>
      <c r="B339">
        <v>63.276000000000003</v>
      </c>
      <c r="C339">
        <v>1</v>
      </c>
      <c r="D339">
        <v>0</v>
      </c>
      <c r="E339">
        <v>0</v>
      </c>
      <c r="F339">
        <v>3773</v>
      </c>
      <c r="G339">
        <v>1500</v>
      </c>
      <c r="H339">
        <v>1</v>
      </c>
      <c r="I339">
        <v>28</v>
      </c>
      <c r="J339" s="3">
        <f t="shared" si="10"/>
        <v>1476.44</v>
      </c>
      <c r="K339" s="2">
        <v>37</v>
      </c>
      <c r="L339" s="3">
        <f t="shared" si="11"/>
        <v>1951.01</v>
      </c>
      <c r="M339">
        <v>360</v>
      </c>
      <c r="N339">
        <v>1</v>
      </c>
      <c r="O339">
        <v>1</v>
      </c>
      <c r="P339">
        <v>1</v>
      </c>
    </row>
    <row r="340" spans="1:16" x14ac:dyDescent="0.3">
      <c r="A340">
        <v>94</v>
      </c>
      <c r="B340">
        <v>33.9</v>
      </c>
      <c r="C340">
        <v>1</v>
      </c>
      <c r="D340">
        <v>4</v>
      </c>
      <c r="E340">
        <v>0</v>
      </c>
      <c r="F340">
        <v>2071</v>
      </c>
      <c r="G340">
        <v>754</v>
      </c>
      <c r="H340">
        <v>1</v>
      </c>
      <c r="I340">
        <v>36</v>
      </c>
      <c r="J340" s="3">
        <f t="shared" si="10"/>
        <v>1017</v>
      </c>
      <c r="K340" s="2">
        <v>44</v>
      </c>
      <c r="L340" s="3">
        <f t="shared" si="11"/>
        <v>1243</v>
      </c>
      <c r="M340">
        <v>480</v>
      </c>
      <c r="N340">
        <v>0</v>
      </c>
      <c r="O340">
        <v>1</v>
      </c>
      <c r="P340">
        <v>1</v>
      </c>
    </row>
    <row r="341" spans="1:16" x14ac:dyDescent="0.3">
      <c r="A341">
        <v>144</v>
      </c>
      <c r="B341">
        <v>99.995999999999995</v>
      </c>
      <c r="C341">
        <v>1</v>
      </c>
      <c r="D341">
        <v>0</v>
      </c>
      <c r="E341">
        <v>0</v>
      </c>
      <c r="F341">
        <v>4750</v>
      </c>
      <c r="G341">
        <v>3583</v>
      </c>
      <c r="H341">
        <v>1</v>
      </c>
      <c r="I341">
        <v>18.899999999999999</v>
      </c>
      <c r="J341" s="3">
        <f t="shared" si="10"/>
        <v>1574.9369999999999</v>
      </c>
      <c r="K341" s="2">
        <v>26.6</v>
      </c>
      <c r="L341" s="3">
        <f t="shared" si="11"/>
        <v>2216.578</v>
      </c>
      <c r="M341">
        <v>360</v>
      </c>
      <c r="N341">
        <v>0</v>
      </c>
      <c r="O341">
        <v>1</v>
      </c>
      <c r="P341">
        <v>1</v>
      </c>
    </row>
    <row r="342" spans="1:16" x14ac:dyDescent="0.3">
      <c r="A342">
        <v>118</v>
      </c>
      <c r="B342">
        <v>58.475999999999999</v>
      </c>
      <c r="C342">
        <v>1</v>
      </c>
      <c r="D342">
        <v>1</v>
      </c>
      <c r="E342">
        <v>0</v>
      </c>
      <c r="F342">
        <v>4873</v>
      </c>
      <c r="G342">
        <v>0</v>
      </c>
      <c r="H342">
        <v>1</v>
      </c>
      <c r="I342">
        <v>26</v>
      </c>
      <c r="J342" s="3">
        <f t="shared" si="10"/>
        <v>1266.98</v>
      </c>
      <c r="K342" s="2">
        <v>27</v>
      </c>
      <c r="L342" s="3">
        <f t="shared" si="11"/>
        <v>1315.71</v>
      </c>
      <c r="M342">
        <v>360</v>
      </c>
      <c r="N342">
        <v>1</v>
      </c>
      <c r="O342">
        <v>1</v>
      </c>
      <c r="P342">
        <v>1</v>
      </c>
    </row>
    <row r="343" spans="1:16" x14ac:dyDescent="0.3">
      <c r="A343">
        <v>127</v>
      </c>
      <c r="B343">
        <v>48.06</v>
      </c>
      <c r="C343">
        <v>1</v>
      </c>
      <c r="D343">
        <v>1</v>
      </c>
      <c r="E343">
        <v>0</v>
      </c>
      <c r="F343">
        <v>2059</v>
      </c>
      <c r="G343">
        <v>1946</v>
      </c>
      <c r="H343">
        <v>1</v>
      </c>
      <c r="I343">
        <v>34</v>
      </c>
      <c r="J343" s="3">
        <f t="shared" si="10"/>
        <v>1361.7</v>
      </c>
      <c r="K343" s="2">
        <v>39</v>
      </c>
      <c r="L343" s="3">
        <f t="shared" si="11"/>
        <v>1561.95</v>
      </c>
      <c r="M343">
        <v>180</v>
      </c>
      <c r="N343">
        <v>1</v>
      </c>
      <c r="O343">
        <v>1</v>
      </c>
      <c r="P343">
        <v>1</v>
      </c>
    </row>
    <row r="344" spans="1:16" x14ac:dyDescent="0.3">
      <c r="A344">
        <v>70</v>
      </c>
      <c r="B344">
        <v>44.22</v>
      </c>
      <c r="C344">
        <v>1</v>
      </c>
      <c r="D344">
        <v>2</v>
      </c>
      <c r="E344">
        <v>0</v>
      </c>
      <c r="F344">
        <v>1733</v>
      </c>
      <c r="G344">
        <v>1952</v>
      </c>
      <c r="H344">
        <v>1</v>
      </c>
      <c r="I344">
        <v>20.89</v>
      </c>
      <c r="J344" s="3">
        <f t="shared" si="10"/>
        <v>769.79650000000004</v>
      </c>
      <c r="K344" s="2">
        <v>31.7</v>
      </c>
      <c r="L344" s="3">
        <f t="shared" si="11"/>
        <v>1168.145</v>
      </c>
      <c r="M344">
        <v>360</v>
      </c>
      <c r="N344">
        <v>0</v>
      </c>
      <c r="O344">
        <v>1</v>
      </c>
      <c r="P344">
        <v>1</v>
      </c>
    </row>
    <row r="345" spans="1:16" x14ac:dyDescent="0.3">
      <c r="A345">
        <v>152</v>
      </c>
      <c r="B345">
        <v>92.231999999999999</v>
      </c>
      <c r="C345">
        <v>1</v>
      </c>
      <c r="D345">
        <v>0</v>
      </c>
      <c r="E345">
        <v>0</v>
      </c>
      <c r="F345">
        <v>3572</v>
      </c>
      <c r="G345">
        <v>4114</v>
      </c>
      <c r="H345">
        <v>0</v>
      </c>
      <c r="I345">
        <v>21.3</v>
      </c>
      <c r="J345" s="3">
        <f t="shared" si="10"/>
        <v>1637.1180000000002</v>
      </c>
      <c r="K345" s="2">
        <v>21.9</v>
      </c>
      <c r="L345" s="3">
        <f t="shared" si="11"/>
        <v>1683.2339999999999</v>
      </c>
      <c r="M345">
        <v>360</v>
      </c>
      <c r="N345">
        <v>0</v>
      </c>
      <c r="O345">
        <v>1</v>
      </c>
      <c r="P345">
        <v>0</v>
      </c>
    </row>
    <row r="346" spans="1:16" x14ac:dyDescent="0.3">
      <c r="A346">
        <v>170</v>
      </c>
      <c r="B346">
        <v>89.412000000000006</v>
      </c>
      <c r="C346">
        <v>0</v>
      </c>
      <c r="D346">
        <v>1</v>
      </c>
      <c r="E346">
        <v>1</v>
      </c>
      <c r="F346">
        <v>7451</v>
      </c>
      <c r="G346">
        <v>0</v>
      </c>
      <c r="H346">
        <v>1</v>
      </c>
      <c r="I346">
        <v>24</v>
      </c>
      <c r="J346" s="3">
        <f t="shared" si="10"/>
        <v>1788.24</v>
      </c>
      <c r="K346" s="2">
        <v>37</v>
      </c>
      <c r="L346" s="3">
        <f t="shared" si="11"/>
        <v>2756.87</v>
      </c>
      <c r="M346">
        <v>360</v>
      </c>
      <c r="N346">
        <v>1</v>
      </c>
      <c r="O346">
        <v>0</v>
      </c>
      <c r="P346">
        <v>1</v>
      </c>
    </row>
    <row r="347" spans="1:16" x14ac:dyDescent="0.3">
      <c r="A347">
        <v>79</v>
      </c>
      <c r="B347">
        <v>111.708</v>
      </c>
      <c r="C347">
        <v>1</v>
      </c>
      <c r="D347">
        <v>0</v>
      </c>
      <c r="E347">
        <v>0</v>
      </c>
      <c r="F347">
        <v>4107</v>
      </c>
      <c r="G347">
        <v>5202</v>
      </c>
      <c r="H347">
        <v>1</v>
      </c>
      <c r="I347">
        <v>11</v>
      </c>
      <c r="J347" s="3">
        <f t="shared" si="10"/>
        <v>1023.99</v>
      </c>
      <c r="K347" s="2">
        <v>43</v>
      </c>
      <c r="L347" s="3">
        <f t="shared" si="11"/>
        <v>4002.87</v>
      </c>
      <c r="M347">
        <v>360</v>
      </c>
      <c r="N347">
        <v>1</v>
      </c>
      <c r="O347">
        <v>1</v>
      </c>
      <c r="P347">
        <v>1</v>
      </c>
    </row>
    <row r="348" spans="1:16" x14ac:dyDescent="0.3">
      <c r="A348">
        <v>131</v>
      </c>
      <c r="B348">
        <v>144</v>
      </c>
      <c r="C348">
        <v>0</v>
      </c>
      <c r="D348">
        <v>0</v>
      </c>
      <c r="E348">
        <v>0</v>
      </c>
      <c r="F348">
        <v>12000</v>
      </c>
      <c r="G348">
        <v>0</v>
      </c>
      <c r="H348">
        <v>1</v>
      </c>
      <c r="I348">
        <v>11.5</v>
      </c>
      <c r="J348" s="3">
        <f t="shared" si="10"/>
        <v>1380</v>
      </c>
      <c r="K348" s="2">
        <v>19.399999999999999</v>
      </c>
      <c r="L348" s="3">
        <f t="shared" si="11"/>
        <v>2327.9999999999995</v>
      </c>
      <c r="M348">
        <v>360</v>
      </c>
      <c r="N348">
        <v>1</v>
      </c>
      <c r="O348">
        <v>1</v>
      </c>
      <c r="P348">
        <v>1</v>
      </c>
    </row>
    <row r="349" spans="1:16" x14ac:dyDescent="0.3">
      <c r="A349">
        <v>150</v>
      </c>
      <c r="B349">
        <v>74.843999999999994</v>
      </c>
      <c r="C349">
        <v>0</v>
      </c>
      <c r="D349">
        <v>0</v>
      </c>
      <c r="E349">
        <v>0</v>
      </c>
      <c r="F349">
        <v>2814</v>
      </c>
      <c r="G349">
        <v>3423</v>
      </c>
      <c r="H349">
        <v>1</v>
      </c>
      <c r="I349">
        <v>21</v>
      </c>
      <c r="J349" s="3">
        <f t="shared" si="10"/>
        <v>1309.77</v>
      </c>
      <c r="K349" s="2">
        <v>38.4</v>
      </c>
      <c r="L349" s="3">
        <f t="shared" si="11"/>
        <v>2395.0079999999998</v>
      </c>
      <c r="M349">
        <v>360</v>
      </c>
      <c r="N349">
        <v>1</v>
      </c>
      <c r="O349">
        <v>1</v>
      </c>
      <c r="P349">
        <v>1</v>
      </c>
    </row>
    <row r="350" spans="1:16" x14ac:dyDescent="0.3">
      <c r="A350">
        <v>100</v>
      </c>
      <c r="B350">
        <v>45.9</v>
      </c>
      <c r="C350">
        <v>1</v>
      </c>
      <c r="D350">
        <v>2</v>
      </c>
      <c r="E350">
        <v>0</v>
      </c>
      <c r="F350">
        <v>3825</v>
      </c>
      <c r="G350">
        <v>0</v>
      </c>
      <c r="H350">
        <v>1</v>
      </c>
      <c r="I350">
        <v>30</v>
      </c>
      <c r="J350" s="3">
        <f t="shared" si="10"/>
        <v>1147.5</v>
      </c>
      <c r="K350" s="2">
        <v>31</v>
      </c>
      <c r="L350" s="3">
        <f t="shared" si="11"/>
        <v>1185.75</v>
      </c>
      <c r="M350">
        <v>240</v>
      </c>
      <c r="N350">
        <v>1</v>
      </c>
      <c r="O350">
        <v>1</v>
      </c>
      <c r="P350">
        <v>1</v>
      </c>
    </row>
    <row r="351" spans="1:16" x14ac:dyDescent="0.3">
      <c r="A351">
        <v>111</v>
      </c>
      <c r="B351">
        <v>48.792000000000002</v>
      </c>
      <c r="C351">
        <v>1</v>
      </c>
      <c r="D351">
        <v>2</v>
      </c>
      <c r="E351">
        <v>0</v>
      </c>
      <c r="F351">
        <v>1708</v>
      </c>
      <c r="G351">
        <v>2358</v>
      </c>
      <c r="H351">
        <v>1</v>
      </c>
      <c r="I351">
        <v>29</v>
      </c>
      <c r="J351" s="3">
        <f t="shared" si="10"/>
        <v>1179.1400000000001</v>
      </c>
      <c r="K351" s="2">
        <v>32</v>
      </c>
      <c r="L351" s="3">
        <f t="shared" si="11"/>
        <v>1301.1199999999999</v>
      </c>
      <c r="M351">
        <v>360</v>
      </c>
      <c r="N351">
        <v>1</v>
      </c>
      <c r="O351">
        <v>1</v>
      </c>
      <c r="P351">
        <v>1</v>
      </c>
    </row>
    <row r="352" spans="1:16" x14ac:dyDescent="0.3">
      <c r="A352">
        <v>118</v>
      </c>
      <c r="B352">
        <v>60.6</v>
      </c>
      <c r="C352">
        <v>0</v>
      </c>
      <c r="D352">
        <v>0</v>
      </c>
      <c r="E352">
        <v>0</v>
      </c>
      <c r="F352">
        <v>5050</v>
      </c>
      <c r="G352">
        <v>0</v>
      </c>
      <c r="H352">
        <v>1</v>
      </c>
      <c r="I352">
        <v>22</v>
      </c>
      <c r="J352" s="3">
        <f t="shared" si="10"/>
        <v>1111</v>
      </c>
      <c r="K352" s="2">
        <v>35</v>
      </c>
      <c r="L352" s="3">
        <f t="shared" si="11"/>
        <v>1767.5</v>
      </c>
      <c r="M352">
        <v>360</v>
      </c>
      <c r="N352">
        <v>1</v>
      </c>
      <c r="O352">
        <v>1</v>
      </c>
      <c r="P352">
        <v>1</v>
      </c>
    </row>
    <row r="353" spans="1:16" x14ac:dyDescent="0.3">
      <c r="A353">
        <v>490</v>
      </c>
      <c r="B353">
        <v>222.56399999999999</v>
      </c>
      <c r="C353">
        <v>1</v>
      </c>
      <c r="D353">
        <v>0</v>
      </c>
      <c r="E353">
        <v>0</v>
      </c>
      <c r="F353">
        <v>17368</v>
      </c>
      <c r="G353">
        <v>1179</v>
      </c>
      <c r="H353">
        <v>1</v>
      </c>
      <c r="I353">
        <v>28</v>
      </c>
      <c r="J353" s="3">
        <f t="shared" si="10"/>
        <v>5193.16</v>
      </c>
      <c r="K353" s="2">
        <v>39</v>
      </c>
      <c r="L353" s="3">
        <f t="shared" si="11"/>
        <v>7233.33</v>
      </c>
      <c r="M353">
        <v>360</v>
      </c>
      <c r="N353">
        <v>1</v>
      </c>
      <c r="O353">
        <v>1</v>
      </c>
      <c r="P353">
        <v>1</v>
      </c>
    </row>
    <row r="354" spans="1:16" x14ac:dyDescent="0.3">
      <c r="A354">
        <v>155</v>
      </c>
      <c r="B354">
        <v>84.215999999999994</v>
      </c>
      <c r="C354">
        <v>0</v>
      </c>
      <c r="D354">
        <v>0</v>
      </c>
      <c r="E354">
        <v>0</v>
      </c>
      <c r="F354">
        <v>3583</v>
      </c>
      <c r="G354">
        <v>3435</v>
      </c>
      <c r="H354">
        <v>1</v>
      </c>
      <c r="I354">
        <v>22.93</v>
      </c>
      <c r="J354" s="3">
        <f t="shared" si="10"/>
        <v>1609.2274</v>
      </c>
      <c r="K354" s="2">
        <v>23.4</v>
      </c>
      <c r="L354" s="3">
        <f t="shared" si="11"/>
        <v>1642.2119999999998</v>
      </c>
      <c r="M354">
        <v>360</v>
      </c>
      <c r="N354">
        <v>1</v>
      </c>
      <c r="O354">
        <v>1</v>
      </c>
      <c r="P354">
        <v>1</v>
      </c>
    </row>
    <row r="355" spans="1:16" x14ac:dyDescent="0.3">
      <c r="A355">
        <v>185</v>
      </c>
      <c r="B355">
        <v>174.99600000000001</v>
      </c>
      <c r="C355">
        <v>1</v>
      </c>
      <c r="D355">
        <v>1</v>
      </c>
      <c r="E355">
        <v>0</v>
      </c>
      <c r="F355">
        <v>14583</v>
      </c>
      <c r="G355">
        <v>0</v>
      </c>
      <c r="H355">
        <v>1</v>
      </c>
      <c r="I355">
        <v>17</v>
      </c>
      <c r="J355" s="3">
        <f t="shared" si="10"/>
        <v>2479.11</v>
      </c>
      <c r="K355" s="2">
        <v>30</v>
      </c>
      <c r="L355" s="3">
        <f t="shared" si="11"/>
        <v>4374.8999999999996</v>
      </c>
      <c r="M355">
        <v>180</v>
      </c>
      <c r="N355">
        <v>1</v>
      </c>
      <c r="O355">
        <v>1</v>
      </c>
      <c r="P355">
        <v>1</v>
      </c>
    </row>
    <row r="356" spans="1:16" x14ac:dyDescent="0.3">
      <c r="A356">
        <v>176</v>
      </c>
      <c r="B356">
        <v>78.012</v>
      </c>
      <c r="C356">
        <v>1</v>
      </c>
      <c r="D356">
        <v>2</v>
      </c>
      <c r="E356">
        <v>0</v>
      </c>
      <c r="F356">
        <v>3415</v>
      </c>
      <c r="G356">
        <v>3086</v>
      </c>
      <c r="H356">
        <v>1</v>
      </c>
      <c r="I356">
        <v>27.29</v>
      </c>
      <c r="J356" s="3">
        <f t="shared" si="10"/>
        <v>1774.1229000000001</v>
      </c>
      <c r="K356" s="2">
        <v>38</v>
      </c>
      <c r="L356" s="3">
        <f t="shared" si="11"/>
        <v>2470.38</v>
      </c>
      <c r="M356">
        <v>360</v>
      </c>
      <c r="N356">
        <v>0</v>
      </c>
      <c r="O356">
        <v>1</v>
      </c>
      <c r="P356">
        <v>1</v>
      </c>
    </row>
    <row r="357" spans="1:16" x14ac:dyDescent="0.3">
      <c r="A357">
        <v>82</v>
      </c>
      <c r="B357">
        <v>29.495999999999999</v>
      </c>
      <c r="C357">
        <v>1</v>
      </c>
      <c r="D357">
        <v>1</v>
      </c>
      <c r="E357">
        <v>1</v>
      </c>
      <c r="F357">
        <v>2458</v>
      </c>
      <c r="G357">
        <v>0</v>
      </c>
      <c r="H357">
        <v>1</v>
      </c>
      <c r="I357">
        <v>18.600000000000001</v>
      </c>
      <c r="J357" s="3">
        <f t="shared" si="10"/>
        <v>457.18800000000005</v>
      </c>
      <c r="K357" s="2">
        <v>23.4</v>
      </c>
      <c r="L357" s="3">
        <f t="shared" si="11"/>
        <v>575.17200000000003</v>
      </c>
      <c r="M357">
        <v>360</v>
      </c>
      <c r="N357">
        <v>0</v>
      </c>
      <c r="O357">
        <v>1</v>
      </c>
      <c r="P357">
        <v>1</v>
      </c>
    </row>
    <row r="358" spans="1:16" x14ac:dyDescent="0.3">
      <c r="A358">
        <v>154</v>
      </c>
      <c r="B358">
        <v>65.400000000000006</v>
      </c>
      <c r="C358">
        <v>1</v>
      </c>
      <c r="D358">
        <v>0</v>
      </c>
      <c r="E358">
        <v>0</v>
      </c>
      <c r="F358">
        <v>3167</v>
      </c>
      <c r="G358">
        <v>2283</v>
      </c>
      <c r="H358">
        <v>1</v>
      </c>
      <c r="I358">
        <v>30</v>
      </c>
      <c r="J358" s="3">
        <f t="shared" si="10"/>
        <v>1635</v>
      </c>
      <c r="K358" s="2">
        <v>36</v>
      </c>
      <c r="L358" s="3">
        <f t="shared" si="11"/>
        <v>1962</v>
      </c>
      <c r="M358">
        <v>360</v>
      </c>
      <c r="N358">
        <v>1</v>
      </c>
      <c r="O358">
        <v>0</v>
      </c>
      <c r="P358">
        <v>1</v>
      </c>
    </row>
    <row r="359" spans="1:16" x14ac:dyDescent="0.3">
      <c r="A359">
        <v>85</v>
      </c>
      <c r="B359">
        <v>43.344000000000001</v>
      </c>
      <c r="C359">
        <v>1</v>
      </c>
      <c r="D359">
        <v>1</v>
      </c>
      <c r="E359">
        <v>0</v>
      </c>
      <c r="F359">
        <v>2214</v>
      </c>
      <c r="G359">
        <v>1398</v>
      </c>
      <c r="H359">
        <v>1</v>
      </c>
      <c r="I359">
        <v>24</v>
      </c>
      <c r="J359" s="3">
        <f t="shared" si="10"/>
        <v>866.88</v>
      </c>
      <c r="K359" s="2">
        <v>25</v>
      </c>
      <c r="L359" s="3">
        <f t="shared" si="11"/>
        <v>903</v>
      </c>
      <c r="M359">
        <v>360</v>
      </c>
      <c r="N359">
        <v>1</v>
      </c>
      <c r="O359">
        <v>1</v>
      </c>
      <c r="P359">
        <v>1</v>
      </c>
    </row>
    <row r="360" spans="1:16" x14ac:dyDescent="0.3">
      <c r="A360">
        <v>140</v>
      </c>
      <c r="B360">
        <v>82.236000000000004</v>
      </c>
      <c r="C360">
        <v>1</v>
      </c>
      <c r="D360">
        <v>0</v>
      </c>
      <c r="E360">
        <v>0</v>
      </c>
      <c r="F360">
        <v>4562</v>
      </c>
      <c r="G360">
        <v>2291</v>
      </c>
      <c r="H360">
        <v>1</v>
      </c>
      <c r="I360">
        <v>23.1</v>
      </c>
      <c r="J360" s="3">
        <f t="shared" si="10"/>
        <v>1583.0430000000001</v>
      </c>
      <c r="K360" s="2">
        <v>30.7</v>
      </c>
      <c r="L360" s="3">
        <f t="shared" si="11"/>
        <v>2103.8710000000001</v>
      </c>
      <c r="M360">
        <v>360</v>
      </c>
      <c r="N360">
        <v>1</v>
      </c>
      <c r="O360">
        <v>1</v>
      </c>
      <c r="P360">
        <v>1</v>
      </c>
    </row>
    <row r="361" spans="1:16" x14ac:dyDescent="0.3">
      <c r="A361">
        <v>186</v>
      </c>
      <c r="B361">
        <v>66.671999999999997</v>
      </c>
      <c r="C361">
        <v>1</v>
      </c>
      <c r="D361">
        <v>0</v>
      </c>
      <c r="E361">
        <v>0</v>
      </c>
      <c r="F361">
        <v>3189</v>
      </c>
      <c r="G361">
        <v>2367</v>
      </c>
      <c r="H361">
        <v>1</v>
      </c>
      <c r="I361">
        <v>32</v>
      </c>
      <c r="J361" s="3">
        <f t="shared" si="10"/>
        <v>1777.92</v>
      </c>
      <c r="K361" s="2">
        <v>37</v>
      </c>
      <c r="L361" s="3">
        <f t="shared" si="11"/>
        <v>2055.7199999999998</v>
      </c>
      <c r="M361">
        <v>360</v>
      </c>
      <c r="N361">
        <v>1</v>
      </c>
      <c r="O361">
        <v>1</v>
      </c>
      <c r="P361">
        <v>1</v>
      </c>
    </row>
    <row r="362" spans="1:16" x14ac:dyDescent="0.3">
      <c r="A362">
        <v>106</v>
      </c>
      <c r="B362">
        <v>84.995999999999995</v>
      </c>
      <c r="C362">
        <v>1</v>
      </c>
      <c r="D362">
        <v>0</v>
      </c>
      <c r="E362">
        <v>0</v>
      </c>
      <c r="F362">
        <v>7083</v>
      </c>
      <c r="G362">
        <v>0</v>
      </c>
      <c r="H362">
        <v>1</v>
      </c>
      <c r="I362">
        <v>16</v>
      </c>
      <c r="J362" s="3">
        <f t="shared" si="10"/>
        <v>1133.28</v>
      </c>
      <c r="K362" s="2">
        <v>33</v>
      </c>
      <c r="L362" s="3">
        <f t="shared" si="11"/>
        <v>2337.39</v>
      </c>
      <c r="M362">
        <v>360</v>
      </c>
      <c r="N362">
        <v>0</v>
      </c>
      <c r="O362">
        <v>1</v>
      </c>
      <c r="P362">
        <v>1</v>
      </c>
    </row>
    <row r="363" spans="1:16" x14ac:dyDescent="0.3">
      <c r="A363">
        <v>166</v>
      </c>
      <c r="B363">
        <v>111.648</v>
      </c>
      <c r="C363">
        <v>1</v>
      </c>
      <c r="D363">
        <v>0</v>
      </c>
      <c r="E363">
        <v>1</v>
      </c>
      <c r="F363">
        <v>9304</v>
      </c>
      <c r="G363">
        <v>0</v>
      </c>
      <c r="H363">
        <v>1</v>
      </c>
      <c r="I363">
        <v>21.4</v>
      </c>
      <c r="J363" s="3">
        <f t="shared" si="10"/>
        <v>1991.0559999999998</v>
      </c>
      <c r="K363" s="2">
        <v>37.799999999999997</v>
      </c>
      <c r="L363" s="3">
        <f t="shared" si="11"/>
        <v>3516.9119999999994</v>
      </c>
      <c r="M363">
        <v>360</v>
      </c>
      <c r="N363">
        <v>1</v>
      </c>
      <c r="O363">
        <v>1</v>
      </c>
      <c r="P363">
        <v>1</v>
      </c>
    </row>
    <row r="364" spans="1:16" x14ac:dyDescent="0.3">
      <c r="A364">
        <v>95</v>
      </c>
      <c r="B364">
        <v>30.384</v>
      </c>
      <c r="C364">
        <v>0</v>
      </c>
      <c r="D364">
        <v>0</v>
      </c>
      <c r="E364">
        <v>0</v>
      </c>
      <c r="F364">
        <v>2532</v>
      </c>
      <c r="G364">
        <v>0</v>
      </c>
      <c r="H364">
        <v>1</v>
      </c>
      <c r="I364">
        <v>21.5</v>
      </c>
      <c r="J364" s="3">
        <f t="shared" si="10"/>
        <v>544.38</v>
      </c>
      <c r="K364" s="2">
        <v>28.3</v>
      </c>
      <c r="L364" s="3">
        <f t="shared" si="11"/>
        <v>716.55600000000004</v>
      </c>
      <c r="M364">
        <v>360</v>
      </c>
      <c r="N364">
        <v>1</v>
      </c>
      <c r="O364">
        <v>1</v>
      </c>
      <c r="P364">
        <v>1</v>
      </c>
    </row>
    <row r="365" spans="1:16" x14ac:dyDescent="0.3">
      <c r="A365">
        <v>100</v>
      </c>
      <c r="B365">
        <v>46.884</v>
      </c>
      <c r="C365">
        <v>1</v>
      </c>
      <c r="D365">
        <v>0</v>
      </c>
      <c r="E365">
        <v>1</v>
      </c>
      <c r="F365">
        <v>3907</v>
      </c>
      <c r="G365">
        <v>0</v>
      </c>
      <c r="H365">
        <v>1</v>
      </c>
      <c r="I365">
        <v>26</v>
      </c>
      <c r="J365" s="3">
        <f t="shared" si="10"/>
        <v>1015.82</v>
      </c>
      <c r="K365" s="2">
        <v>26</v>
      </c>
      <c r="L365" s="3">
        <f t="shared" si="11"/>
        <v>1015.82</v>
      </c>
      <c r="M365">
        <v>360</v>
      </c>
      <c r="N365">
        <v>1</v>
      </c>
      <c r="O365">
        <v>1</v>
      </c>
      <c r="P365">
        <v>1</v>
      </c>
    </row>
    <row r="366" spans="1:16" x14ac:dyDescent="0.3">
      <c r="A366">
        <v>131</v>
      </c>
      <c r="B366">
        <v>63.948</v>
      </c>
      <c r="C366">
        <v>1</v>
      </c>
      <c r="D366">
        <v>0</v>
      </c>
      <c r="E366">
        <v>0</v>
      </c>
      <c r="F366">
        <v>3754</v>
      </c>
      <c r="G366">
        <v>1575</v>
      </c>
      <c r="H366">
        <v>1</v>
      </c>
      <c r="I366">
        <v>26</v>
      </c>
      <c r="J366" s="3">
        <f t="shared" si="10"/>
        <v>1385.54</v>
      </c>
      <c r="K366" s="2">
        <v>28</v>
      </c>
      <c r="L366" s="3">
        <f t="shared" si="11"/>
        <v>1492.12</v>
      </c>
      <c r="M366">
        <v>360</v>
      </c>
      <c r="N366">
        <v>1</v>
      </c>
      <c r="O366">
        <v>1</v>
      </c>
      <c r="P366">
        <v>1</v>
      </c>
    </row>
    <row r="367" spans="1:16" x14ac:dyDescent="0.3">
      <c r="A367">
        <v>50</v>
      </c>
      <c r="B367">
        <v>76.272000000000006</v>
      </c>
      <c r="C367">
        <v>0</v>
      </c>
      <c r="D367">
        <v>0</v>
      </c>
      <c r="E367">
        <v>1</v>
      </c>
      <c r="F367">
        <v>6356</v>
      </c>
      <c r="G367">
        <v>0</v>
      </c>
      <c r="H367">
        <v>1</v>
      </c>
      <c r="I367">
        <v>9.64</v>
      </c>
      <c r="J367" s="3">
        <f t="shared" si="10"/>
        <v>612.71840000000009</v>
      </c>
      <c r="K367" s="2">
        <v>10.4</v>
      </c>
      <c r="L367" s="3">
        <f t="shared" si="11"/>
        <v>661.02400000000011</v>
      </c>
      <c r="M367">
        <v>360</v>
      </c>
      <c r="N367">
        <v>1</v>
      </c>
      <c r="O367">
        <v>1</v>
      </c>
      <c r="P367">
        <v>0</v>
      </c>
    </row>
    <row r="368" spans="1:16" x14ac:dyDescent="0.3">
      <c r="A368">
        <v>224</v>
      </c>
      <c r="B368">
        <v>89.591999999999999</v>
      </c>
      <c r="C368">
        <v>1</v>
      </c>
      <c r="D368">
        <v>1</v>
      </c>
      <c r="E368">
        <v>0</v>
      </c>
      <c r="F368">
        <v>3413</v>
      </c>
      <c r="G368">
        <v>4053</v>
      </c>
      <c r="H368">
        <v>1</v>
      </c>
      <c r="I368">
        <v>30.71</v>
      </c>
      <c r="J368" s="3">
        <f t="shared" si="10"/>
        <v>2292.8086000000003</v>
      </c>
      <c r="K368" s="2">
        <v>37.5</v>
      </c>
      <c r="L368" s="3">
        <f t="shared" si="11"/>
        <v>2799.75</v>
      </c>
      <c r="M368">
        <v>360</v>
      </c>
      <c r="N368">
        <v>1</v>
      </c>
      <c r="O368">
        <v>1</v>
      </c>
      <c r="P368">
        <v>1</v>
      </c>
    </row>
    <row r="369" spans="1:16" x14ac:dyDescent="0.3">
      <c r="A369">
        <v>82</v>
      </c>
      <c r="B369">
        <v>64.992000000000004</v>
      </c>
      <c r="C369">
        <v>1</v>
      </c>
      <c r="D369">
        <v>0</v>
      </c>
      <c r="E369">
        <v>0</v>
      </c>
      <c r="F369">
        <v>3708</v>
      </c>
      <c r="G369">
        <v>1708</v>
      </c>
      <c r="H369">
        <v>1</v>
      </c>
      <c r="I369">
        <v>17</v>
      </c>
      <c r="J369" s="3">
        <f t="shared" si="10"/>
        <v>920.72</v>
      </c>
      <c r="K369" s="2">
        <v>35</v>
      </c>
      <c r="L369" s="3">
        <f t="shared" si="11"/>
        <v>1895.6</v>
      </c>
      <c r="M369">
        <v>360</v>
      </c>
      <c r="N369">
        <v>1</v>
      </c>
      <c r="O369">
        <v>1</v>
      </c>
      <c r="P369">
        <v>1</v>
      </c>
    </row>
    <row r="370" spans="1:16" x14ac:dyDescent="0.3">
      <c r="A370">
        <v>159</v>
      </c>
      <c r="B370">
        <v>81.611999999999995</v>
      </c>
      <c r="C370">
        <v>1</v>
      </c>
      <c r="D370">
        <v>1</v>
      </c>
      <c r="E370">
        <v>1</v>
      </c>
      <c r="F370">
        <v>3102</v>
      </c>
      <c r="G370">
        <v>3699</v>
      </c>
      <c r="H370">
        <v>1</v>
      </c>
      <c r="I370">
        <v>24</v>
      </c>
      <c r="J370" s="3">
        <f t="shared" si="10"/>
        <v>1632.24</v>
      </c>
      <c r="K370" s="2">
        <v>29</v>
      </c>
      <c r="L370" s="3">
        <f t="shared" si="11"/>
        <v>1972.29</v>
      </c>
      <c r="M370">
        <v>360</v>
      </c>
      <c r="N370">
        <v>1</v>
      </c>
      <c r="O370">
        <v>1</v>
      </c>
      <c r="P370">
        <v>1</v>
      </c>
    </row>
    <row r="371" spans="1:16" x14ac:dyDescent="0.3">
      <c r="A371">
        <v>102</v>
      </c>
      <c r="B371">
        <v>69.251999999999995</v>
      </c>
      <c r="C371">
        <v>1</v>
      </c>
      <c r="D371">
        <v>0</v>
      </c>
      <c r="E371">
        <v>0</v>
      </c>
      <c r="F371">
        <v>1542</v>
      </c>
      <c r="G371">
        <v>4229</v>
      </c>
      <c r="H371">
        <v>1</v>
      </c>
      <c r="I371">
        <v>18</v>
      </c>
      <c r="J371" s="3">
        <f t="shared" si="10"/>
        <v>1038.78</v>
      </c>
      <c r="K371" s="2">
        <v>35</v>
      </c>
      <c r="L371" s="3">
        <f t="shared" si="11"/>
        <v>2019.85</v>
      </c>
      <c r="M371">
        <v>360</v>
      </c>
      <c r="N371">
        <v>0</v>
      </c>
      <c r="O371">
        <v>0</v>
      </c>
      <c r="P371">
        <v>1</v>
      </c>
    </row>
    <row r="372" spans="1:16" x14ac:dyDescent="0.3">
      <c r="A372">
        <v>185</v>
      </c>
      <c r="B372">
        <v>95.4</v>
      </c>
      <c r="C372">
        <v>1</v>
      </c>
      <c r="D372">
        <v>0</v>
      </c>
      <c r="E372">
        <v>0</v>
      </c>
      <c r="F372">
        <v>7950</v>
      </c>
      <c r="G372">
        <v>0</v>
      </c>
      <c r="H372">
        <v>1</v>
      </c>
      <c r="I372">
        <v>25.1</v>
      </c>
      <c r="J372" s="3">
        <f t="shared" si="10"/>
        <v>1995.45</v>
      </c>
      <c r="K372" s="2">
        <v>34.1</v>
      </c>
      <c r="L372" s="3">
        <f t="shared" si="11"/>
        <v>2710.95</v>
      </c>
      <c r="M372">
        <v>360</v>
      </c>
      <c r="N372">
        <v>1</v>
      </c>
      <c r="O372">
        <v>0</v>
      </c>
      <c r="P372">
        <v>1</v>
      </c>
    </row>
    <row r="373" spans="1:16" x14ac:dyDescent="0.3">
      <c r="A373">
        <v>163</v>
      </c>
      <c r="B373">
        <v>59.183999999999997</v>
      </c>
      <c r="C373">
        <v>1</v>
      </c>
      <c r="D373">
        <v>3</v>
      </c>
      <c r="E373">
        <v>0</v>
      </c>
      <c r="F373">
        <v>3829</v>
      </c>
      <c r="G373">
        <v>1103</v>
      </c>
      <c r="H373">
        <v>0</v>
      </c>
      <c r="I373">
        <v>30.44</v>
      </c>
      <c r="J373" s="3">
        <f t="shared" si="10"/>
        <v>1501.3008000000002</v>
      </c>
      <c r="K373" s="2">
        <v>36.4</v>
      </c>
      <c r="L373" s="3">
        <f t="shared" si="11"/>
        <v>1795.2479999999998</v>
      </c>
      <c r="M373">
        <v>360</v>
      </c>
      <c r="N373">
        <v>1</v>
      </c>
      <c r="O373">
        <v>1</v>
      </c>
      <c r="P373">
        <v>0</v>
      </c>
    </row>
    <row r="374" spans="1:16" x14ac:dyDescent="0.3">
      <c r="A374">
        <v>175</v>
      </c>
      <c r="B374">
        <v>92.52</v>
      </c>
      <c r="C374">
        <v>1</v>
      </c>
      <c r="D374">
        <v>0</v>
      </c>
      <c r="E374">
        <v>0</v>
      </c>
      <c r="F374">
        <v>5568</v>
      </c>
      <c r="G374">
        <v>2142</v>
      </c>
      <c r="H374">
        <v>1</v>
      </c>
      <c r="I374">
        <v>21</v>
      </c>
      <c r="J374" s="3">
        <f t="shared" si="10"/>
        <v>1619.1</v>
      </c>
      <c r="K374" s="2">
        <v>22</v>
      </c>
      <c r="L374" s="3">
        <f t="shared" si="11"/>
        <v>1696.2</v>
      </c>
      <c r="M374">
        <v>360</v>
      </c>
      <c r="N374">
        <v>1</v>
      </c>
      <c r="O374">
        <v>1</v>
      </c>
      <c r="P374">
        <v>1</v>
      </c>
    </row>
    <row r="375" spans="1:16" x14ac:dyDescent="0.3">
      <c r="A375">
        <v>259</v>
      </c>
      <c r="B375">
        <v>124.896</v>
      </c>
      <c r="C375">
        <v>0</v>
      </c>
      <c r="D375">
        <v>0</v>
      </c>
      <c r="E375">
        <v>0</v>
      </c>
      <c r="F375">
        <v>10408</v>
      </c>
      <c r="G375">
        <v>0</v>
      </c>
      <c r="H375">
        <v>1</v>
      </c>
      <c r="I375">
        <v>26</v>
      </c>
      <c r="J375" s="3">
        <f t="shared" si="10"/>
        <v>2706.08</v>
      </c>
      <c r="K375" s="2">
        <v>40</v>
      </c>
      <c r="L375" s="3">
        <f t="shared" si="11"/>
        <v>4163.2</v>
      </c>
      <c r="M375">
        <v>360</v>
      </c>
      <c r="N375">
        <v>1</v>
      </c>
      <c r="O375">
        <v>0</v>
      </c>
      <c r="P375">
        <v>1</v>
      </c>
    </row>
    <row r="376" spans="1:16" x14ac:dyDescent="0.3">
      <c r="A376">
        <v>150</v>
      </c>
      <c r="B376">
        <v>109.2</v>
      </c>
      <c r="C376">
        <v>1</v>
      </c>
      <c r="D376">
        <v>2</v>
      </c>
      <c r="E376">
        <v>1</v>
      </c>
      <c r="F376">
        <v>4767</v>
      </c>
      <c r="G376">
        <v>4333</v>
      </c>
      <c r="H376">
        <v>1</v>
      </c>
      <c r="I376">
        <v>18</v>
      </c>
      <c r="J376" s="3">
        <f t="shared" si="10"/>
        <v>1638</v>
      </c>
      <c r="K376" s="2">
        <v>28</v>
      </c>
      <c r="L376" s="3">
        <f t="shared" si="11"/>
        <v>2548</v>
      </c>
      <c r="M376">
        <v>360</v>
      </c>
      <c r="N376">
        <v>0</v>
      </c>
      <c r="O376">
        <v>1</v>
      </c>
      <c r="P376">
        <v>1</v>
      </c>
    </row>
    <row r="377" spans="1:16" x14ac:dyDescent="0.3">
      <c r="A377">
        <v>100</v>
      </c>
      <c r="B377">
        <v>52.631999999999998</v>
      </c>
      <c r="C377">
        <v>1</v>
      </c>
      <c r="D377">
        <v>2</v>
      </c>
      <c r="E377">
        <v>0</v>
      </c>
      <c r="F377">
        <v>3411</v>
      </c>
      <c r="G377">
        <v>975</v>
      </c>
      <c r="H377">
        <v>1</v>
      </c>
      <c r="I377">
        <v>25</v>
      </c>
      <c r="J377" s="3">
        <f t="shared" si="10"/>
        <v>1096.5</v>
      </c>
      <c r="K377" s="2">
        <v>36</v>
      </c>
      <c r="L377" s="3">
        <f t="shared" si="11"/>
        <v>1578.96</v>
      </c>
      <c r="M377">
        <v>360</v>
      </c>
      <c r="N377">
        <v>0</v>
      </c>
      <c r="O377">
        <v>1</v>
      </c>
      <c r="P377">
        <v>1</v>
      </c>
    </row>
    <row r="378" spans="1:16" x14ac:dyDescent="0.3">
      <c r="A378">
        <v>180</v>
      </c>
      <c r="B378">
        <v>100.008</v>
      </c>
      <c r="C378">
        <v>1</v>
      </c>
      <c r="D378">
        <v>2</v>
      </c>
      <c r="E378">
        <v>0</v>
      </c>
      <c r="F378">
        <v>5667</v>
      </c>
      <c r="G378">
        <v>2667</v>
      </c>
      <c r="H378">
        <v>1</v>
      </c>
      <c r="I378">
        <v>22</v>
      </c>
      <c r="J378" s="3">
        <f t="shared" si="10"/>
        <v>1833.48</v>
      </c>
      <c r="K378" s="2">
        <v>23</v>
      </c>
      <c r="L378" s="3">
        <f t="shared" si="11"/>
        <v>1916.82</v>
      </c>
      <c r="M378">
        <v>360</v>
      </c>
      <c r="N378">
        <v>1</v>
      </c>
      <c r="O378">
        <v>1</v>
      </c>
      <c r="P378">
        <v>1</v>
      </c>
    </row>
    <row r="379" spans="1:16" x14ac:dyDescent="0.3">
      <c r="A379">
        <v>90</v>
      </c>
      <c r="B379">
        <v>114.444</v>
      </c>
      <c r="C379">
        <v>1</v>
      </c>
      <c r="D379">
        <v>2</v>
      </c>
      <c r="E379">
        <v>1</v>
      </c>
      <c r="F379">
        <v>9537</v>
      </c>
      <c r="G379">
        <v>0</v>
      </c>
      <c r="H379">
        <v>1</v>
      </c>
      <c r="I379">
        <v>9</v>
      </c>
      <c r="J379" s="3">
        <f t="shared" si="10"/>
        <v>858.33</v>
      </c>
      <c r="K379" s="2">
        <v>20</v>
      </c>
      <c r="L379" s="3">
        <f t="shared" si="11"/>
        <v>1907.4</v>
      </c>
      <c r="M379">
        <v>360</v>
      </c>
      <c r="N379">
        <v>1</v>
      </c>
      <c r="O379">
        <v>1</v>
      </c>
      <c r="P379">
        <v>1</v>
      </c>
    </row>
    <row r="380" spans="1:16" x14ac:dyDescent="0.3">
      <c r="A380">
        <v>360</v>
      </c>
      <c r="B380">
        <v>870.34799999999996</v>
      </c>
      <c r="C380">
        <v>1</v>
      </c>
      <c r="D380">
        <v>3</v>
      </c>
      <c r="E380">
        <v>0</v>
      </c>
      <c r="F380">
        <v>72529</v>
      </c>
      <c r="G380">
        <v>0</v>
      </c>
      <c r="H380">
        <v>1</v>
      </c>
      <c r="I380">
        <v>5.3</v>
      </c>
      <c r="J380" s="3">
        <f t="shared" si="10"/>
        <v>3844.0370000000003</v>
      </c>
      <c r="K380" s="2">
        <v>5.6</v>
      </c>
      <c r="L380" s="3">
        <f t="shared" si="11"/>
        <v>4061.6239999999998</v>
      </c>
      <c r="M380">
        <v>360</v>
      </c>
      <c r="N380">
        <v>1</v>
      </c>
      <c r="O380">
        <v>1</v>
      </c>
      <c r="P380">
        <v>1</v>
      </c>
    </row>
    <row r="381" spans="1:16" x14ac:dyDescent="0.3">
      <c r="A381">
        <v>185</v>
      </c>
      <c r="B381">
        <v>105.396</v>
      </c>
      <c r="C381">
        <v>1</v>
      </c>
      <c r="D381">
        <v>1</v>
      </c>
      <c r="E381">
        <v>0</v>
      </c>
      <c r="F381">
        <v>6700</v>
      </c>
      <c r="G381">
        <v>2083</v>
      </c>
      <c r="H381">
        <v>1</v>
      </c>
      <c r="I381">
        <v>23.4</v>
      </c>
      <c r="J381" s="3">
        <f t="shared" si="10"/>
        <v>2055.2219999999998</v>
      </c>
      <c r="K381" s="2">
        <v>26.1</v>
      </c>
      <c r="L381" s="3">
        <f t="shared" si="11"/>
        <v>2292.3630000000003</v>
      </c>
      <c r="M381">
        <v>360</v>
      </c>
      <c r="N381">
        <v>1</v>
      </c>
      <c r="O381">
        <v>1</v>
      </c>
      <c r="P381">
        <v>1</v>
      </c>
    </row>
    <row r="382" spans="1:16" x14ac:dyDescent="0.3">
      <c r="A382">
        <v>44</v>
      </c>
      <c r="B382">
        <v>49.991999999999997</v>
      </c>
      <c r="C382">
        <v>0</v>
      </c>
      <c r="D382">
        <v>0</v>
      </c>
      <c r="E382">
        <v>0</v>
      </c>
      <c r="F382">
        <v>4166</v>
      </c>
      <c r="G382">
        <v>0</v>
      </c>
      <c r="H382">
        <v>1</v>
      </c>
      <c r="I382">
        <v>13.33</v>
      </c>
      <c r="J382" s="3">
        <f t="shared" si="10"/>
        <v>555.32780000000002</v>
      </c>
      <c r="K382" s="2">
        <v>15.5</v>
      </c>
      <c r="L382" s="3">
        <f t="shared" si="11"/>
        <v>645.73</v>
      </c>
      <c r="M382">
        <v>360</v>
      </c>
      <c r="N382">
        <v>1</v>
      </c>
      <c r="O382">
        <v>0</v>
      </c>
      <c r="P382">
        <v>1</v>
      </c>
    </row>
    <row r="383" spans="1:16" x14ac:dyDescent="0.3">
      <c r="A383">
        <v>137</v>
      </c>
      <c r="B383">
        <v>133.404</v>
      </c>
      <c r="C383">
        <v>0</v>
      </c>
      <c r="D383">
        <v>0</v>
      </c>
      <c r="E383">
        <v>0</v>
      </c>
      <c r="F383">
        <v>2137</v>
      </c>
      <c r="G383">
        <v>8980</v>
      </c>
      <c r="H383">
        <v>0</v>
      </c>
      <c r="I383">
        <v>15</v>
      </c>
      <c r="J383" s="3">
        <f t="shared" si="10"/>
        <v>1667.55</v>
      </c>
      <c r="K383" s="2">
        <v>42</v>
      </c>
      <c r="L383" s="3">
        <f t="shared" si="11"/>
        <v>4669.1400000000003</v>
      </c>
      <c r="M383">
        <v>360</v>
      </c>
      <c r="N383">
        <v>1</v>
      </c>
      <c r="O383">
        <v>0</v>
      </c>
      <c r="P383">
        <v>1</v>
      </c>
    </row>
    <row r="384" spans="1:16" x14ac:dyDescent="0.3">
      <c r="A384">
        <v>81</v>
      </c>
      <c r="B384">
        <v>35.484000000000002</v>
      </c>
      <c r="C384">
        <v>1</v>
      </c>
      <c r="D384">
        <v>2</v>
      </c>
      <c r="E384">
        <v>0</v>
      </c>
      <c r="F384">
        <v>2957</v>
      </c>
      <c r="G384">
        <v>0</v>
      </c>
      <c r="H384">
        <v>1</v>
      </c>
      <c r="I384">
        <v>29.9</v>
      </c>
      <c r="J384" s="3">
        <f t="shared" si="10"/>
        <v>884.14300000000003</v>
      </c>
      <c r="K384" s="2">
        <v>40.799999999999997</v>
      </c>
      <c r="L384" s="3">
        <f t="shared" si="11"/>
        <v>1206.4559999999999</v>
      </c>
      <c r="M384">
        <v>360</v>
      </c>
      <c r="N384">
        <v>1</v>
      </c>
      <c r="O384">
        <v>1</v>
      </c>
      <c r="P384">
        <v>1</v>
      </c>
    </row>
    <row r="385" spans="1:16" x14ac:dyDescent="0.3">
      <c r="A385">
        <v>104</v>
      </c>
      <c r="B385">
        <v>50.7</v>
      </c>
      <c r="C385">
        <v>0</v>
      </c>
      <c r="D385">
        <v>0</v>
      </c>
      <c r="E385">
        <v>0</v>
      </c>
      <c r="F385">
        <v>4225</v>
      </c>
      <c r="G385">
        <v>0</v>
      </c>
      <c r="H385">
        <v>1</v>
      </c>
      <c r="I385">
        <v>28</v>
      </c>
      <c r="J385" s="3">
        <f t="shared" si="10"/>
        <v>1183</v>
      </c>
      <c r="K385" s="2">
        <v>41</v>
      </c>
      <c r="L385" s="3">
        <f t="shared" si="11"/>
        <v>1732.25</v>
      </c>
      <c r="M385">
        <v>360</v>
      </c>
      <c r="N385">
        <v>1</v>
      </c>
      <c r="O385">
        <v>1</v>
      </c>
      <c r="P385">
        <v>1</v>
      </c>
    </row>
    <row r="386" spans="1:16" x14ac:dyDescent="0.3">
      <c r="A386">
        <v>60</v>
      </c>
      <c r="B386">
        <v>29.004000000000001</v>
      </c>
      <c r="C386">
        <v>0</v>
      </c>
      <c r="D386">
        <v>0</v>
      </c>
      <c r="E386">
        <v>0</v>
      </c>
      <c r="F386">
        <v>2417</v>
      </c>
      <c r="G386">
        <v>0</v>
      </c>
      <c r="H386">
        <v>1</v>
      </c>
      <c r="I386">
        <v>37</v>
      </c>
      <c r="J386" s="3">
        <f t="shared" ref="J386:J449" si="12">((F386+G386)*I386)/100</f>
        <v>894.29</v>
      </c>
      <c r="K386" s="2">
        <v>39.1</v>
      </c>
      <c r="L386" s="3">
        <f t="shared" ref="L386:L449" si="13">((F386+G386)*K386)/100</f>
        <v>945.04700000000003</v>
      </c>
      <c r="M386">
        <v>360</v>
      </c>
      <c r="N386">
        <v>1</v>
      </c>
      <c r="O386">
        <v>0</v>
      </c>
      <c r="P386">
        <v>1</v>
      </c>
    </row>
    <row r="387" spans="1:16" x14ac:dyDescent="0.3">
      <c r="A387">
        <v>146</v>
      </c>
      <c r="B387">
        <v>199.99199999999999</v>
      </c>
      <c r="C387">
        <v>1</v>
      </c>
      <c r="D387">
        <v>2</v>
      </c>
      <c r="E387">
        <v>1</v>
      </c>
      <c r="F387">
        <v>16666</v>
      </c>
      <c r="G387">
        <v>0</v>
      </c>
      <c r="H387">
        <v>1</v>
      </c>
      <c r="I387">
        <v>8.1999999999999993</v>
      </c>
      <c r="J387" s="3">
        <f t="shared" si="12"/>
        <v>1366.6119999999999</v>
      </c>
      <c r="K387" s="2">
        <v>21.8</v>
      </c>
      <c r="L387" s="3">
        <f t="shared" si="13"/>
        <v>3633.1880000000001</v>
      </c>
      <c r="M387">
        <v>360</v>
      </c>
      <c r="N387">
        <v>1</v>
      </c>
      <c r="O387">
        <v>1</v>
      </c>
      <c r="P387">
        <v>1</v>
      </c>
    </row>
    <row r="388" spans="1:16" x14ac:dyDescent="0.3">
      <c r="A388">
        <v>322</v>
      </c>
      <c r="B388">
        <v>113.496</v>
      </c>
      <c r="C388">
        <v>1</v>
      </c>
      <c r="D388">
        <v>0</v>
      </c>
      <c r="E388">
        <v>1</v>
      </c>
      <c r="F388">
        <v>7375</v>
      </c>
      <c r="G388">
        <v>2083</v>
      </c>
      <c r="H388">
        <v>1</v>
      </c>
      <c r="I388">
        <v>33</v>
      </c>
      <c r="J388" s="3">
        <f t="shared" si="12"/>
        <v>3121.14</v>
      </c>
      <c r="K388" s="2">
        <v>35</v>
      </c>
      <c r="L388" s="3">
        <f t="shared" si="13"/>
        <v>3310.3</v>
      </c>
      <c r="M388">
        <v>240</v>
      </c>
      <c r="N388">
        <v>1</v>
      </c>
      <c r="O388">
        <v>1</v>
      </c>
      <c r="P388">
        <v>1</v>
      </c>
    </row>
    <row r="389" spans="1:16" x14ac:dyDescent="0.3">
      <c r="A389">
        <v>194</v>
      </c>
      <c r="B389">
        <v>75.768000000000001</v>
      </c>
      <c r="C389">
        <v>1</v>
      </c>
      <c r="D389">
        <v>0</v>
      </c>
      <c r="E389">
        <v>0</v>
      </c>
      <c r="F389">
        <v>4300</v>
      </c>
      <c r="G389">
        <v>2014</v>
      </c>
      <c r="H389">
        <v>1</v>
      </c>
      <c r="I389">
        <v>30</v>
      </c>
      <c r="J389" s="3">
        <f t="shared" si="12"/>
        <v>1894.2</v>
      </c>
      <c r="K389" s="2">
        <v>34</v>
      </c>
      <c r="L389" s="3">
        <f t="shared" si="13"/>
        <v>2146.7600000000002</v>
      </c>
      <c r="M389">
        <v>360</v>
      </c>
      <c r="N389">
        <v>0</v>
      </c>
      <c r="O389">
        <v>1</v>
      </c>
      <c r="P389">
        <v>1</v>
      </c>
    </row>
    <row r="390" spans="1:16" x14ac:dyDescent="0.3">
      <c r="A390">
        <v>207</v>
      </c>
      <c r="B390">
        <v>93.191999999999993</v>
      </c>
      <c r="C390">
        <v>1</v>
      </c>
      <c r="D390">
        <v>1</v>
      </c>
      <c r="E390">
        <v>0</v>
      </c>
      <c r="F390">
        <v>6250</v>
      </c>
      <c r="G390">
        <v>1516</v>
      </c>
      <c r="H390">
        <v>1</v>
      </c>
      <c r="I390">
        <v>28</v>
      </c>
      <c r="J390" s="3">
        <f t="shared" si="12"/>
        <v>2174.48</v>
      </c>
      <c r="K390" s="2">
        <v>38</v>
      </c>
      <c r="L390" s="3">
        <f t="shared" si="13"/>
        <v>2951.08</v>
      </c>
      <c r="M390">
        <v>360</v>
      </c>
      <c r="N390">
        <v>1</v>
      </c>
      <c r="O390">
        <v>1</v>
      </c>
      <c r="P390">
        <v>1</v>
      </c>
    </row>
    <row r="391" spans="1:16" x14ac:dyDescent="0.3">
      <c r="A391">
        <v>188</v>
      </c>
      <c r="B391">
        <v>90.995999999999995</v>
      </c>
      <c r="C391">
        <v>1</v>
      </c>
      <c r="D391">
        <v>0</v>
      </c>
      <c r="E391">
        <v>0</v>
      </c>
      <c r="F391">
        <v>7583</v>
      </c>
      <c r="G391">
        <v>0</v>
      </c>
      <c r="H391">
        <v>1</v>
      </c>
      <c r="I391">
        <v>27</v>
      </c>
      <c r="J391" s="3">
        <f t="shared" si="12"/>
        <v>2047.41</v>
      </c>
      <c r="K391" s="2">
        <v>33</v>
      </c>
      <c r="L391" s="3">
        <f t="shared" si="13"/>
        <v>2502.39</v>
      </c>
      <c r="M391">
        <v>360</v>
      </c>
      <c r="N391">
        <v>1</v>
      </c>
      <c r="O391">
        <v>1</v>
      </c>
      <c r="P391">
        <v>1</v>
      </c>
    </row>
    <row r="392" spans="1:16" x14ac:dyDescent="0.3">
      <c r="A392">
        <v>176</v>
      </c>
      <c r="B392">
        <v>76.656000000000006</v>
      </c>
      <c r="C392">
        <v>0</v>
      </c>
      <c r="D392">
        <v>0</v>
      </c>
      <c r="E392">
        <v>0</v>
      </c>
      <c r="F392">
        <v>3208</v>
      </c>
      <c r="G392">
        <v>3180</v>
      </c>
      <c r="H392">
        <v>1</v>
      </c>
      <c r="I392">
        <v>28</v>
      </c>
      <c r="J392" s="3">
        <f t="shared" si="12"/>
        <v>1788.64</v>
      </c>
      <c r="K392" s="2">
        <v>36</v>
      </c>
      <c r="L392" s="3">
        <f t="shared" si="13"/>
        <v>2299.6799999999998</v>
      </c>
      <c r="M392">
        <v>360</v>
      </c>
      <c r="N392">
        <v>1</v>
      </c>
      <c r="O392">
        <v>1</v>
      </c>
      <c r="P392">
        <v>1</v>
      </c>
    </row>
    <row r="393" spans="1:16" x14ac:dyDescent="0.3">
      <c r="A393">
        <v>93</v>
      </c>
      <c r="B393">
        <v>44.304000000000002</v>
      </c>
      <c r="C393">
        <v>0</v>
      </c>
      <c r="D393">
        <v>0</v>
      </c>
      <c r="E393">
        <v>0</v>
      </c>
      <c r="F393">
        <v>3692</v>
      </c>
      <c r="G393">
        <v>0</v>
      </c>
      <c r="H393">
        <v>1</v>
      </c>
      <c r="I393">
        <v>31</v>
      </c>
      <c r="J393" s="3">
        <f t="shared" si="12"/>
        <v>1144.52</v>
      </c>
      <c r="K393" s="2">
        <v>38</v>
      </c>
      <c r="L393" s="3">
        <f t="shared" si="13"/>
        <v>1402.96</v>
      </c>
      <c r="M393">
        <v>360</v>
      </c>
      <c r="N393">
        <v>1</v>
      </c>
      <c r="O393">
        <v>0</v>
      </c>
      <c r="P393">
        <v>1</v>
      </c>
    </row>
    <row r="394" spans="1:16" x14ac:dyDescent="0.3">
      <c r="A394">
        <v>145</v>
      </c>
      <c r="B394">
        <v>74.567999999999998</v>
      </c>
      <c r="C394">
        <v>1</v>
      </c>
      <c r="D394">
        <v>2</v>
      </c>
      <c r="E394">
        <v>0</v>
      </c>
      <c r="F394">
        <v>3665</v>
      </c>
      <c r="G394">
        <v>2549</v>
      </c>
      <c r="H394">
        <v>1</v>
      </c>
      <c r="I394">
        <v>24</v>
      </c>
      <c r="J394" s="3">
        <f t="shared" si="12"/>
        <v>1491.36</v>
      </c>
      <c r="K394" s="2">
        <v>32</v>
      </c>
      <c r="L394" s="3">
        <f t="shared" si="13"/>
        <v>1988.48</v>
      </c>
      <c r="M394">
        <v>360</v>
      </c>
      <c r="N394">
        <v>0</v>
      </c>
      <c r="O394">
        <v>1</v>
      </c>
      <c r="P394">
        <v>1</v>
      </c>
    </row>
    <row r="395" spans="1:16" x14ac:dyDescent="0.3">
      <c r="A395">
        <v>149</v>
      </c>
      <c r="B395">
        <v>49.631999999999998</v>
      </c>
      <c r="C395">
        <v>1</v>
      </c>
      <c r="D395">
        <v>2</v>
      </c>
      <c r="E395">
        <v>0</v>
      </c>
      <c r="F395">
        <v>4136</v>
      </c>
      <c r="G395">
        <v>0</v>
      </c>
      <c r="H395">
        <v>0</v>
      </c>
      <c r="I395">
        <v>31</v>
      </c>
      <c r="J395" s="3">
        <f t="shared" si="12"/>
        <v>1282.1600000000001</v>
      </c>
      <c r="K395" s="2">
        <v>31</v>
      </c>
      <c r="L395" s="3">
        <f t="shared" si="13"/>
        <v>1282.1600000000001</v>
      </c>
      <c r="M395">
        <v>480</v>
      </c>
      <c r="N395">
        <v>0</v>
      </c>
      <c r="O395">
        <v>1</v>
      </c>
      <c r="P395">
        <v>1</v>
      </c>
    </row>
    <row r="396" spans="1:16" x14ac:dyDescent="0.3">
      <c r="A396">
        <v>257</v>
      </c>
      <c r="B396">
        <v>101.38800000000001</v>
      </c>
      <c r="C396">
        <v>1</v>
      </c>
      <c r="D396">
        <v>0</v>
      </c>
      <c r="E396">
        <v>0</v>
      </c>
      <c r="F396">
        <v>8449</v>
      </c>
      <c r="G396">
        <v>0</v>
      </c>
      <c r="H396">
        <v>1</v>
      </c>
      <c r="I396">
        <v>33</v>
      </c>
      <c r="J396" s="3">
        <f t="shared" si="12"/>
        <v>2788.17</v>
      </c>
      <c r="K396" s="2">
        <v>41</v>
      </c>
      <c r="L396" s="3">
        <f t="shared" si="13"/>
        <v>3464.09</v>
      </c>
      <c r="M396">
        <v>360</v>
      </c>
      <c r="N396">
        <v>1</v>
      </c>
      <c r="O396">
        <v>1</v>
      </c>
      <c r="P396">
        <v>0</v>
      </c>
    </row>
    <row r="397" spans="1:16" x14ac:dyDescent="0.3">
      <c r="A397">
        <v>105</v>
      </c>
      <c r="B397">
        <v>43.572000000000003</v>
      </c>
      <c r="C397">
        <v>0</v>
      </c>
      <c r="D397">
        <v>0</v>
      </c>
      <c r="E397">
        <v>0</v>
      </c>
      <c r="F397">
        <v>2659</v>
      </c>
      <c r="G397">
        <v>972</v>
      </c>
      <c r="H397">
        <v>1</v>
      </c>
      <c r="I397">
        <v>28.5</v>
      </c>
      <c r="J397" s="3">
        <f t="shared" si="12"/>
        <v>1034.835</v>
      </c>
      <c r="K397" s="2">
        <v>30.5</v>
      </c>
      <c r="L397" s="3">
        <f t="shared" si="13"/>
        <v>1107.4549999999999</v>
      </c>
      <c r="M397">
        <v>360</v>
      </c>
      <c r="N397">
        <v>0</v>
      </c>
      <c r="O397">
        <v>1</v>
      </c>
      <c r="P397">
        <v>1</v>
      </c>
    </row>
    <row r="398" spans="1:16" x14ac:dyDescent="0.3">
      <c r="A398">
        <v>130</v>
      </c>
      <c r="B398">
        <v>66.06</v>
      </c>
      <c r="C398">
        <v>0</v>
      </c>
      <c r="D398">
        <v>0</v>
      </c>
      <c r="E398">
        <v>0</v>
      </c>
      <c r="F398">
        <v>3865</v>
      </c>
      <c r="G398">
        <v>1640</v>
      </c>
      <c r="H398">
        <v>1</v>
      </c>
      <c r="I398">
        <v>26</v>
      </c>
      <c r="J398" s="3">
        <f t="shared" si="12"/>
        <v>1431.3</v>
      </c>
      <c r="K398" s="2">
        <v>26</v>
      </c>
      <c r="L398" s="3">
        <f t="shared" si="13"/>
        <v>1431.3</v>
      </c>
      <c r="M398">
        <v>360</v>
      </c>
      <c r="N398">
        <v>1</v>
      </c>
      <c r="O398">
        <v>1</v>
      </c>
      <c r="P398">
        <v>1</v>
      </c>
    </row>
    <row r="399" spans="1:16" x14ac:dyDescent="0.3">
      <c r="A399">
        <v>131</v>
      </c>
      <c r="B399">
        <v>53.472000000000001</v>
      </c>
      <c r="C399">
        <v>1</v>
      </c>
      <c r="D399">
        <v>0</v>
      </c>
      <c r="E399">
        <v>0</v>
      </c>
      <c r="F399">
        <v>4456</v>
      </c>
      <c r="G399">
        <v>0</v>
      </c>
      <c r="H399">
        <v>0</v>
      </c>
      <c r="I399">
        <v>31</v>
      </c>
      <c r="J399" s="3">
        <f t="shared" si="12"/>
        <v>1381.36</v>
      </c>
      <c r="K399" s="2">
        <v>41</v>
      </c>
      <c r="L399" s="3">
        <f t="shared" si="13"/>
        <v>1826.96</v>
      </c>
      <c r="M399">
        <v>180</v>
      </c>
      <c r="N399">
        <v>1</v>
      </c>
      <c r="O399">
        <v>1</v>
      </c>
      <c r="P399">
        <v>0</v>
      </c>
    </row>
    <row r="400" spans="1:16" x14ac:dyDescent="0.3">
      <c r="A400">
        <v>102</v>
      </c>
      <c r="B400">
        <v>151.62</v>
      </c>
      <c r="C400">
        <v>1</v>
      </c>
      <c r="D400">
        <v>2</v>
      </c>
      <c r="E400">
        <v>0</v>
      </c>
      <c r="F400">
        <v>4635</v>
      </c>
      <c r="G400">
        <v>8000</v>
      </c>
      <c r="H400">
        <v>1</v>
      </c>
      <c r="I400">
        <v>14.2</v>
      </c>
      <c r="J400" s="3">
        <f t="shared" si="12"/>
        <v>1794.17</v>
      </c>
      <c r="K400" s="2">
        <v>38.6</v>
      </c>
      <c r="L400" s="3">
        <f t="shared" si="13"/>
        <v>4877.1099999999997</v>
      </c>
      <c r="M400">
        <v>180</v>
      </c>
      <c r="N400">
        <v>1</v>
      </c>
      <c r="O400">
        <v>1</v>
      </c>
      <c r="P400">
        <v>1</v>
      </c>
    </row>
    <row r="401" spans="1:16" x14ac:dyDescent="0.3">
      <c r="A401">
        <v>65</v>
      </c>
      <c r="B401">
        <v>255.49199999999999</v>
      </c>
      <c r="C401">
        <v>1</v>
      </c>
      <c r="D401">
        <v>0</v>
      </c>
      <c r="E401">
        <v>0</v>
      </c>
      <c r="F401">
        <v>750</v>
      </c>
      <c r="G401">
        <v>20541</v>
      </c>
      <c r="H401">
        <v>1</v>
      </c>
      <c r="I401">
        <v>4</v>
      </c>
      <c r="J401" s="3">
        <f t="shared" si="12"/>
        <v>851.64</v>
      </c>
      <c r="K401" s="2">
        <v>20</v>
      </c>
      <c r="L401" s="3">
        <f t="shared" si="13"/>
        <v>4258.2</v>
      </c>
      <c r="M401">
        <v>360</v>
      </c>
      <c r="N401">
        <v>0</v>
      </c>
      <c r="O401">
        <v>0</v>
      </c>
      <c r="P401">
        <v>1</v>
      </c>
    </row>
    <row r="402" spans="1:16" x14ac:dyDescent="0.3">
      <c r="A402">
        <v>135</v>
      </c>
      <c r="B402">
        <v>65.855999999999995</v>
      </c>
      <c r="C402">
        <v>1</v>
      </c>
      <c r="D402">
        <v>0</v>
      </c>
      <c r="E402">
        <v>0</v>
      </c>
      <c r="F402">
        <v>3571</v>
      </c>
      <c r="G402">
        <v>1917</v>
      </c>
      <c r="H402">
        <v>1</v>
      </c>
      <c r="I402">
        <v>29.67</v>
      </c>
      <c r="J402" s="3">
        <f t="shared" si="12"/>
        <v>1628.2896000000003</v>
      </c>
      <c r="K402" s="2">
        <v>42.7</v>
      </c>
      <c r="L402" s="3">
        <f t="shared" si="13"/>
        <v>2343.3760000000002</v>
      </c>
      <c r="M402">
        <v>360</v>
      </c>
      <c r="N402">
        <v>1</v>
      </c>
      <c r="O402">
        <v>1</v>
      </c>
      <c r="P402">
        <v>1</v>
      </c>
    </row>
    <row r="403" spans="1:16" x14ac:dyDescent="0.3">
      <c r="A403">
        <v>106</v>
      </c>
      <c r="B403">
        <v>40.799999999999997</v>
      </c>
      <c r="C403">
        <v>0</v>
      </c>
      <c r="D403">
        <v>0</v>
      </c>
      <c r="E403">
        <v>0</v>
      </c>
      <c r="F403">
        <v>3400</v>
      </c>
      <c r="G403">
        <v>0</v>
      </c>
      <c r="H403">
        <v>1</v>
      </c>
      <c r="I403">
        <v>33</v>
      </c>
      <c r="J403" s="3">
        <f t="shared" si="12"/>
        <v>1122</v>
      </c>
      <c r="K403" s="2">
        <v>38</v>
      </c>
      <c r="L403" s="3">
        <f t="shared" si="13"/>
        <v>1292</v>
      </c>
      <c r="M403">
        <v>360</v>
      </c>
      <c r="N403">
        <v>1</v>
      </c>
      <c r="O403">
        <v>0</v>
      </c>
      <c r="P403">
        <v>1</v>
      </c>
    </row>
    <row r="404" spans="1:16" x14ac:dyDescent="0.3">
      <c r="A404">
        <v>125</v>
      </c>
      <c r="B404">
        <v>55.188000000000002</v>
      </c>
      <c r="C404">
        <v>1</v>
      </c>
      <c r="D404">
        <v>4</v>
      </c>
      <c r="E404">
        <v>0</v>
      </c>
      <c r="F404">
        <v>4599</v>
      </c>
      <c r="G404">
        <v>0</v>
      </c>
      <c r="H404">
        <v>1</v>
      </c>
      <c r="I404">
        <v>31</v>
      </c>
      <c r="J404" s="3">
        <f t="shared" si="12"/>
        <v>1425.69</v>
      </c>
      <c r="K404" s="2">
        <v>31</v>
      </c>
      <c r="L404" s="3">
        <f t="shared" si="13"/>
        <v>1425.69</v>
      </c>
      <c r="M404">
        <v>360</v>
      </c>
      <c r="N404">
        <v>0</v>
      </c>
      <c r="O404">
        <v>1</v>
      </c>
      <c r="P404">
        <v>1</v>
      </c>
    </row>
    <row r="405" spans="1:16" x14ac:dyDescent="0.3">
      <c r="A405">
        <v>265</v>
      </c>
      <c r="B405">
        <v>135</v>
      </c>
      <c r="C405">
        <v>1</v>
      </c>
      <c r="D405">
        <v>3</v>
      </c>
      <c r="E405">
        <v>0</v>
      </c>
      <c r="F405">
        <v>6250</v>
      </c>
      <c r="G405">
        <v>5000</v>
      </c>
      <c r="H405">
        <v>1</v>
      </c>
      <c r="I405">
        <v>14</v>
      </c>
      <c r="J405" s="3">
        <f t="shared" si="12"/>
        <v>1575</v>
      </c>
      <c r="K405" s="2">
        <v>14</v>
      </c>
      <c r="L405" s="3">
        <f t="shared" si="13"/>
        <v>1575</v>
      </c>
      <c r="M405">
        <v>360</v>
      </c>
      <c r="N405">
        <v>1</v>
      </c>
      <c r="O405">
        <v>1</v>
      </c>
      <c r="P405">
        <v>1</v>
      </c>
    </row>
    <row r="406" spans="1:16" x14ac:dyDescent="0.3">
      <c r="A406">
        <v>150</v>
      </c>
      <c r="B406">
        <v>62.4</v>
      </c>
      <c r="C406">
        <v>0</v>
      </c>
      <c r="D406">
        <v>0</v>
      </c>
      <c r="E406">
        <v>0</v>
      </c>
      <c r="F406">
        <v>5200</v>
      </c>
      <c r="G406">
        <v>0</v>
      </c>
      <c r="H406">
        <v>1</v>
      </c>
      <c r="I406">
        <v>29.6</v>
      </c>
      <c r="J406" s="3">
        <f t="shared" si="12"/>
        <v>1539.2</v>
      </c>
      <c r="K406" s="2">
        <v>29.6</v>
      </c>
      <c r="L406" s="3">
        <f t="shared" si="13"/>
        <v>1539.2</v>
      </c>
      <c r="M406">
        <v>360</v>
      </c>
      <c r="N406">
        <v>1</v>
      </c>
      <c r="O406">
        <v>0</v>
      </c>
      <c r="P406">
        <v>1</v>
      </c>
    </row>
    <row r="407" spans="1:16" x14ac:dyDescent="0.3">
      <c r="A407">
        <v>107</v>
      </c>
      <c r="B407">
        <v>45.204000000000001</v>
      </c>
      <c r="C407">
        <v>0</v>
      </c>
      <c r="D407">
        <v>0</v>
      </c>
      <c r="E407">
        <v>0</v>
      </c>
      <c r="F407">
        <v>2333</v>
      </c>
      <c r="G407">
        <v>1434</v>
      </c>
      <c r="H407">
        <v>1</v>
      </c>
      <c r="I407">
        <v>28.05</v>
      </c>
      <c r="J407" s="3">
        <f t="shared" si="12"/>
        <v>1056.6435000000001</v>
      </c>
      <c r="K407" s="2">
        <v>29.3</v>
      </c>
      <c r="L407" s="3">
        <f t="shared" si="13"/>
        <v>1103.731</v>
      </c>
      <c r="M407">
        <v>360</v>
      </c>
      <c r="N407">
        <v>1</v>
      </c>
      <c r="O407">
        <v>1</v>
      </c>
      <c r="P407">
        <v>1</v>
      </c>
    </row>
    <row r="408" spans="1:16" x14ac:dyDescent="0.3">
      <c r="A408">
        <v>56</v>
      </c>
      <c r="B408">
        <v>37.271999999999998</v>
      </c>
      <c r="C408">
        <v>0</v>
      </c>
      <c r="D408">
        <v>0</v>
      </c>
      <c r="E408">
        <v>1</v>
      </c>
      <c r="F408">
        <v>3106</v>
      </c>
      <c r="G408">
        <v>0</v>
      </c>
      <c r="H408">
        <v>1</v>
      </c>
      <c r="I408">
        <v>7.4</v>
      </c>
      <c r="J408" s="3">
        <f t="shared" si="12"/>
        <v>229.84400000000002</v>
      </c>
      <c r="K408" s="2">
        <v>12.1</v>
      </c>
      <c r="L408" s="3">
        <f t="shared" si="13"/>
        <v>375.82599999999996</v>
      </c>
      <c r="M408">
        <v>360</v>
      </c>
      <c r="N408">
        <v>0</v>
      </c>
      <c r="O408">
        <v>1</v>
      </c>
      <c r="P408">
        <v>1</v>
      </c>
    </row>
    <row r="409" spans="1:16" x14ac:dyDescent="0.3">
      <c r="A409">
        <v>182</v>
      </c>
      <c r="B409">
        <v>103.788</v>
      </c>
      <c r="C409">
        <v>1</v>
      </c>
      <c r="D409">
        <v>0</v>
      </c>
      <c r="E409">
        <v>0</v>
      </c>
      <c r="F409">
        <v>6080</v>
      </c>
      <c r="G409">
        <v>2569</v>
      </c>
      <c r="H409">
        <v>1</v>
      </c>
      <c r="I409">
        <v>28.7</v>
      </c>
      <c r="J409" s="3">
        <f t="shared" si="12"/>
        <v>2482.2629999999999</v>
      </c>
      <c r="K409" s="2">
        <v>34.9</v>
      </c>
      <c r="L409" s="3">
        <f t="shared" si="13"/>
        <v>3018.5009999999997</v>
      </c>
      <c r="M409">
        <v>360</v>
      </c>
      <c r="N409">
        <v>1</v>
      </c>
      <c r="O409">
        <v>1</v>
      </c>
      <c r="P409">
        <v>1</v>
      </c>
    </row>
    <row r="410" spans="1:16" x14ac:dyDescent="0.3">
      <c r="A410">
        <v>95</v>
      </c>
      <c r="B410">
        <v>36.792000000000002</v>
      </c>
      <c r="C410">
        <v>0</v>
      </c>
      <c r="D410">
        <v>0</v>
      </c>
      <c r="E410">
        <v>0</v>
      </c>
      <c r="F410">
        <v>3066</v>
      </c>
      <c r="G410">
        <v>0</v>
      </c>
      <c r="H410">
        <v>1</v>
      </c>
      <c r="I410">
        <v>31</v>
      </c>
      <c r="J410" s="3">
        <f t="shared" si="12"/>
        <v>950.46</v>
      </c>
      <c r="K410" s="2">
        <v>37</v>
      </c>
      <c r="L410" s="3">
        <f t="shared" si="13"/>
        <v>1134.42</v>
      </c>
      <c r="M410">
        <v>360</v>
      </c>
      <c r="N410">
        <v>1</v>
      </c>
      <c r="O410">
        <v>1</v>
      </c>
      <c r="P410">
        <v>0</v>
      </c>
    </row>
    <row r="411" spans="1:16" x14ac:dyDescent="0.3">
      <c r="A411">
        <v>104</v>
      </c>
      <c r="B411">
        <v>41.375999999999998</v>
      </c>
      <c r="C411">
        <v>1</v>
      </c>
      <c r="D411">
        <v>2</v>
      </c>
      <c r="E411">
        <v>0</v>
      </c>
      <c r="F411">
        <v>2062</v>
      </c>
      <c r="G411">
        <v>1386</v>
      </c>
      <c r="H411">
        <v>1</v>
      </c>
      <c r="I411">
        <v>31</v>
      </c>
      <c r="J411" s="3">
        <f t="shared" si="12"/>
        <v>1068.8800000000001</v>
      </c>
      <c r="K411" s="2">
        <v>35</v>
      </c>
      <c r="L411" s="3">
        <f t="shared" si="13"/>
        <v>1206.8</v>
      </c>
      <c r="M411">
        <v>180</v>
      </c>
      <c r="N411">
        <v>1</v>
      </c>
      <c r="O411">
        <v>1</v>
      </c>
      <c r="P411">
        <v>1</v>
      </c>
    </row>
    <row r="412" spans="1:16" x14ac:dyDescent="0.3">
      <c r="A412">
        <v>83</v>
      </c>
      <c r="B412">
        <v>42.851999999999997</v>
      </c>
      <c r="C412">
        <v>0</v>
      </c>
      <c r="D412">
        <v>0</v>
      </c>
      <c r="E412">
        <v>0</v>
      </c>
      <c r="F412">
        <v>3571</v>
      </c>
      <c r="G412">
        <v>0</v>
      </c>
      <c r="H412">
        <v>1</v>
      </c>
      <c r="I412">
        <v>24</v>
      </c>
      <c r="J412" s="3">
        <f t="shared" si="12"/>
        <v>857.04</v>
      </c>
      <c r="K412" s="2">
        <v>40</v>
      </c>
      <c r="L412" s="3">
        <f t="shared" si="13"/>
        <v>1428.4</v>
      </c>
      <c r="M412">
        <v>180</v>
      </c>
      <c r="N412">
        <v>1</v>
      </c>
      <c r="O412">
        <v>1</v>
      </c>
      <c r="P412">
        <v>1</v>
      </c>
    </row>
    <row r="413" spans="1:16" x14ac:dyDescent="0.3">
      <c r="A413">
        <v>650</v>
      </c>
      <c r="B413">
        <v>241.99199999999999</v>
      </c>
      <c r="C413">
        <v>0</v>
      </c>
      <c r="D413">
        <v>0</v>
      </c>
      <c r="E413">
        <v>1</v>
      </c>
      <c r="F413">
        <v>20166</v>
      </c>
      <c r="G413">
        <v>0</v>
      </c>
      <c r="H413">
        <v>1</v>
      </c>
      <c r="I413">
        <v>31.7</v>
      </c>
      <c r="J413" s="3">
        <f t="shared" si="12"/>
        <v>6392.6219999999994</v>
      </c>
      <c r="K413" s="2">
        <v>32.1</v>
      </c>
      <c r="L413" s="3">
        <f t="shared" si="13"/>
        <v>6473.2860000000001</v>
      </c>
      <c r="M413">
        <v>480</v>
      </c>
      <c r="N413">
        <v>1</v>
      </c>
      <c r="O413">
        <v>1</v>
      </c>
      <c r="P413">
        <v>1</v>
      </c>
    </row>
    <row r="414" spans="1:16" x14ac:dyDescent="0.3">
      <c r="A414">
        <v>135</v>
      </c>
      <c r="B414">
        <v>53.027999999999999</v>
      </c>
      <c r="C414">
        <v>1</v>
      </c>
      <c r="D414">
        <v>5</v>
      </c>
      <c r="E414">
        <v>0</v>
      </c>
      <c r="F414">
        <v>3153</v>
      </c>
      <c r="G414">
        <v>1266</v>
      </c>
      <c r="H414">
        <v>1</v>
      </c>
      <c r="I414">
        <v>29</v>
      </c>
      <c r="J414" s="3">
        <f t="shared" si="12"/>
        <v>1281.51</v>
      </c>
      <c r="K414" s="2">
        <v>38</v>
      </c>
      <c r="L414" s="3">
        <f t="shared" si="13"/>
        <v>1679.22</v>
      </c>
      <c r="M414">
        <v>360</v>
      </c>
      <c r="N414">
        <v>0</v>
      </c>
      <c r="O414">
        <v>1</v>
      </c>
      <c r="P414">
        <v>1</v>
      </c>
    </row>
    <row r="415" spans="1:16" x14ac:dyDescent="0.3">
      <c r="A415">
        <v>77</v>
      </c>
      <c r="B415">
        <v>63</v>
      </c>
      <c r="C415">
        <v>0</v>
      </c>
      <c r="D415">
        <v>2</v>
      </c>
      <c r="E415">
        <v>0</v>
      </c>
      <c r="F415">
        <v>3235</v>
      </c>
      <c r="G415">
        <v>2015</v>
      </c>
      <c r="H415">
        <v>1</v>
      </c>
      <c r="I415">
        <v>16</v>
      </c>
      <c r="J415" s="3">
        <f t="shared" si="12"/>
        <v>840</v>
      </c>
      <c r="K415" s="2">
        <v>29</v>
      </c>
      <c r="L415" s="3">
        <f t="shared" si="13"/>
        <v>1522.5</v>
      </c>
      <c r="M415">
        <v>360</v>
      </c>
      <c r="N415">
        <v>0</v>
      </c>
      <c r="O415">
        <v>1</v>
      </c>
      <c r="P415">
        <v>1</v>
      </c>
    </row>
    <row r="416" spans="1:16" x14ac:dyDescent="0.3">
      <c r="A416">
        <v>200</v>
      </c>
      <c r="B416">
        <v>60.695999999999998</v>
      </c>
      <c r="C416">
        <v>0</v>
      </c>
      <c r="D416">
        <v>0</v>
      </c>
      <c r="E416">
        <v>0</v>
      </c>
      <c r="F416">
        <v>5058</v>
      </c>
      <c r="G416">
        <v>0</v>
      </c>
      <c r="H416">
        <v>1</v>
      </c>
      <c r="I416">
        <v>39</v>
      </c>
      <c r="J416" s="3">
        <f t="shared" si="12"/>
        <v>1972.62</v>
      </c>
      <c r="K416" s="2">
        <v>39</v>
      </c>
      <c r="L416" s="3">
        <f t="shared" si="13"/>
        <v>1972.62</v>
      </c>
      <c r="M416">
        <v>360</v>
      </c>
      <c r="N416">
        <v>1</v>
      </c>
      <c r="O416">
        <v>0</v>
      </c>
      <c r="P416">
        <v>1</v>
      </c>
    </row>
    <row r="417" spans="1:16" x14ac:dyDescent="0.3">
      <c r="A417">
        <v>252</v>
      </c>
      <c r="B417">
        <v>120</v>
      </c>
      <c r="C417">
        <v>0</v>
      </c>
      <c r="D417">
        <v>0</v>
      </c>
      <c r="E417">
        <v>0</v>
      </c>
      <c r="F417">
        <v>10000</v>
      </c>
      <c r="G417">
        <v>0</v>
      </c>
      <c r="H417">
        <v>1</v>
      </c>
      <c r="I417">
        <v>29</v>
      </c>
      <c r="J417" s="3">
        <f t="shared" si="12"/>
        <v>2900</v>
      </c>
      <c r="K417" s="2">
        <v>32</v>
      </c>
      <c r="L417" s="3">
        <f t="shared" si="13"/>
        <v>3200</v>
      </c>
      <c r="M417">
        <v>360</v>
      </c>
      <c r="N417">
        <v>0</v>
      </c>
      <c r="O417">
        <v>1</v>
      </c>
      <c r="P417">
        <v>1</v>
      </c>
    </row>
    <row r="418" spans="1:16" x14ac:dyDescent="0.3">
      <c r="A418">
        <v>130</v>
      </c>
      <c r="B418">
        <v>65.688000000000002</v>
      </c>
      <c r="C418">
        <v>1</v>
      </c>
      <c r="D418">
        <v>0</v>
      </c>
      <c r="E418">
        <v>1</v>
      </c>
      <c r="F418">
        <v>3188</v>
      </c>
      <c r="G418">
        <v>2286</v>
      </c>
      <c r="H418">
        <v>1</v>
      </c>
      <c r="I418">
        <v>26.2</v>
      </c>
      <c r="J418" s="3">
        <f t="shared" si="12"/>
        <v>1434.1879999999999</v>
      </c>
      <c r="K418" s="2">
        <v>33.1</v>
      </c>
      <c r="L418" s="3">
        <f t="shared" si="13"/>
        <v>1811.894</v>
      </c>
      <c r="M418">
        <v>360</v>
      </c>
      <c r="N418">
        <v>1</v>
      </c>
      <c r="O418">
        <v>1</v>
      </c>
      <c r="P418">
        <v>1</v>
      </c>
    </row>
    <row r="419" spans="1:16" x14ac:dyDescent="0.3">
      <c r="A419">
        <v>170</v>
      </c>
      <c r="B419">
        <v>90</v>
      </c>
      <c r="C419">
        <v>1</v>
      </c>
      <c r="D419">
        <v>3</v>
      </c>
      <c r="E419">
        <v>0</v>
      </c>
      <c r="F419">
        <v>7500</v>
      </c>
      <c r="G419">
        <v>0</v>
      </c>
      <c r="H419">
        <v>1</v>
      </c>
      <c r="I419">
        <v>24</v>
      </c>
      <c r="J419" s="3">
        <f t="shared" si="12"/>
        <v>1800</v>
      </c>
      <c r="K419" s="2">
        <v>26</v>
      </c>
      <c r="L419" s="3">
        <f t="shared" si="13"/>
        <v>1950</v>
      </c>
      <c r="M419">
        <v>360</v>
      </c>
      <c r="N419">
        <v>1</v>
      </c>
      <c r="O419">
        <v>1</v>
      </c>
      <c r="P419">
        <v>1</v>
      </c>
    </row>
    <row r="420" spans="1:16" x14ac:dyDescent="0.3">
      <c r="A420">
        <v>104</v>
      </c>
      <c r="B420">
        <v>48.695999999999998</v>
      </c>
      <c r="C420">
        <v>0</v>
      </c>
      <c r="D420">
        <v>0</v>
      </c>
      <c r="E420">
        <v>0</v>
      </c>
      <c r="F420">
        <v>1958</v>
      </c>
      <c r="G420">
        <v>2100</v>
      </c>
      <c r="H420">
        <v>1</v>
      </c>
      <c r="I420">
        <v>27</v>
      </c>
      <c r="J420" s="3">
        <f t="shared" si="12"/>
        <v>1095.6600000000001</v>
      </c>
      <c r="K420" s="2">
        <v>34</v>
      </c>
      <c r="L420" s="3">
        <f t="shared" si="13"/>
        <v>1379.72</v>
      </c>
      <c r="M420">
        <v>360</v>
      </c>
      <c r="N420">
        <v>1</v>
      </c>
      <c r="O420">
        <v>0</v>
      </c>
      <c r="P420">
        <v>1</v>
      </c>
    </row>
    <row r="421" spans="1:16" x14ac:dyDescent="0.3">
      <c r="A421">
        <v>70</v>
      </c>
      <c r="B421">
        <v>32.616</v>
      </c>
      <c r="C421">
        <v>0</v>
      </c>
      <c r="D421">
        <v>0</v>
      </c>
      <c r="E421">
        <v>0</v>
      </c>
      <c r="F421">
        <v>2718</v>
      </c>
      <c r="G421">
        <v>0</v>
      </c>
      <c r="H421">
        <v>1</v>
      </c>
      <c r="I421">
        <v>27.2</v>
      </c>
      <c r="J421" s="3">
        <f t="shared" si="12"/>
        <v>739.29599999999994</v>
      </c>
      <c r="K421" s="2">
        <v>39.9</v>
      </c>
      <c r="L421" s="3">
        <f t="shared" si="13"/>
        <v>1084.482</v>
      </c>
      <c r="M421">
        <v>360</v>
      </c>
      <c r="N421">
        <v>1</v>
      </c>
      <c r="O421">
        <v>1</v>
      </c>
      <c r="P421">
        <v>1</v>
      </c>
    </row>
    <row r="422" spans="1:16" x14ac:dyDescent="0.3">
      <c r="A422">
        <v>119</v>
      </c>
      <c r="B422">
        <v>50.591999999999999</v>
      </c>
      <c r="C422">
        <v>1</v>
      </c>
      <c r="D422">
        <v>0</v>
      </c>
      <c r="E422">
        <v>0</v>
      </c>
      <c r="F422">
        <v>2623</v>
      </c>
      <c r="G422">
        <v>1593</v>
      </c>
      <c r="H422">
        <v>1</v>
      </c>
      <c r="I422">
        <v>28</v>
      </c>
      <c r="J422" s="3">
        <f t="shared" si="12"/>
        <v>1180.48</v>
      </c>
      <c r="K422" s="2">
        <v>39</v>
      </c>
      <c r="L422" s="3">
        <f t="shared" si="13"/>
        <v>1644.24</v>
      </c>
      <c r="M422">
        <v>360</v>
      </c>
      <c r="N422">
        <v>0</v>
      </c>
      <c r="O422">
        <v>1</v>
      </c>
      <c r="P422">
        <v>1</v>
      </c>
    </row>
    <row r="423" spans="1:16" x14ac:dyDescent="0.3">
      <c r="A423">
        <v>225</v>
      </c>
      <c r="B423">
        <v>75.492000000000004</v>
      </c>
      <c r="C423">
        <v>1</v>
      </c>
      <c r="D423">
        <v>2</v>
      </c>
      <c r="E423">
        <v>0</v>
      </c>
      <c r="F423">
        <v>6291</v>
      </c>
      <c r="G423">
        <v>0</v>
      </c>
      <c r="H423">
        <v>1</v>
      </c>
      <c r="I423">
        <v>36.07</v>
      </c>
      <c r="J423" s="3">
        <f t="shared" si="12"/>
        <v>2269.1637000000001</v>
      </c>
      <c r="K423" s="2">
        <v>44.5</v>
      </c>
      <c r="L423" s="3">
        <f t="shared" si="13"/>
        <v>2799.4949999999999</v>
      </c>
      <c r="M423">
        <v>480</v>
      </c>
      <c r="N423">
        <v>1</v>
      </c>
      <c r="O423">
        <v>1</v>
      </c>
      <c r="P423">
        <v>1</v>
      </c>
    </row>
    <row r="424" spans="1:16" x14ac:dyDescent="0.3">
      <c r="A424">
        <v>101</v>
      </c>
      <c r="B424">
        <v>104.004</v>
      </c>
      <c r="C424">
        <v>1</v>
      </c>
      <c r="D424">
        <v>0</v>
      </c>
      <c r="E424">
        <v>0</v>
      </c>
      <c r="F424">
        <v>6250</v>
      </c>
      <c r="G424">
        <v>2417</v>
      </c>
      <c r="H424">
        <v>1</v>
      </c>
      <c r="I424">
        <v>14</v>
      </c>
      <c r="J424" s="3">
        <f t="shared" si="12"/>
        <v>1213.3800000000001</v>
      </c>
      <c r="K424" s="2">
        <v>26</v>
      </c>
      <c r="L424" s="3">
        <f t="shared" si="13"/>
        <v>2253.42</v>
      </c>
      <c r="M424">
        <v>360</v>
      </c>
      <c r="N424">
        <v>1</v>
      </c>
      <c r="O424">
        <v>1</v>
      </c>
      <c r="P424">
        <v>1</v>
      </c>
    </row>
    <row r="425" spans="1:16" x14ac:dyDescent="0.3">
      <c r="A425">
        <v>168</v>
      </c>
      <c r="B425">
        <v>96.24</v>
      </c>
      <c r="C425">
        <v>1</v>
      </c>
      <c r="D425">
        <v>0</v>
      </c>
      <c r="E425">
        <v>0</v>
      </c>
      <c r="F425">
        <v>2756</v>
      </c>
      <c r="G425">
        <v>5264</v>
      </c>
      <c r="H425">
        <v>1</v>
      </c>
      <c r="I425">
        <v>21</v>
      </c>
      <c r="J425" s="3">
        <f t="shared" si="12"/>
        <v>1684.2</v>
      </c>
      <c r="K425" s="2">
        <v>31</v>
      </c>
      <c r="L425" s="3">
        <f t="shared" si="13"/>
        <v>2486.1999999999998</v>
      </c>
      <c r="M425">
        <v>360</v>
      </c>
      <c r="N425">
        <v>1</v>
      </c>
      <c r="O425">
        <v>1</v>
      </c>
      <c r="P425">
        <v>1</v>
      </c>
    </row>
    <row r="426" spans="1:16" x14ac:dyDescent="0.3">
      <c r="A426">
        <v>87</v>
      </c>
      <c r="B426">
        <v>41.591999999999999</v>
      </c>
      <c r="C426">
        <v>1</v>
      </c>
      <c r="D426">
        <v>3</v>
      </c>
      <c r="E426">
        <v>0</v>
      </c>
      <c r="F426">
        <v>3466</v>
      </c>
      <c r="G426">
        <v>0</v>
      </c>
      <c r="H426">
        <v>1</v>
      </c>
      <c r="I426">
        <v>26</v>
      </c>
      <c r="J426" s="3">
        <f t="shared" si="12"/>
        <v>901.16</v>
      </c>
      <c r="K426" s="2">
        <v>40</v>
      </c>
      <c r="L426" s="3">
        <f t="shared" si="13"/>
        <v>1386.4</v>
      </c>
      <c r="M426">
        <v>180</v>
      </c>
      <c r="N426">
        <v>0</v>
      </c>
      <c r="O426">
        <v>1</v>
      </c>
      <c r="P426">
        <v>1</v>
      </c>
    </row>
    <row r="427" spans="1:16" x14ac:dyDescent="0.3">
      <c r="A427">
        <v>185</v>
      </c>
      <c r="B427">
        <v>82.367999999999995</v>
      </c>
      <c r="C427">
        <v>1</v>
      </c>
      <c r="D427">
        <v>1</v>
      </c>
      <c r="E427">
        <v>0</v>
      </c>
      <c r="F427">
        <v>4364</v>
      </c>
      <c r="G427">
        <v>2500</v>
      </c>
      <c r="H427">
        <v>1</v>
      </c>
      <c r="I427">
        <v>27.79</v>
      </c>
      <c r="J427" s="3">
        <f t="shared" si="12"/>
        <v>1907.5056</v>
      </c>
      <c r="K427" s="2">
        <v>32.5</v>
      </c>
      <c r="L427" s="3">
        <f t="shared" si="13"/>
        <v>2230.8000000000002</v>
      </c>
      <c r="M427">
        <v>360</v>
      </c>
      <c r="N427">
        <v>1</v>
      </c>
      <c r="O427">
        <v>1</v>
      </c>
      <c r="P427">
        <v>1</v>
      </c>
    </row>
    <row r="428" spans="1:16" x14ac:dyDescent="0.3">
      <c r="A428">
        <v>102</v>
      </c>
      <c r="B428">
        <v>58.74</v>
      </c>
      <c r="C428">
        <v>0</v>
      </c>
      <c r="D428">
        <v>0</v>
      </c>
      <c r="E428">
        <v>0</v>
      </c>
      <c r="F428">
        <v>4895</v>
      </c>
      <c r="G428">
        <v>0</v>
      </c>
      <c r="H428">
        <v>1</v>
      </c>
      <c r="I428">
        <v>19</v>
      </c>
      <c r="J428" s="3">
        <f t="shared" si="12"/>
        <v>930.05</v>
      </c>
      <c r="K428" s="2">
        <v>19</v>
      </c>
      <c r="L428" s="3">
        <f t="shared" si="13"/>
        <v>930.05</v>
      </c>
      <c r="M428">
        <v>360</v>
      </c>
      <c r="N428">
        <v>1</v>
      </c>
      <c r="O428">
        <v>1</v>
      </c>
      <c r="P428">
        <v>1</v>
      </c>
    </row>
    <row r="429" spans="1:16" x14ac:dyDescent="0.3">
      <c r="A429">
        <v>290</v>
      </c>
      <c r="B429">
        <v>141</v>
      </c>
      <c r="C429">
        <v>1</v>
      </c>
      <c r="D429">
        <v>3</v>
      </c>
      <c r="E429">
        <v>0</v>
      </c>
      <c r="F429">
        <v>4000</v>
      </c>
      <c r="G429">
        <v>7750</v>
      </c>
      <c r="H429">
        <v>1</v>
      </c>
      <c r="I429">
        <v>26</v>
      </c>
      <c r="J429" s="3">
        <f t="shared" si="12"/>
        <v>3055</v>
      </c>
      <c r="K429" s="2">
        <v>28</v>
      </c>
      <c r="L429" s="3">
        <f t="shared" si="13"/>
        <v>3290</v>
      </c>
      <c r="M429">
        <v>360</v>
      </c>
      <c r="N429">
        <v>1</v>
      </c>
      <c r="O429">
        <v>1</v>
      </c>
      <c r="P429">
        <v>1</v>
      </c>
    </row>
    <row r="430" spans="1:16" x14ac:dyDescent="0.3">
      <c r="A430">
        <v>84</v>
      </c>
      <c r="B430">
        <v>54.996000000000002</v>
      </c>
      <c r="C430">
        <v>1</v>
      </c>
      <c r="D430">
        <v>0</v>
      </c>
      <c r="E430">
        <v>0</v>
      </c>
      <c r="F430">
        <v>4583</v>
      </c>
      <c r="G430">
        <v>0</v>
      </c>
      <c r="H430">
        <v>1</v>
      </c>
      <c r="I430">
        <v>23</v>
      </c>
      <c r="J430" s="3">
        <f t="shared" si="12"/>
        <v>1054.0899999999999</v>
      </c>
      <c r="K430" s="2">
        <v>39</v>
      </c>
      <c r="L430" s="3">
        <f t="shared" si="13"/>
        <v>1787.37</v>
      </c>
      <c r="M430">
        <v>360</v>
      </c>
      <c r="N430">
        <v>1</v>
      </c>
      <c r="O430">
        <v>0</v>
      </c>
      <c r="P430">
        <v>0</v>
      </c>
    </row>
    <row r="431" spans="1:16" x14ac:dyDescent="0.3">
      <c r="A431">
        <v>100</v>
      </c>
      <c r="B431">
        <v>76.944000000000003</v>
      </c>
      <c r="C431">
        <v>1</v>
      </c>
      <c r="D431">
        <v>2</v>
      </c>
      <c r="E431">
        <v>0</v>
      </c>
      <c r="F431">
        <v>4766</v>
      </c>
      <c r="G431">
        <v>1646</v>
      </c>
      <c r="H431">
        <v>1</v>
      </c>
      <c r="I431">
        <v>16.600000000000001</v>
      </c>
      <c r="J431" s="3">
        <f t="shared" si="12"/>
        <v>1064.3920000000001</v>
      </c>
      <c r="K431" s="2">
        <v>45.4</v>
      </c>
      <c r="L431" s="3">
        <f t="shared" si="13"/>
        <v>2911.0479999999998</v>
      </c>
      <c r="M431">
        <v>360</v>
      </c>
      <c r="N431">
        <v>0</v>
      </c>
      <c r="O431">
        <v>1</v>
      </c>
      <c r="P431">
        <v>1</v>
      </c>
    </row>
    <row r="432" spans="1:16" x14ac:dyDescent="0.3">
      <c r="A432">
        <v>88</v>
      </c>
      <c r="B432">
        <v>81.792000000000002</v>
      </c>
      <c r="C432">
        <v>1</v>
      </c>
      <c r="D432">
        <v>2</v>
      </c>
      <c r="E432">
        <v>1</v>
      </c>
      <c r="F432">
        <v>3316</v>
      </c>
      <c r="G432">
        <v>3500</v>
      </c>
      <c r="H432">
        <v>1</v>
      </c>
      <c r="I432">
        <v>13</v>
      </c>
      <c r="J432" s="3">
        <f t="shared" si="12"/>
        <v>886.08</v>
      </c>
      <c r="K432" s="2">
        <v>25</v>
      </c>
      <c r="L432" s="3">
        <f t="shared" si="13"/>
        <v>1704</v>
      </c>
      <c r="M432">
        <v>360</v>
      </c>
      <c r="N432">
        <v>1</v>
      </c>
      <c r="O432">
        <v>1</v>
      </c>
      <c r="P432">
        <v>1</v>
      </c>
    </row>
    <row r="433" spans="1:16" x14ac:dyDescent="0.3">
      <c r="A433">
        <v>242</v>
      </c>
      <c r="B433">
        <v>179.988</v>
      </c>
      <c r="C433">
        <v>0</v>
      </c>
      <c r="D433">
        <v>0</v>
      </c>
      <c r="E433">
        <v>0</v>
      </c>
      <c r="F433">
        <v>14999</v>
      </c>
      <c r="G433">
        <v>0</v>
      </c>
      <c r="H433">
        <v>0</v>
      </c>
      <c r="I433">
        <v>17</v>
      </c>
      <c r="J433" s="3">
        <f t="shared" si="12"/>
        <v>2549.83</v>
      </c>
      <c r="K433" s="2">
        <v>32</v>
      </c>
      <c r="L433" s="3">
        <f t="shared" si="13"/>
        <v>4799.68</v>
      </c>
      <c r="M433">
        <v>360</v>
      </c>
      <c r="N433">
        <v>1</v>
      </c>
      <c r="O433">
        <v>1</v>
      </c>
      <c r="P433">
        <v>1</v>
      </c>
    </row>
    <row r="434" spans="1:16" x14ac:dyDescent="0.3">
      <c r="A434">
        <v>129</v>
      </c>
      <c r="B434">
        <v>67.56</v>
      </c>
      <c r="C434">
        <v>1</v>
      </c>
      <c r="D434">
        <v>2</v>
      </c>
      <c r="E434">
        <v>0</v>
      </c>
      <c r="F434">
        <v>4200</v>
      </c>
      <c r="G434">
        <v>1430</v>
      </c>
      <c r="H434">
        <v>1</v>
      </c>
      <c r="I434">
        <v>25</v>
      </c>
      <c r="J434" s="3">
        <f t="shared" si="12"/>
        <v>1407.5</v>
      </c>
      <c r="K434" s="2">
        <v>35</v>
      </c>
      <c r="L434" s="3">
        <f t="shared" si="13"/>
        <v>1970.5</v>
      </c>
      <c r="M434">
        <v>360</v>
      </c>
      <c r="N434">
        <v>0</v>
      </c>
      <c r="O434">
        <v>1</v>
      </c>
      <c r="P434">
        <v>0</v>
      </c>
    </row>
    <row r="435" spans="1:16" x14ac:dyDescent="0.3">
      <c r="A435">
        <v>108</v>
      </c>
      <c r="B435">
        <v>46.223999999999997</v>
      </c>
      <c r="C435">
        <v>0</v>
      </c>
      <c r="D435">
        <v>0</v>
      </c>
      <c r="E435">
        <v>0</v>
      </c>
      <c r="F435">
        <v>2275</v>
      </c>
      <c r="G435">
        <v>1577</v>
      </c>
      <c r="H435">
        <v>1</v>
      </c>
      <c r="I435">
        <v>30</v>
      </c>
      <c r="J435" s="3">
        <f t="shared" si="12"/>
        <v>1155.5999999999999</v>
      </c>
      <c r="K435" s="2">
        <v>37</v>
      </c>
      <c r="L435" s="3">
        <f t="shared" si="13"/>
        <v>1425.24</v>
      </c>
      <c r="M435">
        <v>360</v>
      </c>
      <c r="N435">
        <v>1</v>
      </c>
      <c r="O435">
        <v>0</v>
      </c>
      <c r="P435">
        <v>1</v>
      </c>
    </row>
    <row r="436" spans="1:16" x14ac:dyDescent="0.3">
      <c r="A436">
        <v>500</v>
      </c>
      <c r="B436">
        <v>640.00800000000004</v>
      </c>
      <c r="C436">
        <v>1</v>
      </c>
      <c r="D436">
        <v>1</v>
      </c>
      <c r="E436">
        <v>1</v>
      </c>
      <c r="F436">
        <v>46667</v>
      </c>
      <c r="G436">
        <v>6667</v>
      </c>
      <c r="H436">
        <v>1</v>
      </c>
      <c r="I436">
        <v>10</v>
      </c>
      <c r="J436" s="3">
        <f t="shared" si="12"/>
        <v>5333.4</v>
      </c>
      <c r="K436" s="2">
        <v>11</v>
      </c>
      <c r="L436" s="3">
        <f t="shared" si="13"/>
        <v>5866.74</v>
      </c>
      <c r="M436">
        <v>360</v>
      </c>
      <c r="N436">
        <v>1</v>
      </c>
      <c r="O436">
        <v>1</v>
      </c>
      <c r="P436">
        <v>1</v>
      </c>
    </row>
    <row r="437" spans="1:16" x14ac:dyDescent="0.3">
      <c r="A437">
        <v>123</v>
      </c>
      <c r="B437">
        <v>83.304000000000002</v>
      </c>
      <c r="C437">
        <v>1</v>
      </c>
      <c r="D437">
        <v>1</v>
      </c>
      <c r="E437">
        <v>0</v>
      </c>
      <c r="F437">
        <v>4609</v>
      </c>
      <c r="G437">
        <v>2333</v>
      </c>
      <c r="H437">
        <v>0</v>
      </c>
      <c r="I437">
        <v>19</v>
      </c>
      <c r="J437" s="3">
        <f t="shared" si="12"/>
        <v>1318.98</v>
      </c>
      <c r="K437" s="2">
        <v>38</v>
      </c>
      <c r="L437" s="3">
        <f t="shared" si="13"/>
        <v>2637.96</v>
      </c>
      <c r="M437">
        <v>360</v>
      </c>
      <c r="N437">
        <v>1</v>
      </c>
      <c r="O437">
        <v>1</v>
      </c>
      <c r="P437">
        <v>1</v>
      </c>
    </row>
    <row r="438" spans="1:16" x14ac:dyDescent="0.3">
      <c r="A438">
        <v>185</v>
      </c>
      <c r="B438">
        <v>85.5</v>
      </c>
      <c r="C438">
        <v>1</v>
      </c>
      <c r="D438">
        <v>2</v>
      </c>
      <c r="E438">
        <v>0</v>
      </c>
      <c r="F438">
        <v>5042</v>
      </c>
      <c r="G438">
        <v>2083</v>
      </c>
      <c r="H438">
        <v>1</v>
      </c>
      <c r="I438">
        <v>26</v>
      </c>
      <c r="J438" s="3">
        <f t="shared" si="12"/>
        <v>1852.5</v>
      </c>
      <c r="K438" s="2">
        <v>24</v>
      </c>
      <c r="L438" s="3">
        <f t="shared" si="13"/>
        <v>1710</v>
      </c>
      <c r="M438">
        <v>360</v>
      </c>
      <c r="N438">
        <v>1</v>
      </c>
      <c r="O438">
        <v>1</v>
      </c>
      <c r="P438">
        <v>0</v>
      </c>
    </row>
    <row r="439" spans="1:16" x14ac:dyDescent="0.3">
      <c r="A439">
        <v>168</v>
      </c>
      <c r="B439">
        <v>65.004000000000005</v>
      </c>
      <c r="C439">
        <v>0</v>
      </c>
      <c r="D439">
        <v>0</v>
      </c>
      <c r="E439">
        <v>0</v>
      </c>
      <c r="F439">
        <v>5417</v>
      </c>
      <c r="G439">
        <v>0</v>
      </c>
      <c r="H439">
        <v>1</v>
      </c>
      <c r="I439">
        <v>31.75</v>
      </c>
      <c r="J439" s="3">
        <f t="shared" si="12"/>
        <v>1719.8975</v>
      </c>
      <c r="K439" s="2">
        <v>33.6</v>
      </c>
      <c r="L439" s="3">
        <f t="shared" si="13"/>
        <v>1820.1120000000001</v>
      </c>
      <c r="M439">
        <v>360</v>
      </c>
      <c r="N439">
        <v>1</v>
      </c>
      <c r="O439">
        <v>1</v>
      </c>
      <c r="P439">
        <v>1</v>
      </c>
    </row>
    <row r="440" spans="1:16" x14ac:dyDescent="0.3">
      <c r="A440">
        <v>110</v>
      </c>
      <c r="B440">
        <v>75.12</v>
      </c>
      <c r="C440">
        <v>1</v>
      </c>
      <c r="D440">
        <v>5</v>
      </c>
      <c r="E440">
        <v>0</v>
      </c>
      <c r="F440">
        <v>6260</v>
      </c>
      <c r="G440">
        <v>0</v>
      </c>
      <c r="H440">
        <v>1</v>
      </c>
      <c r="I440">
        <v>22</v>
      </c>
      <c r="J440" s="3">
        <f t="shared" si="12"/>
        <v>1377.2</v>
      </c>
      <c r="K440" s="2">
        <v>27</v>
      </c>
      <c r="L440" s="3">
        <f t="shared" si="13"/>
        <v>1690.2</v>
      </c>
      <c r="M440">
        <v>360</v>
      </c>
      <c r="N440">
        <v>1</v>
      </c>
      <c r="O440">
        <v>0</v>
      </c>
      <c r="P440">
        <v>1</v>
      </c>
    </row>
    <row r="441" spans="1:16" x14ac:dyDescent="0.3">
      <c r="A441">
        <v>256</v>
      </c>
      <c r="B441">
        <v>90.396000000000001</v>
      </c>
      <c r="C441">
        <v>1</v>
      </c>
      <c r="D441">
        <v>1</v>
      </c>
      <c r="E441">
        <v>0</v>
      </c>
      <c r="F441">
        <v>3333</v>
      </c>
      <c r="G441">
        <v>4200</v>
      </c>
      <c r="H441">
        <v>1</v>
      </c>
      <c r="I441">
        <v>34</v>
      </c>
      <c r="J441" s="3">
        <f t="shared" si="12"/>
        <v>2561.2199999999998</v>
      </c>
      <c r="K441" s="2">
        <v>41</v>
      </c>
      <c r="L441" s="3">
        <f t="shared" si="13"/>
        <v>3088.53</v>
      </c>
      <c r="M441">
        <v>360</v>
      </c>
      <c r="N441">
        <v>1</v>
      </c>
      <c r="O441">
        <v>1</v>
      </c>
      <c r="P441">
        <v>1</v>
      </c>
    </row>
    <row r="442" spans="1:16" x14ac:dyDescent="0.3">
      <c r="A442">
        <v>140</v>
      </c>
      <c r="B442">
        <v>81</v>
      </c>
      <c r="C442">
        <v>1</v>
      </c>
      <c r="D442">
        <v>0</v>
      </c>
      <c r="E442">
        <v>0</v>
      </c>
      <c r="F442">
        <v>3500</v>
      </c>
      <c r="G442">
        <v>3250</v>
      </c>
      <c r="H442">
        <v>1</v>
      </c>
      <c r="I442">
        <v>23</v>
      </c>
      <c r="J442" s="3">
        <f t="shared" si="12"/>
        <v>1552.5</v>
      </c>
      <c r="K442" s="2">
        <v>23</v>
      </c>
      <c r="L442" s="3">
        <f t="shared" si="13"/>
        <v>1552.5</v>
      </c>
      <c r="M442">
        <v>360</v>
      </c>
      <c r="N442">
        <v>1</v>
      </c>
      <c r="O442">
        <v>1</v>
      </c>
      <c r="P442">
        <v>1</v>
      </c>
    </row>
    <row r="443" spans="1:16" x14ac:dyDescent="0.3">
      <c r="A443">
        <v>250</v>
      </c>
      <c r="B443">
        <v>102.744</v>
      </c>
      <c r="C443">
        <v>1</v>
      </c>
      <c r="D443">
        <v>2</v>
      </c>
      <c r="E443">
        <v>0</v>
      </c>
      <c r="F443">
        <v>8562</v>
      </c>
      <c r="G443">
        <v>0</v>
      </c>
      <c r="H443">
        <v>1</v>
      </c>
      <c r="I443">
        <v>26</v>
      </c>
      <c r="J443" s="3">
        <f t="shared" si="12"/>
        <v>2226.12</v>
      </c>
      <c r="K443" s="2">
        <v>48.7</v>
      </c>
      <c r="L443" s="3">
        <f t="shared" si="13"/>
        <v>4169.6940000000004</v>
      </c>
      <c r="M443">
        <v>360</v>
      </c>
      <c r="N443">
        <v>1</v>
      </c>
      <c r="O443">
        <v>1</v>
      </c>
      <c r="P443">
        <v>1</v>
      </c>
    </row>
    <row r="444" spans="1:16" x14ac:dyDescent="0.3">
      <c r="A444">
        <v>175</v>
      </c>
      <c r="B444">
        <v>83.4</v>
      </c>
      <c r="C444">
        <v>0</v>
      </c>
      <c r="D444">
        <v>0</v>
      </c>
      <c r="E444">
        <v>1</v>
      </c>
      <c r="F444">
        <v>6950</v>
      </c>
      <c r="G444">
        <v>0</v>
      </c>
      <c r="H444">
        <v>1</v>
      </c>
      <c r="I444">
        <v>34.6</v>
      </c>
      <c r="J444" s="3">
        <f t="shared" si="12"/>
        <v>2404.6999999999998</v>
      </c>
      <c r="K444" s="2">
        <v>35.1</v>
      </c>
      <c r="L444" s="3">
        <f t="shared" si="13"/>
        <v>2439.4499999999998</v>
      </c>
      <c r="M444">
        <v>180</v>
      </c>
      <c r="N444">
        <v>1</v>
      </c>
      <c r="O444">
        <v>1</v>
      </c>
      <c r="P444">
        <v>1</v>
      </c>
    </row>
    <row r="445" spans="1:16" x14ac:dyDescent="0.3">
      <c r="A445">
        <v>150</v>
      </c>
      <c r="B445">
        <v>62.808</v>
      </c>
      <c r="C445">
        <v>1</v>
      </c>
      <c r="D445">
        <v>2</v>
      </c>
      <c r="E445">
        <v>0</v>
      </c>
      <c r="F445">
        <v>4247</v>
      </c>
      <c r="G445">
        <v>987</v>
      </c>
      <c r="H445">
        <v>1</v>
      </c>
      <c r="I445">
        <v>30</v>
      </c>
      <c r="J445" s="3">
        <f t="shared" si="12"/>
        <v>1570.2</v>
      </c>
      <c r="K445" s="2">
        <v>41</v>
      </c>
      <c r="L445" s="3">
        <f t="shared" si="13"/>
        <v>2145.94</v>
      </c>
      <c r="M445">
        <v>360</v>
      </c>
      <c r="N445">
        <v>1</v>
      </c>
      <c r="O445">
        <v>1</v>
      </c>
      <c r="P445">
        <v>1</v>
      </c>
    </row>
    <row r="446" spans="1:16" x14ac:dyDescent="0.3">
      <c r="A446">
        <v>100</v>
      </c>
      <c r="B446">
        <v>57.707999999999998</v>
      </c>
      <c r="C446">
        <v>1</v>
      </c>
      <c r="D446">
        <v>0</v>
      </c>
      <c r="E446">
        <v>0</v>
      </c>
      <c r="F446">
        <v>2500</v>
      </c>
      <c r="G446">
        <v>2309</v>
      </c>
      <c r="H446">
        <v>1</v>
      </c>
      <c r="I446">
        <v>22</v>
      </c>
      <c r="J446" s="3">
        <f t="shared" si="12"/>
        <v>1057.98</v>
      </c>
      <c r="K446" s="2">
        <v>29</v>
      </c>
      <c r="L446" s="3">
        <f t="shared" si="13"/>
        <v>1394.61</v>
      </c>
      <c r="M446">
        <v>360</v>
      </c>
      <c r="N446">
        <v>1</v>
      </c>
      <c r="O446">
        <v>0</v>
      </c>
      <c r="P446">
        <v>1</v>
      </c>
    </row>
    <row r="447" spans="1:16" x14ac:dyDescent="0.3">
      <c r="A447">
        <v>187</v>
      </c>
      <c r="B447">
        <v>141.084</v>
      </c>
      <c r="C447">
        <v>1</v>
      </c>
      <c r="D447">
        <v>2</v>
      </c>
      <c r="E447">
        <v>0</v>
      </c>
      <c r="F447">
        <v>11757</v>
      </c>
      <c r="G447">
        <v>0</v>
      </c>
      <c r="H447">
        <v>1</v>
      </c>
      <c r="I447">
        <v>19</v>
      </c>
      <c r="J447" s="3">
        <f t="shared" si="12"/>
        <v>2233.83</v>
      </c>
      <c r="K447" s="2">
        <v>20</v>
      </c>
      <c r="L447" s="3">
        <f t="shared" si="13"/>
        <v>2351.4</v>
      </c>
      <c r="M447">
        <v>180</v>
      </c>
      <c r="N447">
        <v>1</v>
      </c>
      <c r="O447">
        <v>1</v>
      </c>
      <c r="P447">
        <v>1</v>
      </c>
    </row>
    <row r="448" spans="1:16" x14ac:dyDescent="0.3">
      <c r="A448">
        <v>126</v>
      </c>
      <c r="B448">
        <v>72</v>
      </c>
      <c r="C448">
        <v>0</v>
      </c>
      <c r="D448">
        <v>0</v>
      </c>
      <c r="E448">
        <v>0</v>
      </c>
      <c r="F448">
        <v>3250</v>
      </c>
      <c r="G448">
        <v>2750</v>
      </c>
      <c r="H448">
        <v>1</v>
      </c>
      <c r="I448">
        <v>20</v>
      </c>
      <c r="J448" s="3">
        <f t="shared" si="12"/>
        <v>1200</v>
      </c>
      <c r="K448" s="2">
        <v>24</v>
      </c>
      <c r="L448" s="3">
        <f t="shared" si="13"/>
        <v>1440</v>
      </c>
      <c r="M448">
        <v>360</v>
      </c>
      <c r="N448">
        <v>0</v>
      </c>
      <c r="O448">
        <v>1</v>
      </c>
      <c r="P448">
        <v>1</v>
      </c>
    </row>
    <row r="449" spans="1:16" x14ac:dyDescent="0.3">
      <c r="A449">
        <v>122</v>
      </c>
      <c r="B449">
        <v>37.103999999999999</v>
      </c>
      <c r="C449">
        <v>1</v>
      </c>
      <c r="D449">
        <v>2</v>
      </c>
      <c r="E449">
        <v>0</v>
      </c>
      <c r="F449">
        <v>1841</v>
      </c>
      <c r="G449">
        <v>1251</v>
      </c>
      <c r="H449">
        <v>1</v>
      </c>
      <c r="I449">
        <v>37.35</v>
      </c>
      <c r="J449" s="3">
        <f t="shared" si="12"/>
        <v>1154.8620000000001</v>
      </c>
      <c r="K449" s="2">
        <v>37.4</v>
      </c>
      <c r="L449" s="3">
        <f t="shared" si="13"/>
        <v>1156.4079999999999</v>
      </c>
      <c r="M449">
        <v>480</v>
      </c>
      <c r="N449">
        <v>1</v>
      </c>
      <c r="O449">
        <v>1</v>
      </c>
      <c r="P449">
        <v>1</v>
      </c>
    </row>
    <row r="450" spans="1:16" x14ac:dyDescent="0.3">
      <c r="A450">
        <v>170</v>
      </c>
      <c r="B450">
        <v>84.144000000000005</v>
      </c>
      <c r="C450">
        <v>1</v>
      </c>
      <c r="D450">
        <v>0</v>
      </c>
      <c r="E450">
        <v>0</v>
      </c>
      <c r="F450">
        <v>2667</v>
      </c>
      <c r="G450">
        <v>4345</v>
      </c>
      <c r="H450">
        <v>1</v>
      </c>
      <c r="I450">
        <v>22</v>
      </c>
      <c r="J450" s="3">
        <f t="shared" ref="J450:J513" si="14">((F450+G450)*I450)/100</f>
        <v>1542.64</v>
      </c>
      <c r="K450" s="2">
        <v>34</v>
      </c>
      <c r="L450" s="3">
        <f t="shared" ref="L450:L513" si="15">((F450+G450)*K450)/100</f>
        <v>2384.08</v>
      </c>
      <c r="M450">
        <v>360</v>
      </c>
      <c r="N450">
        <v>1</v>
      </c>
      <c r="O450">
        <v>1</v>
      </c>
      <c r="P450">
        <v>1</v>
      </c>
    </row>
    <row r="451" spans="1:16" x14ac:dyDescent="0.3">
      <c r="A451">
        <v>168</v>
      </c>
      <c r="B451">
        <v>70.715999999999994</v>
      </c>
      <c r="C451">
        <v>1</v>
      </c>
      <c r="D451">
        <v>1</v>
      </c>
      <c r="E451">
        <v>0</v>
      </c>
      <c r="F451">
        <v>1560</v>
      </c>
      <c r="G451">
        <v>4333</v>
      </c>
      <c r="H451">
        <v>1</v>
      </c>
      <c r="I451">
        <v>29.14</v>
      </c>
      <c r="J451" s="3">
        <f t="shared" si="14"/>
        <v>1717.2202</v>
      </c>
      <c r="K451" s="2">
        <v>30.7</v>
      </c>
      <c r="L451" s="3">
        <f t="shared" si="15"/>
        <v>1809.1510000000001</v>
      </c>
      <c r="M451">
        <v>360</v>
      </c>
      <c r="N451">
        <v>1</v>
      </c>
      <c r="O451">
        <v>1</v>
      </c>
      <c r="P451">
        <v>1</v>
      </c>
    </row>
    <row r="452" spans="1:16" x14ac:dyDescent="0.3">
      <c r="A452">
        <v>100</v>
      </c>
      <c r="B452">
        <v>81.792000000000002</v>
      </c>
      <c r="C452">
        <v>1</v>
      </c>
      <c r="D452">
        <v>0</v>
      </c>
      <c r="E452">
        <v>0</v>
      </c>
      <c r="F452">
        <v>2330</v>
      </c>
      <c r="G452">
        <v>4486</v>
      </c>
      <c r="H452">
        <v>1</v>
      </c>
      <c r="I452">
        <v>12.54</v>
      </c>
      <c r="J452" s="3">
        <f t="shared" si="14"/>
        <v>854.72640000000001</v>
      </c>
      <c r="K452" s="2">
        <v>29.3</v>
      </c>
      <c r="L452" s="3">
        <f t="shared" si="15"/>
        <v>1997.0880000000002</v>
      </c>
      <c r="M452">
        <v>360</v>
      </c>
      <c r="N452">
        <v>1</v>
      </c>
      <c r="O452">
        <v>0</v>
      </c>
      <c r="P452">
        <v>1</v>
      </c>
    </row>
    <row r="453" spans="1:16" x14ac:dyDescent="0.3">
      <c r="A453">
        <v>62</v>
      </c>
      <c r="B453">
        <v>56.22</v>
      </c>
      <c r="C453">
        <v>0</v>
      </c>
      <c r="D453">
        <v>0</v>
      </c>
      <c r="E453">
        <v>0</v>
      </c>
      <c r="F453">
        <v>4685</v>
      </c>
      <c r="G453">
        <v>0</v>
      </c>
      <c r="H453">
        <v>1</v>
      </c>
      <c r="I453">
        <v>16.399999999999999</v>
      </c>
      <c r="J453" s="3">
        <f t="shared" si="14"/>
        <v>768.34</v>
      </c>
      <c r="K453" s="2">
        <v>19.3</v>
      </c>
      <c r="L453" s="3">
        <f t="shared" si="15"/>
        <v>904.20500000000004</v>
      </c>
      <c r="M453">
        <v>360</v>
      </c>
      <c r="N453">
        <v>0</v>
      </c>
      <c r="O453">
        <v>1</v>
      </c>
      <c r="P453">
        <v>1</v>
      </c>
    </row>
    <row r="454" spans="1:16" x14ac:dyDescent="0.3">
      <c r="A454">
        <v>70</v>
      </c>
      <c r="B454">
        <v>178.392</v>
      </c>
      <c r="C454">
        <v>1</v>
      </c>
      <c r="D454">
        <v>2</v>
      </c>
      <c r="E454">
        <v>0</v>
      </c>
      <c r="F454">
        <v>14866</v>
      </c>
      <c r="G454">
        <v>0</v>
      </c>
      <c r="H454">
        <v>1</v>
      </c>
      <c r="I454">
        <v>21.8</v>
      </c>
      <c r="J454" s="3">
        <f t="shared" si="14"/>
        <v>3240.788</v>
      </c>
      <c r="K454" s="2">
        <v>23.9</v>
      </c>
      <c r="L454" s="3">
        <f t="shared" si="15"/>
        <v>3552.9739999999997</v>
      </c>
      <c r="M454">
        <v>360</v>
      </c>
      <c r="N454">
        <v>1</v>
      </c>
      <c r="O454">
        <v>0</v>
      </c>
      <c r="P454">
        <v>1</v>
      </c>
    </row>
    <row r="455" spans="1:16" x14ac:dyDescent="0.3">
      <c r="A455">
        <v>61</v>
      </c>
      <c r="B455">
        <v>116.628</v>
      </c>
      <c r="C455">
        <v>1</v>
      </c>
      <c r="D455">
        <v>3</v>
      </c>
      <c r="E455">
        <v>0</v>
      </c>
      <c r="F455">
        <v>9719</v>
      </c>
      <c r="G455">
        <v>0</v>
      </c>
      <c r="H455">
        <v>1</v>
      </c>
      <c r="I455">
        <v>8.8000000000000007</v>
      </c>
      <c r="J455" s="3">
        <f t="shared" si="14"/>
        <v>855.27200000000016</v>
      </c>
      <c r="K455" s="2">
        <v>25.2</v>
      </c>
      <c r="L455" s="3">
        <f t="shared" si="15"/>
        <v>2449.1880000000001</v>
      </c>
      <c r="M455">
        <v>360</v>
      </c>
      <c r="N455">
        <v>1</v>
      </c>
      <c r="O455">
        <v>1</v>
      </c>
      <c r="P455">
        <v>1</v>
      </c>
    </row>
    <row r="456" spans="1:16" x14ac:dyDescent="0.3">
      <c r="A456">
        <v>30</v>
      </c>
      <c r="B456">
        <v>35.555999999999997</v>
      </c>
      <c r="C456">
        <v>1</v>
      </c>
      <c r="D456">
        <v>1</v>
      </c>
      <c r="E456">
        <v>0</v>
      </c>
      <c r="F456">
        <v>1538</v>
      </c>
      <c r="G456">
        <v>1425</v>
      </c>
      <c r="H456">
        <v>1</v>
      </c>
      <c r="I456">
        <v>13</v>
      </c>
      <c r="J456" s="3">
        <f t="shared" si="14"/>
        <v>385.19</v>
      </c>
      <c r="K456" s="2">
        <v>15</v>
      </c>
      <c r="L456" s="3">
        <f t="shared" si="15"/>
        <v>444.45</v>
      </c>
      <c r="M456">
        <v>360</v>
      </c>
      <c r="N456">
        <v>1</v>
      </c>
      <c r="O456">
        <v>1</v>
      </c>
      <c r="P456">
        <v>1</v>
      </c>
    </row>
    <row r="457" spans="1:16" x14ac:dyDescent="0.3">
      <c r="A457">
        <v>225</v>
      </c>
      <c r="B457">
        <v>139.99199999999999</v>
      </c>
      <c r="C457">
        <v>0</v>
      </c>
      <c r="D457">
        <v>0</v>
      </c>
      <c r="E457">
        <v>0</v>
      </c>
      <c r="F457">
        <v>10000</v>
      </c>
      <c r="G457">
        <v>1666</v>
      </c>
      <c r="H457">
        <v>1</v>
      </c>
      <c r="I457">
        <v>20</v>
      </c>
      <c r="J457" s="3">
        <f t="shared" si="14"/>
        <v>2333.1999999999998</v>
      </c>
      <c r="K457" s="2">
        <v>23.3</v>
      </c>
      <c r="L457" s="3">
        <f t="shared" si="15"/>
        <v>2718.1779999999999</v>
      </c>
      <c r="M457">
        <v>360</v>
      </c>
      <c r="N457">
        <v>1</v>
      </c>
      <c r="O457">
        <v>0</v>
      </c>
      <c r="P457">
        <v>1</v>
      </c>
    </row>
    <row r="458" spans="1:16" x14ac:dyDescent="0.3">
      <c r="A458">
        <v>128</v>
      </c>
      <c r="B458">
        <v>60.527999999999999</v>
      </c>
      <c r="C458">
        <v>1</v>
      </c>
      <c r="D458">
        <v>0</v>
      </c>
      <c r="E458">
        <v>0</v>
      </c>
      <c r="F458">
        <v>2722</v>
      </c>
      <c r="G458">
        <v>2322</v>
      </c>
      <c r="H458">
        <v>1</v>
      </c>
      <c r="I458">
        <v>26.3</v>
      </c>
      <c r="J458" s="3">
        <f t="shared" si="14"/>
        <v>1326.5720000000001</v>
      </c>
      <c r="K458" s="2">
        <v>29.7</v>
      </c>
      <c r="L458" s="3">
        <f t="shared" si="15"/>
        <v>1498.068</v>
      </c>
      <c r="M458">
        <v>360</v>
      </c>
      <c r="N458">
        <v>1</v>
      </c>
      <c r="O458">
        <v>1</v>
      </c>
      <c r="P458">
        <v>1</v>
      </c>
    </row>
    <row r="459" spans="1:16" x14ac:dyDescent="0.3">
      <c r="A459">
        <v>112</v>
      </c>
      <c r="B459">
        <v>53.124000000000002</v>
      </c>
      <c r="C459">
        <v>1</v>
      </c>
      <c r="D459">
        <v>0</v>
      </c>
      <c r="E459">
        <v>0</v>
      </c>
      <c r="F459">
        <v>2814</v>
      </c>
      <c r="G459">
        <v>1613</v>
      </c>
      <c r="H459">
        <v>1</v>
      </c>
      <c r="I459">
        <v>27.29</v>
      </c>
      <c r="J459" s="3">
        <f t="shared" si="14"/>
        <v>1208.1283000000001</v>
      </c>
      <c r="K459" s="2">
        <v>40.9</v>
      </c>
      <c r="L459" s="3">
        <f t="shared" si="15"/>
        <v>1810.6429999999998</v>
      </c>
      <c r="M459">
        <v>360</v>
      </c>
      <c r="N459">
        <v>1</v>
      </c>
      <c r="O459">
        <v>1</v>
      </c>
      <c r="P459">
        <v>1</v>
      </c>
    </row>
    <row r="460" spans="1:16" x14ac:dyDescent="0.3">
      <c r="A460">
        <v>150</v>
      </c>
      <c r="B460">
        <v>106.956</v>
      </c>
      <c r="C460">
        <v>1</v>
      </c>
      <c r="D460">
        <v>0</v>
      </c>
      <c r="E460">
        <v>0</v>
      </c>
      <c r="F460">
        <v>3708</v>
      </c>
      <c r="G460">
        <v>5205</v>
      </c>
      <c r="H460">
        <v>1</v>
      </c>
      <c r="I460">
        <v>17</v>
      </c>
      <c r="J460" s="3">
        <f t="shared" si="14"/>
        <v>1515.21</v>
      </c>
      <c r="K460" s="2">
        <v>19</v>
      </c>
      <c r="L460" s="3">
        <f t="shared" si="15"/>
        <v>1693.47</v>
      </c>
      <c r="M460">
        <v>360</v>
      </c>
      <c r="N460">
        <v>1</v>
      </c>
      <c r="O460">
        <v>1</v>
      </c>
      <c r="P460">
        <v>1</v>
      </c>
    </row>
    <row r="461" spans="1:16" x14ac:dyDescent="0.3">
      <c r="A461">
        <v>121</v>
      </c>
      <c r="B461">
        <v>43.26</v>
      </c>
      <c r="C461">
        <v>1</v>
      </c>
      <c r="D461">
        <v>0</v>
      </c>
      <c r="E461">
        <v>0</v>
      </c>
      <c r="F461">
        <v>1898</v>
      </c>
      <c r="G461">
        <v>1707</v>
      </c>
      <c r="H461">
        <v>1</v>
      </c>
      <c r="I461">
        <v>35</v>
      </c>
      <c r="J461" s="3">
        <f t="shared" si="14"/>
        <v>1261.75</v>
      </c>
      <c r="K461" s="2">
        <v>40</v>
      </c>
      <c r="L461" s="3">
        <f t="shared" si="15"/>
        <v>1442</v>
      </c>
      <c r="M461">
        <v>360</v>
      </c>
      <c r="N461">
        <v>1</v>
      </c>
      <c r="O461">
        <v>1</v>
      </c>
      <c r="P461">
        <v>1</v>
      </c>
    </row>
    <row r="462" spans="1:16" x14ac:dyDescent="0.3">
      <c r="A462">
        <v>214</v>
      </c>
      <c r="B462">
        <v>89.915999999999997</v>
      </c>
      <c r="C462">
        <v>1</v>
      </c>
      <c r="D462">
        <v>2</v>
      </c>
      <c r="E462">
        <v>0</v>
      </c>
      <c r="F462">
        <v>5831</v>
      </c>
      <c r="G462">
        <v>1662</v>
      </c>
      <c r="H462">
        <v>1</v>
      </c>
      <c r="I462">
        <v>31.1</v>
      </c>
      <c r="J462" s="3">
        <f t="shared" si="14"/>
        <v>2330.3230000000003</v>
      </c>
      <c r="K462" s="2">
        <v>35.6</v>
      </c>
      <c r="L462" s="3">
        <f t="shared" si="15"/>
        <v>2667.5079999999998</v>
      </c>
      <c r="M462">
        <v>360</v>
      </c>
      <c r="N462">
        <v>1</v>
      </c>
      <c r="O462">
        <v>1</v>
      </c>
      <c r="P462">
        <v>1</v>
      </c>
    </row>
    <row r="463" spans="1:16" x14ac:dyDescent="0.3">
      <c r="A463">
        <v>186</v>
      </c>
      <c r="B463">
        <v>264.036</v>
      </c>
      <c r="C463">
        <v>1</v>
      </c>
      <c r="D463">
        <v>1</v>
      </c>
      <c r="E463">
        <v>1</v>
      </c>
      <c r="F463">
        <v>19420</v>
      </c>
      <c r="G463">
        <v>2583</v>
      </c>
      <c r="H463">
        <v>1</v>
      </c>
      <c r="I463">
        <v>19</v>
      </c>
      <c r="J463" s="3">
        <f t="shared" si="14"/>
        <v>4180.57</v>
      </c>
      <c r="K463" s="2">
        <v>41</v>
      </c>
      <c r="L463" s="3">
        <f t="shared" si="15"/>
        <v>9021.23</v>
      </c>
      <c r="M463">
        <v>180</v>
      </c>
      <c r="N463">
        <v>1</v>
      </c>
      <c r="O463">
        <v>1</v>
      </c>
      <c r="P463">
        <v>1</v>
      </c>
    </row>
    <row r="464" spans="1:16" x14ac:dyDescent="0.3">
      <c r="A464">
        <v>188</v>
      </c>
      <c r="B464">
        <v>82.02</v>
      </c>
      <c r="C464">
        <v>1</v>
      </c>
      <c r="D464">
        <v>3</v>
      </c>
      <c r="E464">
        <v>0</v>
      </c>
      <c r="F464">
        <v>6835</v>
      </c>
      <c r="G464">
        <v>0</v>
      </c>
      <c r="H464">
        <v>1</v>
      </c>
      <c r="I464">
        <v>31</v>
      </c>
      <c r="J464" s="3">
        <f t="shared" si="14"/>
        <v>2118.85</v>
      </c>
      <c r="K464" s="2">
        <v>34</v>
      </c>
      <c r="L464" s="3">
        <f t="shared" si="15"/>
        <v>2323.9</v>
      </c>
      <c r="M464">
        <v>360</v>
      </c>
      <c r="N464">
        <v>1</v>
      </c>
      <c r="O464">
        <v>1</v>
      </c>
      <c r="P464">
        <v>1</v>
      </c>
    </row>
    <row r="465" spans="1:16" x14ac:dyDescent="0.3">
      <c r="A465">
        <v>118</v>
      </c>
      <c r="B465">
        <v>75.323999999999998</v>
      </c>
      <c r="C465">
        <v>0</v>
      </c>
      <c r="D465">
        <v>0</v>
      </c>
      <c r="E465">
        <v>0</v>
      </c>
      <c r="F465">
        <v>6277</v>
      </c>
      <c r="G465">
        <v>0</v>
      </c>
      <c r="H465">
        <v>0</v>
      </c>
      <c r="I465">
        <v>18.600000000000001</v>
      </c>
      <c r="J465" s="3">
        <f t="shared" si="14"/>
        <v>1167.5220000000002</v>
      </c>
      <c r="K465" s="2">
        <v>33</v>
      </c>
      <c r="L465" s="3">
        <f t="shared" si="15"/>
        <v>2071.41</v>
      </c>
      <c r="M465">
        <v>360</v>
      </c>
      <c r="N465">
        <v>1</v>
      </c>
      <c r="O465">
        <v>1</v>
      </c>
      <c r="P465">
        <v>0</v>
      </c>
    </row>
    <row r="466" spans="1:16" x14ac:dyDescent="0.3">
      <c r="A466">
        <v>152</v>
      </c>
      <c r="B466">
        <v>75.924000000000007</v>
      </c>
      <c r="C466">
        <v>1</v>
      </c>
      <c r="D466">
        <v>0</v>
      </c>
      <c r="E466">
        <v>1</v>
      </c>
      <c r="F466">
        <v>2577</v>
      </c>
      <c r="G466">
        <v>3750</v>
      </c>
      <c r="H466">
        <v>1</v>
      </c>
      <c r="I466">
        <v>26</v>
      </c>
      <c r="J466" s="3">
        <f t="shared" si="14"/>
        <v>1645.02</v>
      </c>
      <c r="K466" s="2">
        <v>34</v>
      </c>
      <c r="L466" s="3">
        <f t="shared" si="15"/>
        <v>2151.1799999999998</v>
      </c>
      <c r="M466">
        <v>360</v>
      </c>
      <c r="N466">
        <v>1</v>
      </c>
      <c r="O466">
        <v>1</v>
      </c>
      <c r="P466">
        <v>1</v>
      </c>
    </row>
    <row r="467" spans="1:16" x14ac:dyDescent="0.3">
      <c r="A467">
        <v>244</v>
      </c>
      <c r="B467">
        <v>109.992</v>
      </c>
      <c r="C467">
        <v>0</v>
      </c>
      <c r="D467">
        <v>0</v>
      </c>
      <c r="E467">
        <v>0</v>
      </c>
      <c r="F467">
        <v>9166</v>
      </c>
      <c r="G467">
        <v>0</v>
      </c>
      <c r="H467">
        <v>1</v>
      </c>
      <c r="I467">
        <v>27</v>
      </c>
      <c r="J467" s="3">
        <f t="shared" si="14"/>
        <v>2474.8200000000002</v>
      </c>
      <c r="K467" s="2">
        <v>31.1</v>
      </c>
      <c r="L467" s="3">
        <f t="shared" si="15"/>
        <v>2850.6260000000002</v>
      </c>
      <c r="M467">
        <v>360</v>
      </c>
      <c r="N467">
        <v>1</v>
      </c>
      <c r="O467">
        <v>1</v>
      </c>
      <c r="P467">
        <v>1</v>
      </c>
    </row>
    <row r="468" spans="1:16" x14ac:dyDescent="0.3">
      <c r="A468">
        <v>113</v>
      </c>
      <c r="B468">
        <v>27.372</v>
      </c>
      <c r="C468">
        <v>1</v>
      </c>
      <c r="D468">
        <v>2</v>
      </c>
      <c r="E468">
        <v>0</v>
      </c>
      <c r="F468">
        <v>2281</v>
      </c>
      <c r="G468">
        <v>0</v>
      </c>
      <c r="H468">
        <v>1</v>
      </c>
      <c r="I468">
        <v>50</v>
      </c>
      <c r="J468" s="3">
        <f t="shared" si="14"/>
        <v>1140.5</v>
      </c>
      <c r="K468" s="2">
        <v>62</v>
      </c>
      <c r="L468" s="3">
        <f t="shared" si="15"/>
        <v>1414.22</v>
      </c>
      <c r="M468">
        <v>360</v>
      </c>
      <c r="N468">
        <v>0</v>
      </c>
      <c r="O468">
        <v>1</v>
      </c>
      <c r="P468">
        <v>0</v>
      </c>
    </row>
    <row r="469" spans="1:16" x14ac:dyDescent="0.3">
      <c r="A469">
        <v>153</v>
      </c>
      <c r="B469">
        <v>72.528000000000006</v>
      </c>
      <c r="C469">
        <v>0</v>
      </c>
      <c r="D469">
        <v>0</v>
      </c>
      <c r="E469">
        <v>1</v>
      </c>
      <c r="F469">
        <v>6044</v>
      </c>
      <c r="G469">
        <v>0</v>
      </c>
      <c r="H469">
        <v>1</v>
      </c>
      <c r="I469">
        <v>25.12</v>
      </c>
      <c r="J469" s="3">
        <f t="shared" si="14"/>
        <v>1518.2528</v>
      </c>
      <c r="K469" s="2">
        <v>28.2</v>
      </c>
      <c r="L469" s="3">
        <f t="shared" si="15"/>
        <v>1704.4079999999999</v>
      </c>
      <c r="M469">
        <v>360</v>
      </c>
      <c r="N469">
        <v>1</v>
      </c>
      <c r="O469">
        <v>0</v>
      </c>
      <c r="P469">
        <v>1</v>
      </c>
    </row>
    <row r="470" spans="1:16" x14ac:dyDescent="0.3">
      <c r="A470">
        <v>131</v>
      </c>
      <c r="B470">
        <v>53.423999999999999</v>
      </c>
      <c r="C470">
        <v>0</v>
      </c>
      <c r="D470">
        <v>0</v>
      </c>
      <c r="E470">
        <v>0</v>
      </c>
      <c r="F470">
        <v>4452</v>
      </c>
      <c r="G470">
        <v>0</v>
      </c>
      <c r="H470">
        <v>1</v>
      </c>
      <c r="I470">
        <v>27.2</v>
      </c>
      <c r="J470" s="3">
        <f t="shared" si="14"/>
        <v>1210.944</v>
      </c>
      <c r="K470" s="2">
        <v>32.5</v>
      </c>
      <c r="L470" s="3">
        <f t="shared" si="15"/>
        <v>1446.9</v>
      </c>
      <c r="M470">
        <v>360</v>
      </c>
      <c r="N470">
        <v>1</v>
      </c>
      <c r="O470">
        <v>1</v>
      </c>
      <c r="P470">
        <v>1</v>
      </c>
    </row>
    <row r="471" spans="1:16" x14ac:dyDescent="0.3">
      <c r="A471">
        <v>50</v>
      </c>
      <c r="B471">
        <v>39.048000000000002</v>
      </c>
      <c r="C471">
        <v>0</v>
      </c>
      <c r="D471">
        <v>0</v>
      </c>
      <c r="E471">
        <v>0</v>
      </c>
      <c r="F471">
        <v>3254</v>
      </c>
      <c r="G471">
        <v>0</v>
      </c>
      <c r="H471">
        <v>1</v>
      </c>
      <c r="I471">
        <v>18</v>
      </c>
      <c r="J471" s="3">
        <f t="shared" si="14"/>
        <v>585.72</v>
      </c>
      <c r="K471" s="2">
        <v>33</v>
      </c>
      <c r="L471" s="3">
        <f t="shared" si="15"/>
        <v>1073.82</v>
      </c>
      <c r="M471">
        <v>360</v>
      </c>
      <c r="N471">
        <v>1</v>
      </c>
      <c r="O471">
        <v>1</v>
      </c>
      <c r="P471">
        <v>1</v>
      </c>
    </row>
    <row r="472" spans="1:16" x14ac:dyDescent="0.3">
      <c r="A472">
        <v>600</v>
      </c>
      <c r="B472">
        <v>479.988</v>
      </c>
      <c r="C472">
        <v>1</v>
      </c>
      <c r="D472">
        <v>6</v>
      </c>
      <c r="E472">
        <v>0</v>
      </c>
      <c r="F472">
        <v>39999</v>
      </c>
      <c r="G472">
        <v>0</v>
      </c>
      <c r="H472">
        <v>0</v>
      </c>
      <c r="I472">
        <v>24</v>
      </c>
      <c r="J472" s="3">
        <f t="shared" si="14"/>
        <v>9599.76</v>
      </c>
      <c r="K472" s="2">
        <v>55</v>
      </c>
      <c r="L472" s="3">
        <f t="shared" si="15"/>
        <v>21999.45</v>
      </c>
      <c r="M472">
        <v>180</v>
      </c>
      <c r="N472">
        <v>1</v>
      </c>
      <c r="O472">
        <v>1</v>
      </c>
      <c r="P472">
        <v>1</v>
      </c>
    </row>
    <row r="473" spans="1:16" x14ac:dyDescent="0.3">
      <c r="A473">
        <v>68</v>
      </c>
      <c r="B473">
        <v>33.54</v>
      </c>
      <c r="C473">
        <v>1</v>
      </c>
      <c r="D473">
        <v>0</v>
      </c>
      <c r="E473">
        <v>0</v>
      </c>
      <c r="F473">
        <v>2795</v>
      </c>
      <c r="G473">
        <v>0</v>
      </c>
      <c r="H473">
        <v>1</v>
      </c>
      <c r="I473">
        <v>26</v>
      </c>
      <c r="J473" s="3">
        <f t="shared" si="14"/>
        <v>726.7</v>
      </c>
      <c r="K473" s="2">
        <v>38</v>
      </c>
      <c r="L473" s="3">
        <f t="shared" si="15"/>
        <v>1062.0999999999999</v>
      </c>
      <c r="M473">
        <v>360</v>
      </c>
      <c r="N473">
        <v>0</v>
      </c>
      <c r="O473">
        <v>0</v>
      </c>
      <c r="P473">
        <v>1</v>
      </c>
    </row>
    <row r="474" spans="1:16" x14ac:dyDescent="0.3">
      <c r="A474">
        <v>113</v>
      </c>
      <c r="B474">
        <v>39.552</v>
      </c>
      <c r="C474">
        <v>1</v>
      </c>
      <c r="D474">
        <v>0</v>
      </c>
      <c r="E474">
        <v>0</v>
      </c>
      <c r="F474">
        <v>1561</v>
      </c>
      <c r="G474">
        <v>1735</v>
      </c>
      <c r="H474">
        <v>1</v>
      </c>
      <c r="I474">
        <v>18.96</v>
      </c>
      <c r="J474" s="3">
        <f t="shared" si="14"/>
        <v>624.92160000000001</v>
      </c>
      <c r="K474" s="2">
        <v>29.5</v>
      </c>
      <c r="L474" s="3">
        <f t="shared" si="15"/>
        <v>972.32</v>
      </c>
      <c r="M474">
        <v>360</v>
      </c>
      <c r="N474">
        <v>0</v>
      </c>
      <c r="O474">
        <v>0</v>
      </c>
      <c r="P474">
        <v>1</v>
      </c>
    </row>
    <row r="475" spans="1:16" x14ac:dyDescent="0.3">
      <c r="A475">
        <v>143</v>
      </c>
      <c r="B475">
        <v>66.323999999999998</v>
      </c>
      <c r="C475">
        <v>1</v>
      </c>
      <c r="D475">
        <v>1</v>
      </c>
      <c r="E475">
        <v>0</v>
      </c>
      <c r="F475">
        <v>1777</v>
      </c>
      <c r="G475">
        <v>3750</v>
      </c>
      <c r="H475">
        <v>0</v>
      </c>
      <c r="I475">
        <v>27</v>
      </c>
      <c r="J475" s="3">
        <f t="shared" si="14"/>
        <v>1492.29</v>
      </c>
      <c r="K475" s="2">
        <v>36</v>
      </c>
      <c r="L475" s="3">
        <f t="shared" si="15"/>
        <v>1989.72</v>
      </c>
      <c r="M475">
        <v>360</v>
      </c>
      <c r="N475">
        <v>1</v>
      </c>
      <c r="O475">
        <v>1</v>
      </c>
      <c r="P475">
        <v>1</v>
      </c>
    </row>
    <row r="476" spans="1:16" x14ac:dyDescent="0.3">
      <c r="A476">
        <v>480</v>
      </c>
      <c r="B476">
        <v>126.792</v>
      </c>
      <c r="C476">
        <v>1</v>
      </c>
      <c r="D476">
        <v>2</v>
      </c>
      <c r="E476">
        <v>0</v>
      </c>
      <c r="F476">
        <v>10566</v>
      </c>
      <c r="G476">
        <v>0</v>
      </c>
      <c r="H476">
        <v>1</v>
      </c>
      <c r="I476">
        <v>50</v>
      </c>
      <c r="J476" s="3">
        <f t="shared" si="14"/>
        <v>5283</v>
      </c>
      <c r="K476" s="2">
        <v>51</v>
      </c>
      <c r="L476" s="3">
        <f t="shared" si="15"/>
        <v>5388.66</v>
      </c>
      <c r="M476">
        <v>360</v>
      </c>
      <c r="N476">
        <v>1</v>
      </c>
      <c r="O476">
        <v>1</v>
      </c>
      <c r="P476">
        <v>1</v>
      </c>
    </row>
    <row r="477" spans="1:16" x14ac:dyDescent="0.3">
      <c r="A477">
        <v>160</v>
      </c>
      <c r="B477">
        <v>72</v>
      </c>
      <c r="C477">
        <v>1</v>
      </c>
      <c r="D477">
        <v>1</v>
      </c>
      <c r="E477">
        <v>0</v>
      </c>
      <c r="F477">
        <v>6000</v>
      </c>
      <c r="G477">
        <v>0</v>
      </c>
      <c r="H477">
        <v>1</v>
      </c>
      <c r="I477">
        <v>26</v>
      </c>
      <c r="J477" s="3">
        <f t="shared" si="14"/>
        <v>1560</v>
      </c>
      <c r="K477" s="2">
        <v>34</v>
      </c>
      <c r="L477" s="3">
        <f t="shared" si="15"/>
        <v>2040</v>
      </c>
      <c r="M477">
        <v>360</v>
      </c>
      <c r="N477">
        <v>1</v>
      </c>
      <c r="O477">
        <v>1</v>
      </c>
      <c r="P477">
        <v>1</v>
      </c>
    </row>
    <row r="478" spans="1:16" x14ac:dyDescent="0.3">
      <c r="A478">
        <v>65</v>
      </c>
      <c r="B478">
        <v>27.143999999999998</v>
      </c>
      <c r="C478">
        <v>1</v>
      </c>
      <c r="D478">
        <v>0</v>
      </c>
      <c r="E478">
        <v>0</v>
      </c>
      <c r="F478">
        <v>2262</v>
      </c>
      <c r="G478">
        <v>0</v>
      </c>
      <c r="H478">
        <v>0</v>
      </c>
      <c r="I478">
        <v>32.21</v>
      </c>
      <c r="J478" s="3">
        <f t="shared" si="14"/>
        <v>728.5902000000001</v>
      </c>
      <c r="K478" s="2">
        <v>32.200000000000003</v>
      </c>
      <c r="L478" s="3">
        <f t="shared" si="15"/>
        <v>728.36400000000003</v>
      </c>
      <c r="M478">
        <v>480</v>
      </c>
      <c r="N478">
        <v>1</v>
      </c>
      <c r="O478">
        <v>0</v>
      </c>
      <c r="P478">
        <v>0</v>
      </c>
    </row>
    <row r="479" spans="1:16" x14ac:dyDescent="0.3">
      <c r="A479">
        <v>187</v>
      </c>
      <c r="B479">
        <v>114.456</v>
      </c>
      <c r="C479">
        <v>1</v>
      </c>
      <c r="D479">
        <v>1</v>
      </c>
      <c r="E479">
        <v>0</v>
      </c>
      <c r="F479">
        <v>9538</v>
      </c>
      <c r="G479">
        <v>0</v>
      </c>
      <c r="H479">
        <v>1</v>
      </c>
      <c r="I479">
        <v>21</v>
      </c>
      <c r="J479" s="3">
        <f t="shared" si="14"/>
        <v>2002.98</v>
      </c>
      <c r="K479" s="2">
        <v>31</v>
      </c>
      <c r="L479" s="3">
        <f t="shared" si="15"/>
        <v>2956.78</v>
      </c>
      <c r="M479">
        <v>360</v>
      </c>
      <c r="N479">
        <v>1</v>
      </c>
      <c r="O479">
        <v>1</v>
      </c>
      <c r="P479">
        <v>1</v>
      </c>
    </row>
    <row r="480" spans="1:16" x14ac:dyDescent="0.3">
      <c r="A480">
        <v>74</v>
      </c>
      <c r="B480">
        <v>50.747999999999998</v>
      </c>
      <c r="C480">
        <v>0</v>
      </c>
      <c r="D480">
        <v>0</v>
      </c>
      <c r="E480">
        <v>0</v>
      </c>
      <c r="F480">
        <v>4229</v>
      </c>
      <c r="G480">
        <v>0</v>
      </c>
      <c r="H480">
        <v>1</v>
      </c>
      <c r="I480">
        <v>20</v>
      </c>
      <c r="J480" s="3">
        <f t="shared" si="14"/>
        <v>845.8</v>
      </c>
      <c r="K480" s="2">
        <v>30</v>
      </c>
      <c r="L480" s="3">
        <f t="shared" si="15"/>
        <v>1268.7</v>
      </c>
      <c r="M480">
        <v>360</v>
      </c>
      <c r="N480">
        <v>1</v>
      </c>
      <c r="O480">
        <v>1</v>
      </c>
      <c r="P480">
        <v>1</v>
      </c>
    </row>
    <row r="481" spans="1:16" x14ac:dyDescent="0.3">
      <c r="A481">
        <v>200</v>
      </c>
      <c r="B481">
        <v>95.004000000000005</v>
      </c>
      <c r="C481">
        <v>1</v>
      </c>
      <c r="D481">
        <v>0</v>
      </c>
      <c r="E481">
        <v>0</v>
      </c>
      <c r="F481">
        <v>2917</v>
      </c>
      <c r="G481">
        <v>5000</v>
      </c>
      <c r="H481">
        <v>0</v>
      </c>
      <c r="I481">
        <v>28</v>
      </c>
      <c r="J481" s="3">
        <f t="shared" si="14"/>
        <v>2216.7600000000002</v>
      </c>
      <c r="K481" s="2">
        <v>52</v>
      </c>
      <c r="L481" s="3">
        <f t="shared" si="15"/>
        <v>4116.84</v>
      </c>
      <c r="M481">
        <v>240</v>
      </c>
      <c r="N481">
        <v>1</v>
      </c>
      <c r="O481">
        <v>1</v>
      </c>
      <c r="P481">
        <v>1</v>
      </c>
    </row>
    <row r="482" spans="1:16" x14ac:dyDescent="0.3">
      <c r="A482">
        <v>120</v>
      </c>
      <c r="B482">
        <v>60.756</v>
      </c>
      <c r="C482">
        <v>0</v>
      </c>
      <c r="D482">
        <v>0</v>
      </c>
      <c r="E482">
        <v>0</v>
      </c>
      <c r="F482">
        <v>2980</v>
      </c>
      <c r="G482">
        <v>2083</v>
      </c>
      <c r="H482">
        <v>1</v>
      </c>
      <c r="I482">
        <v>30.6</v>
      </c>
      <c r="J482" s="3">
        <f t="shared" si="14"/>
        <v>1549.2780000000002</v>
      </c>
      <c r="K482" s="2">
        <v>39.5</v>
      </c>
      <c r="L482" s="3">
        <f t="shared" si="15"/>
        <v>1999.885</v>
      </c>
      <c r="M482">
        <v>360</v>
      </c>
      <c r="N482">
        <v>1</v>
      </c>
      <c r="O482">
        <v>1</v>
      </c>
      <c r="P482">
        <v>1</v>
      </c>
    </row>
    <row r="483" spans="1:16" x14ac:dyDescent="0.3">
      <c r="A483">
        <v>116</v>
      </c>
      <c r="B483">
        <v>46.811999999999998</v>
      </c>
      <c r="C483">
        <v>1</v>
      </c>
      <c r="D483">
        <v>1</v>
      </c>
      <c r="E483">
        <v>0</v>
      </c>
      <c r="F483">
        <v>3901</v>
      </c>
      <c r="G483">
        <v>0</v>
      </c>
      <c r="H483">
        <v>1</v>
      </c>
      <c r="I483">
        <v>30</v>
      </c>
      <c r="J483" s="3">
        <f t="shared" si="14"/>
        <v>1170.3</v>
      </c>
      <c r="K483" s="2">
        <v>34</v>
      </c>
      <c r="L483" s="3">
        <f t="shared" si="15"/>
        <v>1326.34</v>
      </c>
      <c r="M483">
        <v>360</v>
      </c>
      <c r="N483">
        <v>1</v>
      </c>
      <c r="O483">
        <v>1</v>
      </c>
      <c r="P483">
        <v>1</v>
      </c>
    </row>
    <row r="484" spans="1:16" x14ac:dyDescent="0.3">
      <c r="A484">
        <v>50</v>
      </c>
      <c r="B484">
        <v>32.244</v>
      </c>
      <c r="C484">
        <v>1</v>
      </c>
      <c r="D484">
        <v>2</v>
      </c>
      <c r="E484">
        <v>0</v>
      </c>
      <c r="F484">
        <v>2687</v>
      </c>
      <c r="G484">
        <v>0</v>
      </c>
      <c r="H484">
        <v>1</v>
      </c>
      <c r="I484">
        <v>28.76</v>
      </c>
      <c r="J484" s="3">
        <f t="shared" si="14"/>
        <v>772.78120000000013</v>
      </c>
      <c r="K484" s="2">
        <v>31.4</v>
      </c>
      <c r="L484" s="3">
        <f t="shared" si="15"/>
        <v>843.71800000000007</v>
      </c>
      <c r="M484">
        <v>180</v>
      </c>
      <c r="N484">
        <v>0</v>
      </c>
      <c r="O484">
        <v>1</v>
      </c>
      <c r="P484">
        <v>1</v>
      </c>
    </row>
    <row r="485" spans="1:16" x14ac:dyDescent="0.3">
      <c r="A485">
        <v>120</v>
      </c>
      <c r="B485">
        <v>62.712000000000003</v>
      </c>
      <c r="C485">
        <v>1</v>
      </c>
      <c r="D485">
        <v>2</v>
      </c>
      <c r="E485">
        <v>0</v>
      </c>
      <c r="F485">
        <v>2470</v>
      </c>
      <c r="G485">
        <v>2756</v>
      </c>
      <c r="H485">
        <v>1</v>
      </c>
      <c r="I485">
        <v>24</v>
      </c>
      <c r="J485" s="3">
        <f t="shared" si="14"/>
        <v>1254.24</v>
      </c>
      <c r="K485" s="2">
        <v>30.7</v>
      </c>
      <c r="L485" s="3">
        <f t="shared" si="15"/>
        <v>1604.3819999999998</v>
      </c>
      <c r="M485">
        <v>360</v>
      </c>
      <c r="N485">
        <v>1</v>
      </c>
      <c r="O485">
        <v>1</v>
      </c>
      <c r="P485">
        <v>1</v>
      </c>
    </row>
    <row r="486" spans="1:16" x14ac:dyDescent="0.3">
      <c r="A486">
        <v>56</v>
      </c>
      <c r="B486">
        <v>29.795999999999999</v>
      </c>
      <c r="C486">
        <v>0</v>
      </c>
      <c r="D486">
        <v>0</v>
      </c>
      <c r="E486">
        <v>0</v>
      </c>
      <c r="F486">
        <v>2483</v>
      </c>
      <c r="G486">
        <v>0</v>
      </c>
      <c r="H486">
        <v>1</v>
      </c>
      <c r="I486">
        <v>28.3</v>
      </c>
      <c r="J486" s="3">
        <f t="shared" si="14"/>
        <v>702.68900000000008</v>
      </c>
      <c r="K486" s="2">
        <v>32.299999999999997</v>
      </c>
      <c r="L486" s="3">
        <f t="shared" si="15"/>
        <v>802.0089999999999</v>
      </c>
      <c r="M486">
        <v>360</v>
      </c>
      <c r="N486">
        <v>1</v>
      </c>
      <c r="O486">
        <v>1</v>
      </c>
      <c r="P486">
        <v>1</v>
      </c>
    </row>
    <row r="487" spans="1:16" x14ac:dyDescent="0.3">
      <c r="A487">
        <v>176</v>
      </c>
      <c r="B487">
        <v>92.495999999999995</v>
      </c>
      <c r="C487">
        <v>1</v>
      </c>
      <c r="D487">
        <v>2</v>
      </c>
      <c r="E487">
        <v>0</v>
      </c>
      <c r="F487">
        <v>7708</v>
      </c>
      <c r="G487">
        <v>0</v>
      </c>
      <c r="H487">
        <v>1</v>
      </c>
      <c r="I487">
        <v>22</v>
      </c>
      <c r="J487" s="3">
        <f t="shared" si="14"/>
        <v>1695.76</v>
      </c>
      <c r="K487" s="2">
        <v>30</v>
      </c>
      <c r="L487" s="3">
        <f t="shared" si="15"/>
        <v>2312.4</v>
      </c>
      <c r="M487">
        <v>360</v>
      </c>
      <c r="N487">
        <v>1</v>
      </c>
      <c r="O487">
        <v>1</v>
      </c>
      <c r="P487">
        <v>1</v>
      </c>
    </row>
    <row r="488" spans="1:16" x14ac:dyDescent="0.3">
      <c r="A488">
        <v>255</v>
      </c>
      <c r="B488">
        <v>122.496</v>
      </c>
      <c r="C488">
        <v>1</v>
      </c>
      <c r="D488">
        <v>0</v>
      </c>
      <c r="E488">
        <v>0</v>
      </c>
      <c r="F488">
        <v>4583</v>
      </c>
      <c r="G488">
        <v>5625</v>
      </c>
      <c r="H488">
        <v>1</v>
      </c>
      <c r="I488">
        <v>24.2</v>
      </c>
      <c r="J488" s="3">
        <f t="shared" si="14"/>
        <v>2470.3360000000002</v>
      </c>
      <c r="K488" s="2">
        <v>26.8</v>
      </c>
      <c r="L488" s="3">
        <f t="shared" si="15"/>
        <v>2735.7440000000001</v>
      </c>
      <c r="M488">
        <v>360</v>
      </c>
      <c r="N488">
        <v>1</v>
      </c>
      <c r="O488">
        <v>1</v>
      </c>
      <c r="P488">
        <v>1</v>
      </c>
    </row>
    <row r="489" spans="1:16" x14ac:dyDescent="0.3">
      <c r="A489">
        <v>106</v>
      </c>
      <c r="B489">
        <v>45.804000000000002</v>
      </c>
      <c r="C489">
        <v>1</v>
      </c>
      <c r="D489">
        <v>2</v>
      </c>
      <c r="E489">
        <v>0</v>
      </c>
      <c r="F489">
        <v>3817</v>
      </c>
      <c r="G489">
        <v>0</v>
      </c>
      <c r="H489">
        <v>1</v>
      </c>
      <c r="I489">
        <v>30.88</v>
      </c>
      <c r="J489" s="3">
        <f t="shared" si="14"/>
        <v>1178.6895999999999</v>
      </c>
      <c r="K489" s="2">
        <v>41.5</v>
      </c>
      <c r="L489" s="3">
        <f t="shared" si="15"/>
        <v>1584.0550000000001</v>
      </c>
      <c r="M489">
        <v>360</v>
      </c>
      <c r="N489">
        <v>1</v>
      </c>
      <c r="O489">
        <v>1</v>
      </c>
      <c r="P489">
        <v>1</v>
      </c>
    </row>
    <row r="490" spans="1:16" x14ac:dyDescent="0.3">
      <c r="A490">
        <v>75</v>
      </c>
      <c r="B490">
        <v>55.872</v>
      </c>
      <c r="C490">
        <v>0</v>
      </c>
      <c r="D490">
        <v>0</v>
      </c>
      <c r="E490">
        <v>0</v>
      </c>
      <c r="F490">
        <v>2697</v>
      </c>
      <c r="G490">
        <v>1959</v>
      </c>
      <c r="H490">
        <v>1</v>
      </c>
      <c r="I490">
        <v>19</v>
      </c>
      <c r="J490" s="3">
        <f t="shared" si="14"/>
        <v>884.64</v>
      </c>
      <c r="K490" s="2">
        <v>21</v>
      </c>
      <c r="L490" s="3">
        <f t="shared" si="15"/>
        <v>977.76</v>
      </c>
      <c r="M490">
        <v>180</v>
      </c>
      <c r="N490">
        <v>0</v>
      </c>
      <c r="O490">
        <v>1</v>
      </c>
      <c r="P490">
        <v>1</v>
      </c>
    </row>
    <row r="491" spans="1:16" x14ac:dyDescent="0.3">
      <c r="A491">
        <v>70</v>
      </c>
      <c r="B491">
        <v>60.311999999999998</v>
      </c>
      <c r="C491">
        <v>1</v>
      </c>
      <c r="D491">
        <v>2</v>
      </c>
      <c r="E491">
        <v>0</v>
      </c>
      <c r="F491">
        <v>5026</v>
      </c>
      <c r="G491">
        <v>0</v>
      </c>
      <c r="H491">
        <v>1</v>
      </c>
      <c r="I491">
        <v>20</v>
      </c>
      <c r="J491" s="3">
        <f t="shared" si="14"/>
        <v>1005.2</v>
      </c>
      <c r="K491" s="2">
        <v>27</v>
      </c>
      <c r="L491" s="3">
        <f t="shared" si="15"/>
        <v>1357.02</v>
      </c>
      <c r="M491">
        <v>180</v>
      </c>
      <c r="N491">
        <v>0</v>
      </c>
      <c r="O491">
        <v>1</v>
      </c>
      <c r="P491">
        <v>1</v>
      </c>
    </row>
    <row r="492" spans="1:16" x14ac:dyDescent="0.3">
      <c r="A492">
        <v>138</v>
      </c>
      <c r="B492">
        <v>73.811999999999998</v>
      </c>
      <c r="C492">
        <v>0</v>
      </c>
      <c r="D492">
        <v>0</v>
      </c>
      <c r="E492">
        <v>0</v>
      </c>
      <c r="F492">
        <v>3921</v>
      </c>
      <c r="G492">
        <v>2230</v>
      </c>
      <c r="H492">
        <v>1</v>
      </c>
      <c r="I492">
        <v>22</v>
      </c>
      <c r="J492" s="3">
        <f t="shared" si="14"/>
        <v>1353.22</v>
      </c>
      <c r="K492" s="2">
        <v>32</v>
      </c>
      <c r="L492" s="3">
        <f t="shared" si="15"/>
        <v>1968.32</v>
      </c>
      <c r="M492">
        <v>360</v>
      </c>
      <c r="N492">
        <v>0</v>
      </c>
      <c r="O492">
        <v>0</v>
      </c>
      <c r="P492">
        <v>1</v>
      </c>
    </row>
    <row r="493" spans="1:16" x14ac:dyDescent="0.3">
      <c r="A493">
        <v>103</v>
      </c>
      <c r="B493">
        <v>39.984000000000002</v>
      </c>
      <c r="C493">
        <v>0</v>
      </c>
      <c r="D493">
        <v>0</v>
      </c>
      <c r="E493">
        <v>0</v>
      </c>
      <c r="F493">
        <v>3332</v>
      </c>
      <c r="G493">
        <v>0</v>
      </c>
      <c r="H493">
        <v>1</v>
      </c>
      <c r="I493">
        <v>32.880000000000003</v>
      </c>
      <c r="J493" s="3">
        <f t="shared" si="14"/>
        <v>1095.5616</v>
      </c>
      <c r="K493" s="2">
        <v>36.5</v>
      </c>
      <c r="L493" s="3">
        <f t="shared" si="15"/>
        <v>1216.18</v>
      </c>
      <c r="M493">
        <v>360</v>
      </c>
      <c r="N493">
        <v>1</v>
      </c>
      <c r="O493">
        <v>0</v>
      </c>
      <c r="P493">
        <v>1</v>
      </c>
    </row>
    <row r="494" spans="1:16" x14ac:dyDescent="0.3">
      <c r="A494">
        <v>107</v>
      </c>
      <c r="B494">
        <v>53.712000000000003</v>
      </c>
      <c r="C494">
        <v>0</v>
      </c>
      <c r="D494">
        <v>0</v>
      </c>
      <c r="E494">
        <v>0</v>
      </c>
      <c r="F494">
        <v>2243</v>
      </c>
      <c r="G494">
        <v>2233</v>
      </c>
      <c r="H494">
        <v>0</v>
      </c>
      <c r="I494">
        <v>25</v>
      </c>
      <c r="J494" s="3">
        <f t="shared" si="14"/>
        <v>1119</v>
      </c>
      <c r="K494" s="2">
        <v>39</v>
      </c>
      <c r="L494" s="3">
        <f t="shared" si="15"/>
        <v>1745.64</v>
      </c>
      <c r="M494">
        <v>360</v>
      </c>
      <c r="N494">
        <v>1</v>
      </c>
      <c r="O494">
        <v>1</v>
      </c>
      <c r="P494">
        <v>0</v>
      </c>
    </row>
    <row r="495" spans="1:16" x14ac:dyDescent="0.3">
      <c r="A495">
        <v>128</v>
      </c>
      <c r="B495">
        <v>105.432</v>
      </c>
      <c r="C495">
        <v>0</v>
      </c>
      <c r="D495">
        <v>1</v>
      </c>
      <c r="E495">
        <v>1</v>
      </c>
      <c r="F495">
        <v>6000</v>
      </c>
      <c r="G495">
        <v>2786</v>
      </c>
      <c r="H495">
        <v>1</v>
      </c>
      <c r="I495">
        <v>16</v>
      </c>
      <c r="J495" s="3">
        <f t="shared" si="14"/>
        <v>1405.76</v>
      </c>
      <c r="K495" s="2">
        <v>33</v>
      </c>
      <c r="L495" s="3">
        <f t="shared" si="15"/>
        <v>2899.38</v>
      </c>
      <c r="M495">
        <v>360</v>
      </c>
      <c r="N495">
        <v>1</v>
      </c>
      <c r="O495">
        <v>1</v>
      </c>
      <c r="P495">
        <v>1</v>
      </c>
    </row>
    <row r="496" spans="1:16" x14ac:dyDescent="0.3">
      <c r="A496">
        <v>98</v>
      </c>
      <c r="B496">
        <v>34.847999999999999</v>
      </c>
      <c r="C496">
        <v>1</v>
      </c>
      <c r="D496">
        <v>0</v>
      </c>
      <c r="E496">
        <v>0</v>
      </c>
      <c r="F496">
        <v>1863</v>
      </c>
      <c r="G496">
        <v>1041</v>
      </c>
      <c r="H496">
        <v>1</v>
      </c>
      <c r="I496">
        <v>29.9</v>
      </c>
      <c r="J496" s="3">
        <f t="shared" si="14"/>
        <v>868.29599999999994</v>
      </c>
      <c r="K496" s="2">
        <v>31.1</v>
      </c>
      <c r="L496" s="3">
        <f t="shared" si="15"/>
        <v>903.14400000000012</v>
      </c>
      <c r="M496">
        <v>360</v>
      </c>
      <c r="N496">
        <v>0</v>
      </c>
      <c r="O496">
        <v>1</v>
      </c>
      <c r="P496">
        <v>1</v>
      </c>
    </row>
    <row r="497" spans="1:16" x14ac:dyDescent="0.3">
      <c r="A497">
        <v>200</v>
      </c>
      <c r="B497">
        <v>56.448</v>
      </c>
      <c r="C497">
        <v>1</v>
      </c>
      <c r="D497">
        <v>0</v>
      </c>
      <c r="E497">
        <v>0</v>
      </c>
      <c r="F497">
        <v>3417</v>
      </c>
      <c r="G497">
        <v>1287</v>
      </c>
      <c r="H497">
        <v>1</v>
      </c>
      <c r="I497">
        <v>27</v>
      </c>
      <c r="J497" s="3">
        <f t="shared" si="14"/>
        <v>1270.08</v>
      </c>
      <c r="K497" s="2">
        <v>33</v>
      </c>
      <c r="L497" s="3">
        <f t="shared" si="15"/>
        <v>1552.32</v>
      </c>
      <c r="M497">
        <v>360</v>
      </c>
      <c r="N497">
        <v>1</v>
      </c>
      <c r="O497">
        <v>0</v>
      </c>
      <c r="P497">
        <v>0</v>
      </c>
    </row>
    <row r="498" spans="1:16" x14ac:dyDescent="0.3">
      <c r="A498">
        <v>275</v>
      </c>
      <c r="B498">
        <v>95.195999999999998</v>
      </c>
      <c r="C498">
        <v>1</v>
      </c>
      <c r="D498">
        <v>0</v>
      </c>
      <c r="E498">
        <v>0</v>
      </c>
      <c r="F498">
        <v>7933</v>
      </c>
      <c r="G498">
        <v>0</v>
      </c>
      <c r="H498">
        <v>1</v>
      </c>
      <c r="I498">
        <v>32</v>
      </c>
      <c r="J498" s="3">
        <f t="shared" si="14"/>
        <v>2538.56</v>
      </c>
      <c r="K498" s="2">
        <v>32</v>
      </c>
      <c r="L498" s="3">
        <f t="shared" si="15"/>
        <v>2538.56</v>
      </c>
      <c r="M498">
        <v>360</v>
      </c>
      <c r="N498">
        <v>1</v>
      </c>
      <c r="O498">
        <v>1</v>
      </c>
      <c r="P498">
        <v>0</v>
      </c>
    </row>
    <row r="499" spans="1:16" x14ac:dyDescent="0.3">
      <c r="A499">
        <v>119</v>
      </c>
      <c r="B499">
        <v>40.271999999999998</v>
      </c>
      <c r="C499">
        <v>0</v>
      </c>
      <c r="D499">
        <v>0</v>
      </c>
      <c r="E499">
        <v>0</v>
      </c>
      <c r="F499">
        <v>1596</v>
      </c>
      <c r="G499">
        <v>1760</v>
      </c>
      <c r="H499">
        <v>0</v>
      </c>
      <c r="I499">
        <v>33</v>
      </c>
      <c r="J499" s="3">
        <f t="shared" si="14"/>
        <v>1107.48</v>
      </c>
      <c r="K499" s="2">
        <v>35</v>
      </c>
      <c r="L499" s="3">
        <f t="shared" si="15"/>
        <v>1174.5999999999999</v>
      </c>
      <c r="M499">
        <v>360</v>
      </c>
      <c r="N499">
        <v>1</v>
      </c>
      <c r="O499">
        <v>1</v>
      </c>
      <c r="P499">
        <v>0</v>
      </c>
    </row>
    <row r="500" spans="1:16" x14ac:dyDescent="0.3">
      <c r="A500">
        <v>128</v>
      </c>
      <c r="B500">
        <v>123.336</v>
      </c>
      <c r="C500">
        <v>1</v>
      </c>
      <c r="D500">
        <v>1</v>
      </c>
      <c r="E500">
        <v>1</v>
      </c>
      <c r="F500">
        <v>6994</v>
      </c>
      <c r="G500">
        <v>3284</v>
      </c>
      <c r="H500">
        <v>1</v>
      </c>
      <c r="I500">
        <v>17</v>
      </c>
      <c r="J500" s="3">
        <f t="shared" si="14"/>
        <v>1747.26</v>
      </c>
      <c r="K500" s="2">
        <v>19</v>
      </c>
      <c r="L500" s="3">
        <f t="shared" si="15"/>
        <v>1952.82</v>
      </c>
      <c r="M500">
        <v>180</v>
      </c>
      <c r="N500">
        <v>1</v>
      </c>
      <c r="O500">
        <v>1</v>
      </c>
      <c r="P500">
        <v>1</v>
      </c>
    </row>
    <row r="501" spans="1:16" x14ac:dyDescent="0.3">
      <c r="A501">
        <v>121</v>
      </c>
      <c r="B501">
        <v>52.427999999999997</v>
      </c>
      <c r="C501">
        <v>1</v>
      </c>
      <c r="D501">
        <v>1</v>
      </c>
      <c r="E501">
        <v>0</v>
      </c>
      <c r="F501">
        <v>3089</v>
      </c>
      <c r="G501">
        <v>1280</v>
      </c>
      <c r="H501">
        <v>0</v>
      </c>
      <c r="I501">
        <v>28.9</v>
      </c>
      <c r="J501" s="3">
        <f t="shared" si="14"/>
        <v>1262.6409999999998</v>
      </c>
      <c r="K501" s="2">
        <v>35.9</v>
      </c>
      <c r="L501" s="3">
        <f t="shared" si="15"/>
        <v>1568.471</v>
      </c>
      <c r="M501">
        <v>360</v>
      </c>
      <c r="N501">
        <v>1</v>
      </c>
      <c r="O501">
        <v>1</v>
      </c>
      <c r="P501">
        <v>0</v>
      </c>
    </row>
    <row r="502" spans="1:16" x14ac:dyDescent="0.3">
      <c r="A502">
        <v>400</v>
      </c>
      <c r="B502">
        <v>33.143999999999998</v>
      </c>
      <c r="C502">
        <v>0</v>
      </c>
      <c r="D502">
        <v>0</v>
      </c>
      <c r="E502">
        <v>1</v>
      </c>
      <c r="F502">
        <v>2762</v>
      </c>
      <c r="G502">
        <v>0</v>
      </c>
      <c r="H502">
        <v>1</v>
      </c>
      <c r="I502">
        <v>8</v>
      </c>
      <c r="J502" s="3">
        <f t="shared" si="14"/>
        <v>220.96</v>
      </c>
      <c r="K502" s="2">
        <v>10</v>
      </c>
      <c r="L502" s="3">
        <f t="shared" si="15"/>
        <v>276.2</v>
      </c>
      <c r="M502">
        <v>12</v>
      </c>
      <c r="N502">
        <v>0</v>
      </c>
      <c r="O502">
        <v>1</v>
      </c>
      <c r="P502">
        <v>1</v>
      </c>
    </row>
    <row r="503" spans="1:16" x14ac:dyDescent="0.3">
      <c r="A503">
        <v>120</v>
      </c>
      <c r="B503">
        <v>54.155999999999999</v>
      </c>
      <c r="C503">
        <v>1</v>
      </c>
      <c r="D503">
        <v>8</v>
      </c>
      <c r="E503">
        <v>0</v>
      </c>
      <c r="F503">
        <v>4513</v>
      </c>
      <c r="G503">
        <v>0</v>
      </c>
      <c r="H503">
        <v>1</v>
      </c>
      <c r="I503">
        <v>28.2</v>
      </c>
      <c r="J503" s="3">
        <f t="shared" si="14"/>
        <v>1272.6659999999999</v>
      </c>
      <c r="K503" s="2">
        <v>31.9</v>
      </c>
      <c r="L503" s="3">
        <f t="shared" si="15"/>
        <v>1439.6469999999999</v>
      </c>
      <c r="M503">
        <v>360</v>
      </c>
      <c r="N503">
        <v>1</v>
      </c>
      <c r="O503">
        <v>1</v>
      </c>
      <c r="P503">
        <v>1</v>
      </c>
    </row>
    <row r="504" spans="1:16" x14ac:dyDescent="0.3">
      <c r="A504">
        <v>140</v>
      </c>
      <c r="B504">
        <v>54</v>
      </c>
      <c r="C504">
        <v>1</v>
      </c>
      <c r="D504">
        <v>0</v>
      </c>
      <c r="E504">
        <v>0</v>
      </c>
      <c r="F504">
        <v>4500</v>
      </c>
      <c r="G504">
        <v>0</v>
      </c>
      <c r="H504">
        <v>1</v>
      </c>
      <c r="I504">
        <v>27</v>
      </c>
      <c r="J504" s="3">
        <f t="shared" si="14"/>
        <v>1215</v>
      </c>
      <c r="K504" s="2">
        <v>35</v>
      </c>
      <c r="L504" s="3">
        <f t="shared" si="15"/>
        <v>1575</v>
      </c>
      <c r="M504">
        <v>360</v>
      </c>
      <c r="N504">
        <v>1</v>
      </c>
      <c r="O504">
        <v>1</v>
      </c>
      <c r="P504">
        <v>1</v>
      </c>
    </row>
    <row r="505" spans="1:16" x14ac:dyDescent="0.3">
      <c r="A505">
        <v>352</v>
      </c>
      <c r="B505">
        <v>121.69199999999999</v>
      </c>
      <c r="C505">
        <v>0</v>
      </c>
      <c r="D505">
        <v>0</v>
      </c>
      <c r="E505">
        <v>1</v>
      </c>
      <c r="F505">
        <v>10141</v>
      </c>
      <c r="G505">
        <v>0</v>
      </c>
      <c r="H505">
        <v>1</v>
      </c>
      <c r="I505">
        <v>38</v>
      </c>
      <c r="J505" s="3">
        <f t="shared" si="14"/>
        <v>3853.58</v>
      </c>
      <c r="K505" s="2">
        <v>57</v>
      </c>
      <c r="L505" s="3">
        <f t="shared" si="15"/>
        <v>5780.37</v>
      </c>
      <c r="M505">
        <v>360</v>
      </c>
      <c r="N505">
        <v>1</v>
      </c>
      <c r="O505">
        <v>0</v>
      </c>
      <c r="P505">
        <v>1</v>
      </c>
    </row>
    <row r="506" spans="1:16" x14ac:dyDescent="0.3">
      <c r="A506">
        <v>158</v>
      </c>
      <c r="B506">
        <v>67.367999999999995</v>
      </c>
      <c r="C506">
        <v>1</v>
      </c>
      <c r="D506">
        <v>2</v>
      </c>
      <c r="E506">
        <v>0</v>
      </c>
      <c r="F506">
        <v>4167</v>
      </c>
      <c r="G506">
        <v>1447</v>
      </c>
      <c r="H506">
        <v>1</v>
      </c>
      <c r="I506">
        <v>26</v>
      </c>
      <c r="J506" s="3">
        <f t="shared" si="14"/>
        <v>1459.64</v>
      </c>
      <c r="K506" s="2">
        <v>26</v>
      </c>
      <c r="L506" s="3">
        <f t="shared" si="15"/>
        <v>1459.64</v>
      </c>
      <c r="M506">
        <v>360</v>
      </c>
      <c r="N506">
        <v>1</v>
      </c>
      <c r="O506">
        <v>1</v>
      </c>
      <c r="P506">
        <v>1</v>
      </c>
    </row>
    <row r="507" spans="1:16" x14ac:dyDescent="0.3">
      <c r="A507">
        <v>170</v>
      </c>
      <c r="B507">
        <v>94.847999999999999</v>
      </c>
      <c r="C507">
        <v>0</v>
      </c>
      <c r="D507">
        <v>1</v>
      </c>
      <c r="E507">
        <v>0</v>
      </c>
      <c r="F507">
        <v>5458</v>
      </c>
      <c r="G507">
        <v>2446</v>
      </c>
      <c r="H507">
        <v>1</v>
      </c>
      <c r="I507">
        <v>23</v>
      </c>
      <c r="J507" s="3">
        <f t="shared" si="14"/>
        <v>1817.92</v>
      </c>
      <c r="K507" s="2">
        <v>37</v>
      </c>
      <c r="L507" s="3">
        <f t="shared" si="15"/>
        <v>2924.48</v>
      </c>
      <c r="M507">
        <v>360</v>
      </c>
      <c r="N507">
        <v>1</v>
      </c>
      <c r="O507">
        <v>1</v>
      </c>
      <c r="P507">
        <v>1</v>
      </c>
    </row>
    <row r="508" spans="1:16" x14ac:dyDescent="0.3">
      <c r="A508">
        <v>75</v>
      </c>
      <c r="B508">
        <v>111.876</v>
      </c>
      <c r="C508">
        <v>1</v>
      </c>
      <c r="D508">
        <v>0</v>
      </c>
      <c r="E508">
        <v>0</v>
      </c>
      <c r="F508">
        <v>9323</v>
      </c>
      <c r="G508">
        <v>0</v>
      </c>
      <c r="H508">
        <v>1</v>
      </c>
      <c r="I508">
        <v>10</v>
      </c>
      <c r="J508" s="3">
        <f t="shared" si="14"/>
        <v>932.3</v>
      </c>
      <c r="K508" s="2">
        <v>13</v>
      </c>
      <c r="L508" s="3">
        <f t="shared" si="15"/>
        <v>1211.99</v>
      </c>
      <c r="M508">
        <v>180</v>
      </c>
      <c r="N508">
        <v>1</v>
      </c>
      <c r="O508">
        <v>1</v>
      </c>
      <c r="P508">
        <v>1</v>
      </c>
    </row>
    <row r="509" spans="1:16" x14ac:dyDescent="0.3">
      <c r="A509">
        <v>165</v>
      </c>
      <c r="B509">
        <v>70.475999999999999</v>
      </c>
      <c r="C509">
        <v>1</v>
      </c>
      <c r="D509">
        <v>0</v>
      </c>
      <c r="E509">
        <v>0</v>
      </c>
      <c r="F509">
        <v>4523</v>
      </c>
      <c r="G509">
        <v>1350</v>
      </c>
      <c r="H509">
        <v>1</v>
      </c>
      <c r="I509">
        <v>30</v>
      </c>
      <c r="J509" s="3">
        <f t="shared" si="14"/>
        <v>1761.9</v>
      </c>
      <c r="K509" s="2">
        <v>53</v>
      </c>
      <c r="L509" s="3">
        <f t="shared" si="15"/>
        <v>3112.69</v>
      </c>
      <c r="M509">
        <v>360</v>
      </c>
      <c r="N509">
        <v>0</v>
      </c>
      <c r="O509">
        <v>1</v>
      </c>
      <c r="P509">
        <v>1</v>
      </c>
    </row>
    <row r="510" spans="1:16" x14ac:dyDescent="0.3">
      <c r="A510">
        <v>182</v>
      </c>
      <c r="B510">
        <v>82.475999999999999</v>
      </c>
      <c r="C510">
        <v>1</v>
      </c>
      <c r="D510">
        <v>0</v>
      </c>
      <c r="E510">
        <v>0</v>
      </c>
      <c r="F510">
        <v>3707</v>
      </c>
      <c r="G510">
        <v>3166</v>
      </c>
      <c r="H510">
        <v>1</v>
      </c>
      <c r="I510">
        <v>28</v>
      </c>
      <c r="J510" s="3">
        <f t="shared" si="14"/>
        <v>1924.44</v>
      </c>
      <c r="K510" s="2">
        <v>38.6</v>
      </c>
      <c r="L510" s="3">
        <f t="shared" si="15"/>
        <v>2652.9780000000001</v>
      </c>
      <c r="M510">
        <v>360</v>
      </c>
      <c r="N510">
        <v>1</v>
      </c>
      <c r="O510">
        <v>1</v>
      </c>
      <c r="P510">
        <v>1</v>
      </c>
    </row>
    <row r="511" spans="1:16" x14ac:dyDescent="0.3">
      <c r="A511">
        <v>100</v>
      </c>
      <c r="B511">
        <v>74.400000000000006</v>
      </c>
      <c r="C511">
        <v>1</v>
      </c>
      <c r="D511">
        <v>2</v>
      </c>
      <c r="E511">
        <v>1</v>
      </c>
      <c r="F511">
        <v>5000</v>
      </c>
      <c r="G511">
        <v>1200</v>
      </c>
      <c r="H511">
        <v>1</v>
      </c>
      <c r="I511">
        <v>19</v>
      </c>
      <c r="J511" s="3">
        <f t="shared" si="14"/>
        <v>1178</v>
      </c>
      <c r="K511" s="2">
        <v>20</v>
      </c>
      <c r="L511" s="3">
        <f t="shared" si="15"/>
        <v>1240</v>
      </c>
      <c r="M511">
        <v>240</v>
      </c>
      <c r="N511">
        <v>1</v>
      </c>
      <c r="O511">
        <v>1</v>
      </c>
      <c r="P511">
        <v>1</v>
      </c>
    </row>
    <row r="512" spans="1:16" x14ac:dyDescent="0.3">
      <c r="A512">
        <v>171</v>
      </c>
      <c r="B512">
        <v>100.956</v>
      </c>
      <c r="C512">
        <v>1</v>
      </c>
      <c r="D512">
        <v>0</v>
      </c>
      <c r="E512">
        <v>0</v>
      </c>
      <c r="F512">
        <v>5076</v>
      </c>
      <c r="G512">
        <v>3337</v>
      </c>
      <c r="H512">
        <v>1</v>
      </c>
      <c r="I512">
        <v>22</v>
      </c>
      <c r="J512" s="3">
        <f t="shared" si="14"/>
        <v>1850.86</v>
      </c>
      <c r="K512" s="2">
        <v>33</v>
      </c>
      <c r="L512" s="3">
        <f t="shared" si="15"/>
        <v>2776.29</v>
      </c>
      <c r="M512">
        <v>360</v>
      </c>
      <c r="N512">
        <v>1</v>
      </c>
      <c r="O512">
        <v>1</v>
      </c>
      <c r="P512">
        <v>1</v>
      </c>
    </row>
    <row r="513" spans="1:16" x14ac:dyDescent="0.3">
      <c r="A513">
        <v>112</v>
      </c>
      <c r="B513">
        <v>54.996000000000002</v>
      </c>
      <c r="C513">
        <v>1</v>
      </c>
      <c r="D513">
        <v>0</v>
      </c>
      <c r="E513">
        <v>0</v>
      </c>
      <c r="F513">
        <v>4583</v>
      </c>
      <c r="G513">
        <v>0</v>
      </c>
      <c r="H513">
        <v>1</v>
      </c>
      <c r="I513">
        <v>27</v>
      </c>
      <c r="J513" s="3">
        <f t="shared" si="14"/>
        <v>1237.4100000000001</v>
      </c>
      <c r="K513" s="2">
        <v>38</v>
      </c>
      <c r="L513" s="3">
        <f t="shared" si="15"/>
        <v>1741.54</v>
      </c>
      <c r="M513">
        <v>360</v>
      </c>
      <c r="N513">
        <v>1</v>
      </c>
      <c r="O513">
        <v>0</v>
      </c>
      <c r="P513">
        <v>0</v>
      </c>
    </row>
    <row r="514" spans="1:16" x14ac:dyDescent="0.3">
      <c r="A514">
        <v>129</v>
      </c>
      <c r="B514">
        <v>69.263999999999996</v>
      </c>
      <c r="C514">
        <v>1</v>
      </c>
      <c r="D514">
        <v>0</v>
      </c>
      <c r="E514">
        <v>0</v>
      </c>
      <c r="F514">
        <v>2439</v>
      </c>
      <c r="G514">
        <v>3333</v>
      </c>
      <c r="H514">
        <v>1</v>
      </c>
      <c r="I514">
        <v>25</v>
      </c>
      <c r="J514" s="3">
        <f t="shared" ref="J514:J577" si="16">((F514+G514)*I514)/100</f>
        <v>1443</v>
      </c>
      <c r="K514" s="2">
        <v>38</v>
      </c>
      <c r="L514" s="3">
        <f t="shared" ref="L514:L577" si="17">((F514+G514)*K514)/100</f>
        <v>2193.36</v>
      </c>
      <c r="M514">
        <v>360</v>
      </c>
      <c r="N514">
        <v>1</v>
      </c>
      <c r="O514">
        <v>1</v>
      </c>
      <c r="P514">
        <v>1</v>
      </c>
    </row>
    <row r="515" spans="1:16" x14ac:dyDescent="0.3">
      <c r="A515">
        <v>63</v>
      </c>
      <c r="B515">
        <v>26.844000000000001</v>
      </c>
      <c r="C515">
        <v>0</v>
      </c>
      <c r="D515">
        <v>0</v>
      </c>
      <c r="E515">
        <v>0</v>
      </c>
      <c r="F515">
        <v>2237</v>
      </c>
      <c r="G515">
        <v>0</v>
      </c>
      <c r="H515">
        <v>0</v>
      </c>
      <c r="I515">
        <v>29</v>
      </c>
      <c r="J515" s="3">
        <f t="shared" si="16"/>
        <v>648.73</v>
      </c>
      <c r="K515" s="2">
        <v>37</v>
      </c>
      <c r="L515" s="3">
        <f t="shared" si="17"/>
        <v>827.69</v>
      </c>
      <c r="M515">
        <v>480</v>
      </c>
      <c r="N515">
        <v>1</v>
      </c>
      <c r="O515">
        <v>1</v>
      </c>
      <c r="P515">
        <v>0</v>
      </c>
    </row>
    <row r="516" spans="1:16" x14ac:dyDescent="0.3">
      <c r="A516">
        <v>200</v>
      </c>
      <c r="B516">
        <v>96</v>
      </c>
      <c r="C516">
        <v>1</v>
      </c>
      <c r="D516">
        <v>2</v>
      </c>
      <c r="E516">
        <v>0</v>
      </c>
      <c r="F516">
        <v>8000</v>
      </c>
      <c r="G516">
        <v>0</v>
      </c>
      <c r="H516">
        <v>1</v>
      </c>
      <c r="I516">
        <v>25</v>
      </c>
      <c r="J516" s="3">
        <f t="shared" si="16"/>
        <v>2000</v>
      </c>
      <c r="K516" s="2">
        <v>31</v>
      </c>
      <c r="L516" s="3">
        <f t="shared" si="17"/>
        <v>2480</v>
      </c>
      <c r="M516">
        <v>360</v>
      </c>
      <c r="N516">
        <v>1</v>
      </c>
      <c r="O516">
        <v>1</v>
      </c>
      <c r="P516">
        <v>1</v>
      </c>
    </row>
    <row r="517" spans="1:16" x14ac:dyDescent="0.3">
      <c r="A517">
        <v>95</v>
      </c>
      <c r="B517">
        <v>43.067999999999998</v>
      </c>
      <c r="C517">
        <v>1</v>
      </c>
      <c r="D517">
        <v>0</v>
      </c>
      <c r="E517">
        <v>0</v>
      </c>
      <c r="F517">
        <v>1820</v>
      </c>
      <c r="G517">
        <v>1769</v>
      </c>
      <c r="H517">
        <v>1</v>
      </c>
      <c r="I517">
        <v>25.4</v>
      </c>
      <c r="J517" s="3">
        <f t="shared" si="16"/>
        <v>911.60599999999988</v>
      </c>
      <c r="K517" s="2">
        <v>33.1</v>
      </c>
      <c r="L517" s="3">
        <f t="shared" si="17"/>
        <v>1187.9590000000001</v>
      </c>
      <c r="M517">
        <v>360</v>
      </c>
      <c r="N517">
        <v>0</v>
      </c>
      <c r="O517">
        <v>1</v>
      </c>
      <c r="P517">
        <v>1</v>
      </c>
    </row>
    <row r="518" spans="1:16" x14ac:dyDescent="0.3">
      <c r="A518">
        <v>300</v>
      </c>
      <c r="B518">
        <v>130.99199999999999</v>
      </c>
      <c r="C518">
        <v>1</v>
      </c>
      <c r="D518">
        <v>1</v>
      </c>
      <c r="E518">
        <v>0</v>
      </c>
      <c r="F518">
        <v>6250</v>
      </c>
      <c r="G518">
        <v>4666</v>
      </c>
      <c r="H518">
        <v>1</v>
      </c>
      <c r="I518">
        <v>28.46</v>
      </c>
      <c r="J518" s="3">
        <f t="shared" si="16"/>
        <v>3106.6936000000001</v>
      </c>
      <c r="K518" s="2">
        <v>28.9</v>
      </c>
      <c r="L518" s="3">
        <f t="shared" si="17"/>
        <v>3154.7239999999997</v>
      </c>
      <c r="M518">
        <v>360</v>
      </c>
      <c r="N518">
        <v>1</v>
      </c>
      <c r="O518">
        <v>1</v>
      </c>
      <c r="P518">
        <v>1</v>
      </c>
    </row>
    <row r="519" spans="1:16" x14ac:dyDescent="0.3">
      <c r="A519">
        <v>112</v>
      </c>
      <c r="B519">
        <v>80.364000000000004</v>
      </c>
      <c r="C519">
        <v>0</v>
      </c>
      <c r="D519">
        <v>3</v>
      </c>
      <c r="E519">
        <v>1</v>
      </c>
      <c r="F519">
        <v>4120</v>
      </c>
      <c r="G519">
        <v>2577</v>
      </c>
      <c r="H519">
        <v>1</v>
      </c>
      <c r="I519">
        <v>17</v>
      </c>
      <c r="J519" s="3">
        <f t="shared" si="16"/>
        <v>1138.49</v>
      </c>
      <c r="K519" s="2">
        <v>27</v>
      </c>
      <c r="L519" s="3">
        <f t="shared" si="17"/>
        <v>1808.19</v>
      </c>
      <c r="M519">
        <v>360</v>
      </c>
      <c r="N519">
        <v>0</v>
      </c>
      <c r="O519">
        <v>1</v>
      </c>
      <c r="P519">
        <v>1</v>
      </c>
    </row>
    <row r="520" spans="1:16" x14ac:dyDescent="0.3">
      <c r="A520">
        <v>108</v>
      </c>
      <c r="B520">
        <v>56.904000000000003</v>
      </c>
      <c r="C520">
        <v>0</v>
      </c>
      <c r="D520">
        <v>0</v>
      </c>
      <c r="E520">
        <v>1</v>
      </c>
      <c r="F520">
        <v>4742</v>
      </c>
      <c r="G520">
        <v>0</v>
      </c>
      <c r="H520">
        <v>1</v>
      </c>
      <c r="I520">
        <v>23</v>
      </c>
      <c r="J520" s="3">
        <f t="shared" si="16"/>
        <v>1090.6600000000001</v>
      </c>
      <c r="K520" s="2">
        <v>28</v>
      </c>
      <c r="L520" s="3">
        <f t="shared" si="17"/>
        <v>1327.76</v>
      </c>
      <c r="M520">
        <v>360</v>
      </c>
      <c r="N520">
        <v>1</v>
      </c>
      <c r="O520">
        <v>0</v>
      </c>
      <c r="P520">
        <v>0</v>
      </c>
    </row>
    <row r="521" spans="1:16" x14ac:dyDescent="0.3">
      <c r="A521">
        <v>700</v>
      </c>
      <c r="B521">
        <v>621.15599999999995</v>
      </c>
      <c r="C521">
        <v>1</v>
      </c>
      <c r="D521">
        <v>3</v>
      </c>
      <c r="E521">
        <v>0</v>
      </c>
      <c r="F521">
        <v>51763</v>
      </c>
      <c r="G521">
        <v>0</v>
      </c>
      <c r="H521">
        <v>1</v>
      </c>
      <c r="I521">
        <v>13.3</v>
      </c>
      <c r="J521" s="3">
        <f t="shared" si="16"/>
        <v>6884.4790000000003</v>
      </c>
      <c r="K521" s="2">
        <v>21.6</v>
      </c>
      <c r="L521" s="3">
        <f t="shared" si="17"/>
        <v>11180.808000000001</v>
      </c>
      <c r="M521">
        <v>300</v>
      </c>
      <c r="N521">
        <v>1</v>
      </c>
      <c r="O521">
        <v>1</v>
      </c>
      <c r="P521">
        <v>1</v>
      </c>
    </row>
    <row r="522" spans="1:16" x14ac:dyDescent="0.3">
      <c r="A522">
        <v>81</v>
      </c>
      <c r="B522">
        <v>42.264000000000003</v>
      </c>
      <c r="C522">
        <v>1</v>
      </c>
      <c r="D522">
        <v>4</v>
      </c>
      <c r="E522">
        <v>0</v>
      </c>
      <c r="F522">
        <v>3522</v>
      </c>
      <c r="G522">
        <v>0</v>
      </c>
      <c r="H522">
        <v>1</v>
      </c>
      <c r="I522">
        <v>26</v>
      </c>
      <c r="J522" s="3">
        <f t="shared" si="16"/>
        <v>915.72</v>
      </c>
      <c r="K522" s="2">
        <v>26</v>
      </c>
      <c r="L522" s="3">
        <f t="shared" si="17"/>
        <v>915.72</v>
      </c>
      <c r="M522">
        <v>180</v>
      </c>
      <c r="N522">
        <v>0</v>
      </c>
      <c r="O522">
        <v>1</v>
      </c>
      <c r="P522">
        <v>0</v>
      </c>
    </row>
    <row r="523" spans="1:16" x14ac:dyDescent="0.3">
      <c r="A523">
        <v>90</v>
      </c>
      <c r="B523">
        <v>48.756</v>
      </c>
      <c r="C523">
        <v>0</v>
      </c>
      <c r="D523">
        <v>0</v>
      </c>
      <c r="E523">
        <v>0</v>
      </c>
      <c r="F523">
        <v>4063</v>
      </c>
      <c r="G523">
        <v>0</v>
      </c>
      <c r="H523">
        <v>1</v>
      </c>
      <c r="I523">
        <v>23.6</v>
      </c>
      <c r="J523" s="3">
        <f t="shared" si="16"/>
        <v>958.86800000000005</v>
      </c>
      <c r="K523" s="2">
        <v>24.1</v>
      </c>
      <c r="L523" s="3">
        <f t="shared" si="17"/>
        <v>979.18299999999999</v>
      </c>
      <c r="M523">
        <v>360</v>
      </c>
      <c r="N523">
        <v>1</v>
      </c>
      <c r="O523">
        <v>0</v>
      </c>
      <c r="P523">
        <v>1</v>
      </c>
    </row>
    <row r="524" spans="1:16" x14ac:dyDescent="0.3">
      <c r="A524">
        <v>102</v>
      </c>
      <c r="B524">
        <v>41.003999999999998</v>
      </c>
      <c r="C524">
        <v>0</v>
      </c>
      <c r="D524">
        <v>0</v>
      </c>
      <c r="E524">
        <v>0</v>
      </c>
      <c r="F524">
        <v>3417</v>
      </c>
      <c r="G524">
        <v>0</v>
      </c>
      <c r="H524">
        <v>1</v>
      </c>
      <c r="I524">
        <v>28</v>
      </c>
      <c r="J524" s="3">
        <f t="shared" si="16"/>
        <v>956.76</v>
      </c>
      <c r="K524" s="2">
        <v>37</v>
      </c>
      <c r="L524" s="3">
        <f t="shared" si="17"/>
        <v>1264.29</v>
      </c>
      <c r="M524">
        <v>360</v>
      </c>
      <c r="N524">
        <v>1</v>
      </c>
      <c r="O524">
        <v>0</v>
      </c>
      <c r="P524">
        <v>1</v>
      </c>
    </row>
    <row r="525" spans="1:16" x14ac:dyDescent="0.3">
      <c r="A525">
        <v>110</v>
      </c>
      <c r="B525">
        <v>43.68</v>
      </c>
      <c r="C525">
        <v>1</v>
      </c>
      <c r="D525">
        <v>0</v>
      </c>
      <c r="E525">
        <v>0</v>
      </c>
      <c r="F525">
        <v>3640</v>
      </c>
      <c r="G525">
        <v>0</v>
      </c>
      <c r="H525">
        <v>1</v>
      </c>
      <c r="I525">
        <v>30.3</v>
      </c>
      <c r="J525" s="3">
        <f t="shared" si="16"/>
        <v>1102.92</v>
      </c>
      <c r="K525" s="2">
        <v>38.4</v>
      </c>
      <c r="L525" s="3">
        <f t="shared" si="17"/>
        <v>1397.76</v>
      </c>
      <c r="M525">
        <v>240</v>
      </c>
      <c r="N525">
        <v>1</v>
      </c>
      <c r="O525">
        <v>1</v>
      </c>
      <c r="P525">
        <v>1</v>
      </c>
    </row>
    <row r="526" spans="1:16" x14ac:dyDescent="0.3">
      <c r="A526">
        <v>122</v>
      </c>
      <c r="B526">
        <v>75.816000000000003</v>
      </c>
      <c r="C526">
        <v>1</v>
      </c>
      <c r="D526">
        <v>2</v>
      </c>
      <c r="E526">
        <v>0</v>
      </c>
      <c r="F526">
        <v>2922</v>
      </c>
      <c r="G526">
        <v>3396</v>
      </c>
      <c r="H526">
        <v>1</v>
      </c>
      <c r="I526">
        <v>20</v>
      </c>
      <c r="J526" s="3">
        <f t="shared" si="16"/>
        <v>1263.5999999999999</v>
      </c>
      <c r="K526" s="2">
        <v>24</v>
      </c>
      <c r="L526" s="3">
        <f t="shared" si="17"/>
        <v>1516.32</v>
      </c>
      <c r="M526">
        <v>360</v>
      </c>
      <c r="N526">
        <v>1</v>
      </c>
      <c r="O526">
        <v>0</v>
      </c>
      <c r="P526">
        <v>1</v>
      </c>
    </row>
    <row r="527" spans="1:16" x14ac:dyDescent="0.3">
      <c r="A527">
        <v>137</v>
      </c>
      <c r="B527">
        <v>62.003999999999998</v>
      </c>
      <c r="C527">
        <v>1</v>
      </c>
      <c r="D527">
        <v>0</v>
      </c>
      <c r="E527">
        <v>0</v>
      </c>
      <c r="F527">
        <v>5167</v>
      </c>
      <c r="G527">
        <v>0</v>
      </c>
      <c r="H527">
        <v>1</v>
      </c>
      <c r="I527">
        <v>23</v>
      </c>
      <c r="J527" s="3">
        <f t="shared" si="16"/>
        <v>1188.4100000000001</v>
      </c>
      <c r="K527" s="2">
        <v>30</v>
      </c>
      <c r="L527" s="3">
        <f t="shared" si="17"/>
        <v>1550.1</v>
      </c>
      <c r="M527">
        <v>360</v>
      </c>
      <c r="N527">
        <v>1</v>
      </c>
      <c r="O527">
        <v>1</v>
      </c>
      <c r="P527">
        <v>1</v>
      </c>
    </row>
    <row r="528" spans="1:16" x14ac:dyDescent="0.3">
      <c r="A528">
        <v>88</v>
      </c>
      <c r="B528">
        <v>38.04</v>
      </c>
      <c r="C528">
        <v>1</v>
      </c>
      <c r="D528">
        <v>2</v>
      </c>
      <c r="E528">
        <v>0</v>
      </c>
      <c r="F528">
        <v>3170</v>
      </c>
      <c r="G528">
        <v>0</v>
      </c>
      <c r="H528">
        <v>1</v>
      </c>
      <c r="I528">
        <v>28.8</v>
      </c>
      <c r="J528" s="3">
        <f t="shared" si="16"/>
        <v>912.96</v>
      </c>
      <c r="K528" s="2">
        <v>29.3</v>
      </c>
      <c r="L528" s="3">
        <f t="shared" si="17"/>
        <v>928.81</v>
      </c>
      <c r="M528">
        <v>360</v>
      </c>
      <c r="N528">
        <v>1</v>
      </c>
      <c r="O528">
        <v>1</v>
      </c>
      <c r="P528">
        <v>1</v>
      </c>
    </row>
    <row r="529" spans="1:16" x14ac:dyDescent="0.3">
      <c r="A529">
        <v>187</v>
      </c>
      <c r="B529">
        <v>135.99600000000001</v>
      </c>
      <c r="C529">
        <v>1</v>
      </c>
      <c r="D529">
        <v>0</v>
      </c>
      <c r="E529">
        <v>0</v>
      </c>
      <c r="F529">
        <v>5708</v>
      </c>
      <c r="G529">
        <v>5625</v>
      </c>
      <c r="H529">
        <v>1</v>
      </c>
      <c r="I529">
        <v>18</v>
      </c>
      <c r="J529" s="3">
        <f t="shared" si="16"/>
        <v>2039.94</v>
      </c>
      <c r="K529" s="2">
        <v>26</v>
      </c>
      <c r="L529" s="3">
        <f t="shared" si="17"/>
        <v>2946.58</v>
      </c>
      <c r="M529">
        <v>360</v>
      </c>
      <c r="N529">
        <v>1</v>
      </c>
      <c r="O529">
        <v>1</v>
      </c>
      <c r="P529">
        <v>1</v>
      </c>
    </row>
    <row r="530" spans="1:16" x14ac:dyDescent="0.3">
      <c r="A530">
        <v>114</v>
      </c>
      <c r="B530">
        <v>40.956000000000003</v>
      </c>
      <c r="C530">
        <v>1</v>
      </c>
      <c r="D530">
        <v>2</v>
      </c>
      <c r="E530">
        <v>0</v>
      </c>
      <c r="F530">
        <v>3178</v>
      </c>
      <c r="G530">
        <v>235</v>
      </c>
      <c r="H530">
        <v>1</v>
      </c>
      <c r="I530">
        <v>24</v>
      </c>
      <c r="J530" s="3">
        <f t="shared" si="16"/>
        <v>819.12</v>
      </c>
      <c r="K530" s="2">
        <v>25.4</v>
      </c>
      <c r="L530" s="3">
        <f t="shared" si="17"/>
        <v>866.90199999999993</v>
      </c>
      <c r="M530">
        <v>360</v>
      </c>
      <c r="N530">
        <v>1</v>
      </c>
      <c r="O530">
        <v>1</v>
      </c>
      <c r="P530">
        <v>1</v>
      </c>
    </row>
    <row r="531" spans="1:16" x14ac:dyDescent="0.3">
      <c r="A531">
        <v>123</v>
      </c>
      <c r="B531">
        <v>55.944000000000003</v>
      </c>
      <c r="C531">
        <v>1</v>
      </c>
      <c r="D531">
        <v>0</v>
      </c>
      <c r="E531">
        <v>0</v>
      </c>
      <c r="F531">
        <v>2600</v>
      </c>
      <c r="G531">
        <v>2062</v>
      </c>
      <c r="H531">
        <v>1</v>
      </c>
      <c r="I531">
        <v>26.8</v>
      </c>
      <c r="J531" s="3">
        <f t="shared" si="16"/>
        <v>1249.4160000000002</v>
      </c>
      <c r="K531" s="2">
        <v>33.700000000000003</v>
      </c>
      <c r="L531" s="3">
        <f t="shared" si="17"/>
        <v>1571.0940000000003</v>
      </c>
      <c r="M531">
        <v>360</v>
      </c>
      <c r="N531">
        <v>0</v>
      </c>
      <c r="O531">
        <v>1</v>
      </c>
      <c r="P531">
        <v>1</v>
      </c>
    </row>
    <row r="532" spans="1:16" x14ac:dyDescent="0.3">
      <c r="A532">
        <v>75</v>
      </c>
      <c r="B532">
        <v>39.503999999999998</v>
      </c>
      <c r="C532">
        <v>0</v>
      </c>
      <c r="D532">
        <v>0</v>
      </c>
      <c r="E532">
        <v>0</v>
      </c>
      <c r="F532">
        <v>3292</v>
      </c>
      <c r="G532">
        <v>0</v>
      </c>
      <c r="H532">
        <v>1</v>
      </c>
      <c r="I532">
        <v>24</v>
      </c>
      <c r="J532" s="3">
        <f t="shared" si="16"/>
        <v>790.08</v>
      </c>
      <c r="K532" s="2">
        <v>26</v>
      </c>
      <c r="L532" s="3">
        <f t="shared" si="17"/>
        <v>855.92</v>
      </c>
      <c r="M532">
        <v>360</v>
      </c>
      <c r="N532">
        <v>1</v>
      </c>
      <c r="O532">
        <v>1</v>
      </c>
      <c r="P532">
        <v>1</v>
      </c>
    </row>
    <row r="533" spans="1:16" x14ac:dyDescent="0.3">
      <c r="A533">
        <v>103</v>
      </c>
      <c r="B533">
        <v>42.78</v>
      </c>
      <c r="C533">
        <v>1</v>
      </c>
      <c r="D533">
        <v>0</v>
      </c>
      <c r="E533">
        <v>0</v>
      </c>
      <c r="F533">
        <v>1687</v>
      </c>
      <c r="G533">
        <v>1878</v>
      </c>
      <c r="H533">
        <v>1</v>
      </c>
      <c r="I533">
        <v>28</v>
      </c>
      <c r="J533" s="3">
        <f t="shared" si="16"/>
        <v>998.2</v>
      </c>
      <c r="K533" s="2">
        <v>37</v>
      </c>
      <c r="L533" s="3">
        <f t="shared" si="17"/>
        <v>1319.05</v>
      </c>
      <c r="M533">
        <v>360</v>
      </c>
      <c r="N533">
        <v>0</v>
      </c>
      <c r="O533">
        <v>1</v>
      </c>
      <c r="P533">
        <v>1</v>
      </c>
    </row>
    <row r="534" spans="1:16" x14ac:dyDescent="0.3">
      <c r="A534">
        <v>160</v>
      </c>
      <c r="B534">
        <v>107.05200000000001</v>
      </c>
      <c r="C534">
        <v>1</v>
      </c>
      <c r="D534">
        <v>0</v>
      </c>
      <c r="E534">
        <v>0</v>
      </c>
      <c r="F534">
        <v>4167</v>
      </c>
      <c r="G534">
        <v>4754</v>
      </c>
      <c r="H534">
        <v>1</v>
      </c>
      <c r="I534">
        <v>16.899999999999999</v>
      </c>
      <c r="J534" s="3">
        <f t="shared" si="16"/>
        <v>1507.6489999999999</v>
      </c>
      <c r="K534" s="2">
        <v>21.9</v>
      </c>
      <c r="L534" s="3">
        <f t="shared" si="17"/>
        <v>1953.6989999999998</v>
      </c>
      <c r="M534">
        <v>360</v>
      </c>
      <c r="N534">
        <v>1</v>
      </c>
      <c r="O534">
        <v>1</v>
      </c>
      <c r="P534">
        <v>1</v>
      </c>
    </row>
    <row r="535" spans="1:16" x14ac:dyDescent="0.3">
      <c r="A535">
        <v>232</v>
      </c>
      <c r="B535">
        <v>125.004</v>
      </c>
      <c r="C535">
        <v>1</v>
      </c>
      <c r="D535">
        <v>3</v>
      </c>
      <c r="E535">
        <v>0</v>
      </c>
      <c r="F535">
        <v>10417</v>
      </c>
      <c r="G535">
        <v>0</v>
      </c>
      <c r="H535">
        <v>1</v>
      </c>
      <c r="I535">
        <v>24</v>
      </c>
      <c r="J535" s="3">
        <f t="shared" si="16"/>
        <v>2500.08</v>
      </c>
      <c r="K535" s="2">
        <v>27</v>
      </c>
      <c r="L535" s="3">
        <f t="shared" si="17"/>
        <v>2812.59</v>
      </c>
      <c r="M535">
        <v>360</v>
      </c>
      <c r="N535">
        <v>1</v>
      </c>
      <c r="O535">
        <v>1</v>
      </c>
      <c r="P535">
        <v>1</v>
      </c>
    </row>
    <row r="536" spans="1:16" x14ac:dyDescent="0.3">
      <c r="A536">
        <v>157</v>
      </c>
      <c r="B536">
        <v>100.392</v>
      </c>
      <c r="C536">
        <v>0</v>
      </c>
      <c r="D536">
        <v>3</v>
      </c>
      <c r="E536">
        <v>0</v>
      </c>
      <c r="F536">
        <v>4243</v>
      </c>
      <c r="G536">
        <v>4123</v>
      </c>
      <c r="H536">
        <v>1</v>
      </c>
      <c r="I536">
        <v>21</v>
      </c>
      <c r="J536" s="3">
        <f t="shared" si="16"/>
        <v>1756.86</v>
      </c>
      <c r="K536" s="2">
        <v>34</v>
      </c>
      <c r="L536" s="3">
        <f t="shared" si="17"/>
        <v>2844.44</v>
      </c>
      <c r="M536">
        <v>360</v>
      </c>
      <c r="N536">
        <v>1</v>
      </c>
      <c r="O536">
        <v>1</v>
      </c>
      <c r="P536">
        <v>1</v>
      </c>
    </row>
    <row r="537" spans="1:16" x14ac:dyDescent="0.3">
      <c r="A537">
        <v>171</v>
      </c>
      <c r="B537">
        <v>69.599999999999994</v>
      </c>
      <c r="C537">
        <v>1</v>
      </c>
      <c r="D537">
        <v>0</v>
      </c>
      <c r="E537">
        <v>0</v>
      </c>
      <c r="F537">
        <v>3169</v>
      </c>
      <c r="G537">
        <v>2631</v>
      </c>
      <c r="H537">
        <v>1</v>
      </c>
      <c r="I537">
        <v>30</v>
      </c>
      <c r="J537" s="3">
        <f t="shared" si="16"/>
        <v>1740</v>
      </c>
      <c r="K537" s="2">
        <v>35</v>
      </c>
      <c r="L537" s="3">
        <f t="shared" si="17"/>
        <v>2030</v>
      </c>
      <c r="M537">
        <v>360</v>
      </c>
      <c r="N537">
        <v>1</v>
      </c>
      <c r="O537">
        <v>1</v>
      </c>
      <c r="P537">
        <v>1</v>
      </c>
    </row>
    <row r="538" spans="1:16" x14ac:dyDescent="0.3">
      <c r="A538">
        <v>87</v>
      </c>
      <c r="B538">
        <v>60.96</v>
      </c>
      <c r="C538">
        <v>1</v>
      </c>
      <c r="D538">
        <v>0</v>
      </c>
      <c r="E538">
        <v>1</v>
      </c>
      <c r="F538">
        <v>4344</v>
      </c>
      <c r="G538">
        <v>736</v>
      </c>
      <c r="H538">
        <v>1</v>
      </c>
      <c r="I538">
        <v>32</v>
      </c>
      <c r="J538" s="3">
        <f t="shared" si="16"/>
        <v>1625.6</v>
      </c>
      <c r="K538" s="2">
        <v>40</v>
      </c>
      <c r="L538" s="3">
        <f t="shared" si="17"/>
        <v>2032</v>
      </c>
      <c r="M538">
        <v>360</v>
      </c>
      <c r="N538">
        <v>0</v>
      </c>
      <c r="O538">
        <v>1</v>
      </c>
      <c r="P538">
        <v>0</v>
      </c>
    </row>
    <row r="539" spans="1:16" x14ac:dyDescent="0.3">
      <c r="A539">
        <v>183</v>
      </c>
      <c r="B539">
        <v>61.908000000000001</v>
      </c>
      <c r="C539">
        <v>1</v>
      </c>
      <c r="D539">
        <v>1</v>
      </c>
      <c r="E539">
        <v>0</v>
      </c>
      <c r="F539">
        <v>4984</v>
      </c>
      <c r="G539">
        <v>175</v>
      </c>
      <c r="H539">
        <v>1</v>
      </c>
      <c r="I539">
        <v>31</v>
      </c>
      <c r="J539" s="3">
        <f t="shared" si="16"/>
        <v>1599.29</v>
      </c>
      <c r="K539" s="2">
        <v>44</v>
      </c>
      <c r="L539" s="3">
        <f t="shared" si="17"/>
        <v>2269.96</v>
      </c>
      <c r="M539">
        <v>360</v>
      </c>
      <c r="N539">
        <v>1</v>
      </c>
      <c r="O539">
        <v>1</v>
      </c>
      <c r="P539">
        <v>1</v>
      </c>
    </row>
    <row r="540" spans="1:16" x14ac:dyDescent="0.3">
      <c r="A540">
        <v>130</v>
      </c>
      <c r="B540">
        <v>53.963999999999999</v>
      </c>
      <c r="C540">
        <v>1</v>
      </c>
      <c r="D540">
        <v>2</v>
      </c>
      <c r="E540">
        <v>0</v>
      </c>
      <c r="F540">
        <v>4497</v>
      </c>
      <c r="G540">
        <v>0</v>
      </c>
      <c r="H540">
        <v>1</v>
      </c>
      <c r="I540">
        <v>30</v>
      </c>
      <c r="J540" s="3">
        <f t="shared" si="16"/>
        <v>1349.1</v>
      </c>
      <c r="K540" s="2">
        <v>37</v>
      </c>
      <c r="L540" s="3">
        <f t="shared" si="17"/>
        <v>1663.89</v>
      </c>
      <c r="M540">
        <v>360</v>
      </c>
      <c r="N540">
        <v>1</v>
      </c>
      <c r="O540">
        <v>0</v>
      </c>
      <c r="P540">
        <v>1</v>
      </c>
    </row>
    <row r="541" spans="1:16" x14ac:dyDescent="0.3">
      <c r="A541">
        <v>116</v>
      </c>
      <c r="B541">
        <v>65.531999999999996</v>
      </c>
      <c r="C541">
        <v>1</v>
      </c>
      <c r="D541">
        <v>0</v>
      </c>
      <c r="E541">
        <v>0</v>
      </c>
      <c r="F541">
        <v>3497</v>
      </c>
      <c r="G541">
        <v>1964</v>
      </c>
      <c r="H541">
        <v>1</v>
      </c>
      <c r="I541">
        <v>22.09</v>
      </c>
      <c r="J541" s="3">
        <f t="shared" si="16"/>
        <v>1206.3349000000001</v>
      </c>
      <c r="K541" s="2">
        <v>34.799999999999997</v>
      </c>
      <c r="L541" s="3">
        <f t="shared" si="17"/>
        <v>1900.4279999999999</v>
      </c>
      <c r="M541">
        <v>360</v>
      </c>
      <c r="N541">
        <v>1</v>
      </c>
      <c r="O541">
        <v>1</v>
      </c>
      <c r="P541">
        <v>1</v>
      </c>
    </row>
    <row r="542" spans="1:16" x14ac:dyDescent="0.3">
      <c r="A542">
        <v>180</v>
      </c>
      <c r="B542">
        <v>21.12</v>
      </c>
      <c r="C542">
        <v>0</v>
      </c>
      <c r="D542">
        <v>0</v>
      </c>
      <c r="E542">
        <v>0</v>
      </c>
      <c r="F542">
        <v>0</v>
      </c>
      <c r="G542">
        <v>1760</v>
      </c>
      <c r="H542">
        <v>1</v>
      </c>
      <c r="I542">
        <v>32</v>
      </c>
      <c r="J542" s="3">
        <f t="shared" si="16"/>
        <v>563.20000000000005</v>
      </c>
      <c r="K542" s="2">
        <v>45</v>
      </c>
      <c r="L542" s="3">
        <f t="shared" si="17"/>
        <v>792</v>
      </c>
      <c r="M542">
        <v>360</v>
      </c>
      <c r="N542">
        <v>0</v>
      </c>
      <c r="O542">
        <v>0</v>
      </c>
      <c r="P542">
        <v>0</v>
      </c>
    </row>
    <row r="543" spans="1:16" x14ac:dyDescent="0.3">
      <c r="A543">
        <v>101</v>
      </c>
      <c r="B543">
        <v>43.968000000000004</v>
      </c>
      <c r="C543">
        <v>1</v>
      </c>
      <c r="D543">
        <v>2</v>
      </c>
      <c r="E543">
        <v>0</v>
      </c>
      <c r="F543">
        <v>2045</v>
      </c>
      <c r="G543">
        <v>1619</v>
      </c>
      <c r="H543">
        <v>1</v>
      </c>
      <c r="I543">
        <v>21</v>
      </c>
      <c r="J543" s="3">
        <f t="shared" si="16"/>
        <v>769.44</v>
      </c>
      <c r="K543" s="2">
        <v>45</v>
      </c>
      <c r="L543" s="3">
        <f t="shared" si="17"/>
        <v>1648.8</v>
      </c>
      <c r="M543">
        <v>360</v>
      </c>
      <c r="N543">
        <v>1</v>
      </c>
      <c r="O543">
        <v>1</v>
      </c>
      <c r="P543">
        <v>1</v>
      </c>
    </row>
    <row r="544" spans="1:16" x14ac:dyDescent="0.3">
      <c r="A544">
        <v>92</v>
      </c>
      <c r="B544">
        <v>46.536000000000001</v>
      </c>
      <c r="C544">
        <v>1</v>
      </c>
      <c r="D544">
        <v>3</v>
      </c>
      <c r="E544">
        <v>0</v>
      </c>
      <c r="F544">
        <v>3120</v>
      </c>
      <c r="G544">
        <v>758</v>
      </c>
      <c r="H544">
        <v>1</v>
      </c>
      <c r="I544">
        <v>25</v>
      </c>
      <c r="J544" s="3">
        <f t="shared" si="16"/>
        <v>969.5</v>
      </c>
      <c r="K544" s="2">
        <v>34</v>
      </c>
      <c r="L544" s="3">
        <f t="shared" si="17"/>
        <v>1318.52</v>
      </c>
      <c r="M544">
        <v>360</v>
      </c>
      <c r="N544">
        <v>0</v>
      </c>
      <c r="O544">
        <v>1</v>
      </c>
      <c r="P544">
        <v>1</v>
      </c>
    </row>
    <row r="545" spans="1:16" x14ac:dyDescent="0.3">
      <c r="A545">
        <v>495</v>
      </c>
      <c r="B545">
        <v>201.792</v>
      </c>
      <c r="C545">
        <v>1</v>
      </c>
      <c r="D545">
        <v>3</v>
      </c>
      <c r="E545">
        <v>0</v>
      </c>
      <c r="F545">
        <v>5516</v>
      </c>
      <c r="G545">
        <v>11300</v>
      </c>
      <c r="H545">
        <v>0</v>
      </c>
      <c r="I545">
        <v>28.42</v>
      </c>
      <c r="J545" s="3">
        <f t="shared" si="16"/>
        <v>4779.1072000000004</v>
      </c>
      <c r="K545" s="2">
        <v>37</v>
      </c>
      <c r="L545" s="3">
        <f t="shared" si="17"/>
        <v>6221.92</v>
      </c>
      <c r="M545">
        <v>360</v>
      </c>
      <c r="N545">
        <v>1</v>
      </c>
      <c r="O545">
        <v>1</v>
      </c>
      <c r="P545">
        <v>0</v>
      </c>
    </row>
    <row r="546" spans="1:16" x14ac:dyDescent="0.3">
      <c r="A546">
        <v>114</v>
      </c>
      <c r="B546">
        <v>87.84</v>
      </c>
      <c r="C546">
        <v>1</v>
      </c>
      <c r="D546">
        <v>1</v>
      </c>
      <c r="E546">
        <v>0</v>
      </c>
      <c r="F546">
        <v>3180</v>
      </c>
      <c r="G546">
        <v>4140</v>
      </c>
      <c r="H546">
        <v>1</v>
      </c>
      <c r="I546">
        <v>20</v>
      </c>
      <c r="J546" s="3">
        <f t="shared" si="16"/>
        <v>1464</v>
      </c>
      <c r="K546" s="2">
        <v>27</v>
      </c>
      <c r="L546" s="3">
        <f t="shared" si="17"/>
        <v>1976.4</v>
      </c>
      <c r="M546">
        <v>360</v>
      </c>
      <c r="N546">
        <v>1</v>
      </c>
      <c r="O546">
        <v>1</v>
      </c>
      <c r="P546">
        <v>1</v>
      </c>
    </row>
    <row r="547" spans="1:16" x14ac:dyDescent="0.3">
      <c r="A547">
        <v>104</v>
      </c>
      <c r="B547">
        <v>53.136000000000003</v>
      </c>
      <c r="C547">
        <v>0</v>
      </c>
      <c r="D547">
        <v>0</v>
      </c>
      <c r="E547">
        <v>0</v>
      </c>
      <c r="F547">
        <v>1762</v>
      </c>
      <c r="G547">
        <v>2666</v>
      </c>
      <c r="H547">
        <v>0</v>
      </c>
      <c r="I547">
        <v>26</v>
      </c>
      <c r="J547" s="3">
        <f t="shared" si="16"/>
        <v>1151.28</v>
      </c>
      <c r="K547" s="2">
        <v>53</v>
      </c>
      <c r="L547" s="3">
        <f t="shared" si="17"/>
        <v>2346.84</v>
      </c>
      <c r="M547">
        <v>360</v>
      </c>
      <c r="N547">
        <v>1</v>
      </c>
      <c r="O547">
        <v>0</v>
      </c>
      <c r="P547">
        <v>0</v>
      </c>
    </row>
    <row r="548" spans="1:16" x14ac:dyDescent="0.3">
      <c r="A548">
        <v>119</v>
      </c>
      <c r="B548">
        <v>36.792000000000002</v>
      </c>
      <c r="C548">
        <v>0</v>
      </c>
      <c r="D548">
        <v>0</v>
      </c>
      <c r="E548">
        <v>0</v>
      </c>
      <c r="F548">
        <v>3066</v>
      </c>
      <c r="G548">
        <v>0</v>
      </c>
      <c r="H548">
        <v>1</v>
      </c>
      <c r="I548">
        <v>40.200000000000003</v>
      </c>
      <c r="J548" s="3">
        <f t="shared" si="16"/>
        <v>1232.5320000000002</v>
      </c>
      <c r="K548" s="2">
        <v>41.4</v>
      </c>
      <c r="L548" s="3">
        <f t="shared" si="17"/>
        <v>1269.3239999999998</v>
      </c>
      <c r="M548">
        <v>360</v>
      </c>
      <c r="N548">
        <v>1</v>
      </c>
      <c r="O548">
        <v>0</v>
      </c>
      <c r="P548">
        <v>1</v>
      </c>
    </row>
    <row r="549" spans="1:16" x14ac:dyDescent="0.3">
      <c r="A549">
        <v>116</v>
      </c>
      <c r="B549">
        <v>45</v>
      </c>
      <c r="C549">
        <v>1</v>
      </c>
      <c r="D549">
        <v>1</v>
      </c>
      <c r="E549">
        <v>0</v>
      </c>
      <c r="F549">
        <v>3750</v>
      </c>
      <c r="G549">
        <v>0</v>
      </c>
      <c r="H549">
        <v>1</v>
      </c>
      <c r="I549">
        <v>27.55</v>
      </c>
      <c r="J549" s="3">
        <f t="shared" si="16"/>
        <v>1033.125</v>
      </c>
      <c r="K549" s="2">
        <v>32.200000000000003</v>
      </c>
      <c r="L549" s="3">
        <f t="shared" si="17"/>
        <v>1207.5000000000002</v>
      </c>
      <c r="M549">
        <v>360</v>
      </c>
      <c r="N549">
        <v>1</v>
      </c>
      <c r="O549">
        <v>1</v>
      </c>
      <c r="P549">
        <v>1</v>
      </c>
    </row>
    <row r="550" spans="1:16" x14ac:dyDescent="0.3">
      <c r="A550">
        <v>124</v>
      </c>
      <c r="B550">
        <v>58.68</v>
      </c>
      <c r="C550">
        <v>1</v>
      </c>
      <c r="D550">
        <v>3</v>
      </c>
      <c r="E550">
        <v>0</v>
      </c>
      <c r="F550">
        <v>4890</v>
      </c>
      <c r="G550">
        <v>0</v>
      </c>
      <c r="H550">
        <v>1</v>
      </c>
      <c r="I550">
        <v>26.8</v>
      </c>
      <c r="J550" s="3">
        <f t="shared" si="16"/>
        <v>1310.52</v>
      </c>
      <c r="K550" s="2">
        <v>33.299999999999997</v>
      </c>
      <c r="L550" s="3">
        <f t="shared" si="17"/>
        <v>1628.37</v>
      </c>
      <c r="M550">
        <v>360</v>
      </c>
      <c r="N550">
        <v>1</v>
      </c>
      <c r="O550">
        <v>1</v>
      </c>
      <c r="P550">
        <v>1</v>
      </c>
    </row>
    <row r="551" spans="1:16" x14ac:dyDescent="0.3">
      <c r="A551">
        <v>101</v>
      </c>
      <c r="B551">
        <v>51.024000000000001</v>
      </c>
      <c r="C551">
        <v>1</v>
      </c>
      <c r="D551">
        <v>0</v>
      </c>
      <c r="E551">
        <v>0</v>
      </c>
      <c r="F551">
        <v>3003</v>
      </c>
      <c r="G551">
        <v>1249</v>
      </c>
      <c r="H551">
        <v>1</v>
      </c>
      <c r="I551">
        <v>25</v>
      </c>
      <c r="J551" s="3">
        <f t="shared" si="16"/>
        <v>1063</v>
      </c>
      <c r="K551" s="2">
        <v>36</v>
      </c>
      <c r="L551" s="3">
        <f t="shared" si="17"/>
        <v>1530.72</v>
      </c>
      <c r="M551">
        <v>360</v>
      </c>
      <c r="N551">
        <v>1</v>
      </c>
      <c r="O551">
        <v>1</v>
      </c>
      <c r="P551">
        <v>1</v>
      </c>
    </row>
    <row r="552" spans="1:16" x14ac:dyDescent="0.3">
      <c r="A552">
        <v>112</v>
      </c>
      <c r="B552">
        <v>69.599999999999994</v>
      </c>
      <c r="C552">
        <v>1</v>
      </c>
      <c r="D552">
        <v>2</v>
      </c>
      <c r="E552">
        <v>0</v>
      </c>
      <c r="F552">
        <v>5800</v>
      </c>
      <c r="G552">
        <v>0</v>
      </c>
      <c r="H552">
        <v>1</v>
      </c>
      <c r="I552">
        <v>20.2</v>
      </c>
      <c r="J552" s="3">
        <f t="shared" si="16"/>
        <v>1171.5999999999999</v>
      </c>
      <c r="K552" s="2">
        <v>34.700000000000003</v>
      </c>
      <c r="L552" s="3">
        <f t="shared" si="17"/>
        <v>2012.6000000000004</v>
      </c>
      <c r="M552">
        <v>360</v>
      </c>
      <c r="N552">
        <v>0</v>
      </c>
      <c r="O552">
        <v>1</v>
      </c>
      <c r="P552">
        <v>1</v>
      </c>
    </row>
    <row r="553" spans="1:16" x14ac:dyDescent="0.3">
      <c r="A553">
        <v>105</v>
      </c>
      <c r="B553">
        <v>36.048000000000002</v>
      </c>
      <c r="C553">
        <v>0</v>
      </c>
      <c r="D553">
        <v>0</v>
      </c>
      <c r="E553">
        <v>0</v>
      </c>
      <c r="F553">
        <v>3004</v>
      </c>
      <c r="G553">
        <v>0</v>
      </c>
      <c r="H553">
        <v>1</v>
      </c>
      <c r="I553">
        <v>31</v>
      </c>
      <c r="J553" s="3">
        <f t="shared" si="16"/>
        <v>931.24</v>
      </c>
      <c r="K553" s="2">
        <v>33</v>
      </c>
      <c r="L553" s="3">
        <f t="shared" si="17"/>
        <v>991.32</v>
      </c>
      <c r="M553">
        <v>360</v>
      </c>
      <c r="N553">
        <v>1</v>
      </c>
      <c r="O553">
        <v>1</v>
      </c>
      <c r="P553">
        <v>1</v>
      </c>
    </row>
    <row r="554" spans="1:16" x14ac:dyDescent="0.3">
      <c r="A554">
        <v>213</v>
      </c>
      <c r="B554">
        <v>50.808</v>
      </c>
      <c r="C554">
        <v>1</v>
      </c>
      <c r="D554">
        <v>2</v>
      </c>
      <c r="E554">
        <v>0</v>
      </c>
      <c r="F554">
        <v>724</v>
      </c>
      <c r="G554">
        <v>3510</v>
      </c>
      <c r="H554">
        <v>0</v>
      </c>
      <c r="I554">
        <v>44.83</v>
      </c>
      <c r="J554" s="3">
        <f t="shared" si="16"/>
        <v>1898.1022</v>
      </c>
      <c r="K554" s="2">
        <v>44.8</v>
      </c>
      <c r="L554" s="3">
        <f t="shared" si="17"/>
        <v>1896.8319999999999</v>
      </c>
      <c r="M554">
        <v>360</v>
      </c>
      <c r="N554">
        <v>1</v>
      </c>
      <c r="O554">
        <v>1</v>
      </c>
      <c r="P554">
        <v>0</v>
      </c>
    </row>
    <row r="555" spans="1:16" x14ac:dyDescent="0.3">
      <c r="A555">
        <v>105</v>
      </c>
      <c r="B555">
        <v>71.963999999999999</v>
      </c>
      <c r="C555">
        <v>0</v>
      </c>
      <c r="D555">
        <v>0</v>
      </c>
      <c r="E555">
        <v>0</v>
      </c>
      <c r="F555">
        <v>2928</v>
      </c>
      <c r="G555">
        <v>3069</v>
      </c>
      <c r="H555">
        <v>1</v>
      </c>
      <c r="I555">
        <v>20.2</v>
      </c>
      <c r="J555" s="3">
        <f t="shared" si="16"/>
        <v>1211.394</v>
      </c>
      <c r="K555" s="2">
        <v>34.9</v>
      </c>
      <c r="L555" s="3">
        <f t="shared" si="17"/>
        <v>2092.953</v>
      </c>
      <c r="M555">
        <v>360</v>
      </c>
      <c r="N555">
        <v>1</v>
      </c>
      <c r="O555">
        <v>0</v>
      </c>
      <c r="P555">
        <v>1</v>
      </c>
    </row>
    <row r="556" spans="1:16" x14ac:dyDescent="0.3">
      <c r="A556">
        <v>70</v>
      </c>
      <c r="B556">
        <v>35.003999999999998</v>
      </c>
      <c r="C556">
        <v>1</v>
      </c>
      <c r="D556">
        <v>2</v>
      </c>
      <c r="E556">
        <v>0</v>
      </c>
      <c r="F556">
        <v>2917</v>
      </c>
      <c r="G556">
        <v>0</v>
      </c>
      <c r="H556">
        <v>1</v>
      </c>
      <c r="I556">
        <v>27</v>
      </c>
      <c r="J556" s="3">
        <f t="shared" si="16"/>
        <v>787.59</v>
      </c>
      <c r="K556" s="2">
        <v>32</v>
      </c>
      <c r="L556" s="3">
        <f t="shared" si="17"/>
        <v>933.44</v>
      </c>
      <c r="M556">
        <v>360</v>
      </c>
      <c r="N556">
        <v>1</v>
      </c>
      <c r="O556">
        <v>0</v>
      </c>
      <c r="P556">
        <v>1</v>
      </c>
    </row>
    <row r="557" spans="1:16" x14ac:dyDescent="0.3">
      <c r="A557">
        <v>50</v>
      </c>
      <c r="B557">
        <v>30.276</v>
      </c>
      <c r="C557">
        <v>1</v>
      </c>
      <c r="D557">
        <v>2</v>
      </c>
      <c r="E557">
        <v>0</v>
      </c>
      <c r="F557">
        <v>2080</v>
      </c>
      <c r="G557">
        <v>443</v>
      </c>
      <c r="H557">
        <v>1</v>
      </c>
      <c r="I557">
        <v>22.8</v>
      </c>
      <c r="J557" s="3">
        <f t="shared" si="16"/>
        <v>575.24400000000003</v>
      </c>
      <c r="K557" s="2">
        <v>22.8</v>
      </c>
      <c r="L557" s="3">
        <f t="shared" si="17"/>
        <v>575.24400000000003</v>
      </c>
      <c r="M557">
        <v>360</v>
      </c>
      <c r="N557">
        <v>0</v>
      </c>
      <c r="O557">
        <v>1</v>
      </c>
      <c r="P557">
        <v>1</v>
      </c>
    </row>
    <row r="558" spans="1:16" x14ac:dyDescent="0.3">
      <c r="A558">
        <v>65</v>
      </c>
      <c r="B558">
        <v>37.5</v>
      </c>
      <c r="C558">
        <v>0</v>
      </c>
      <c r="D558">
        <v>0</v>
      </c>
      <c r="E558">
        <v>0</v>
      </c>
      <c r="F558">
        <v>3125</v>
      </c>
      <c r="G558">
        <v>0</v>
      </c>
      <c r="H558">
        <v>1</v>
      </c>
      <c r="I558">
        <v>28</v>
      </c>
      <c r="J558" s="3">
        <f t="shared" si="16"/>
        <v>875</v>
      </c>
      <c r="K558" s="2">
        <v>32</v>
      </c>
      <c r="L558" s="3">
        <f t="shared" si="17"/>
        <v>1000</v>
      </c>
      <c r="M558">
        <v>360</v>
      </c>
      <c r="N558">
        <v>1</v>
      </c>
      <c r="O558">
        <v>1</v>
      </c>
      <c r="P558">
        <v>1</v>
      </c>
    </row>
    <row r="559" spans="1:16" x14ac:dyDescent="0.3">
      <c r="A559">
        <v>80</v>
      </c>
      <c r="B559">
        <v>49.631999999999998</v>
      </c>
      <c r="C559">
        <v>1</v>
      </c>
      <c r="D559">
        <v>3</v>
      </c>
      <c r="E559">
        <v>0</v>
      </c>
      <c r="F559">
        <v>4136</v>
      </c>
      <c r="G559">
        <v>0</v>
      </c>
      <c r="H559">
        <v>1</v>
      </c>
      <c r="I559">
        <v>21</v>
      </c>
      <c r="J559" s="3">
        <f t="shared" si="16"/>
        <v>868.56</v>
      </c>
      <c r="K559" s="2">
        <v>21</v>
      </c>
      <c r="L559" s="3">
        <f t="shared" si="17"/>
        <v>868.56</v>
      </c>
      <c r="M559">
        <v>300</v>
      </c>
      <c r="N559">
        <v>0</v>
      </c>
      <c r="O559">
        <v>1</v>
      </c>
      <c r="P559">
        <v>1</v>
      </c>
    </row>
    <row r="560" spans="1:16" x14ac:dyDescent="0.3">
      <c r="A560">
        <v>102</v>
      </c>
      <c r="B560">
        <v>45.408000000000001</v>
      </c>
      <c r="C560">
        <v>0</v>
      </c>
      <c r="D560">
        <v>0</v>
      </c>
      <c r="E560">
        <v>0</v>
      </c>
      <c r="F560">
        <v>2333</v>
      </c>
      <c r="G560">
        <v>1451</v>
      </c>
      <c r="H560">
        <v>0</v>
      </c>
      <c r="I560">
        <v>23.15</v>
      </c>
      <c r="J560" s="3">
        <f t="shared" si="16"/>
        <v>875.99599999999987</v>
      </c>
      <c r="K560" s="2">
        <v>24.2</v>
      </c>
      <c r="L560" s="3">
        <f t="shared" si="17"/>
        <v>915.72800000000007</v>
      </c>
      <c r="M560">
        <v>480</v>
      </c>
      <c r="N560">
        <v>0</v>
      </c>
      <c r="O560">
        <v>1</v>
      </c>
      <c r="P560">
        <v>0</v>
      </c>
    </row>
    <row r="561" spans="1:16" x14ac:dyDescent="0.3">
      <c r="A561">
        <v>250</v>
      </c>
      <c r="B561">
        <v>95.603999999999999</v>
      </c>
      <c r="C561">
        <v>1</v>
      </c>
      <c r="D561">
        <v>2</v>
      </c>
      <c r="E561">
        <v>0</v>
      </c>
      <c r="F561">
        <v>7967</v>
      </c>
      <c r="G561">
        <v>0</v>
      </c>
      <c r="H561">
        <v>1</v>
      </c>
      <c r="I561">
        <v>30</v>
      </c>
      <c r="J561" s="3">
        <f t="shared" si="16"/>
        <v>2390.1</v>
      </c>
      <c r="K561" s="2">
        <v>32.4</v>
      </c>
      <c r="L561" s="3">
        <f t="shared" si="17"/>
        <v>2581.308</v>
      </c>
      <c r="M561">
        <v>360</v>
      </c>
      <c r="N561">
        <v>1</v>
      </c>
      <c r="O561">
        <v>1</v>
      </c>
      <c r="P561">
        <v>1</v>
      </c>
    </row>
    <row r="562" spans="1:16" x14ac:dyDescent="0.3">
      <c r="A562">
        <v>51</v>
      </c>
      <c r="B562">
        <v>34.475999999999999</v>
      </c>
      <c r="C562">
        <v>0</v>
      </c>
      <c r="D562">
        <v>0</v>
      </c>
      <c r="E562">
        <v>0</v>
      </c>
      <c r="F562">
        <v>2873</v>
      </c>
      <c r="G562">
        <v>0</v>
      </c>
      <c r="H562">
        <v>1</v>
      </c>
      <c r="I562">
        <v>22</v>
      </c>
      <c r="J562" s="3">
        <f t="shared" si="16"/>
        <v>632.05999999999995</v>
      </c>
      <c r="K562" s="2">
        <v>26</v>
      </c>
      <c r="L562" s="3">
        <f t="shared" si="17"/>
        <v>746.98</v>
      </c>
      <c r="M562">
        <v>360</v>
      </c>
      <c r="N562">
        <v>1</v>
      </c>
      <c r="O562">
        <v>0</v>
      </c>
      <c r="P562">
        <v>1</v>
      </c>
    </row>
    <row r="563" spans="1:16" x14ac:dyDescent="0.3">
      <c r="A563">
        <v>180</v>
      </c>
      <c r="B563">
        <v>163.80000000000001</v>
      </c>
      <c r="C563">
        <v>1</v>
      </c>
      <c r="D563">
        <v>1</v>
      </c>
      <c r="E563">
        <v>0</v>
      </c>
      <c r="F563">
        <v>6400</v>
      </c>
      <c r="G563">
        <v>7250</v>
      </c>
      <c r="H563">
        <v>0</v>
      </c>
      <c r="I563">
        <v>15</v>
      </c>
      <c r="J563" s="3">
        <f t="shared" si="16"/>
        <v>2047.5</v>
      </c>
      <c r="K563" s="2">
        <v>20</v>
      </c>
      <c r="L563" s="3">
        <f t="shared" si="17"/>
        <v>2730</v>
      </c>
      <c r="M563">
        <v>360</v>
      </c>
      <c r="N563">
        <v>1</v>
      </c>
      <c r="O563">
        <v>1</v>
      </c>
      <c r="P563">
        <v>0</v>
      </c>
    </row>
    <row r="564" spans="1:16" x14ac:dyDescent="0.3">
      <c r="A564">
        <v>67</v>
      </c>
      <c r="B564">
        <v>83.748000000000005</v>
      </c>
      <c r="C564">
        <v>0</v>
      </c>
      <c r="D564">
        <v>0</v>
      </c>
      <c r="E564">
        <v>0</v>
      </c>
      <c r="F564">
        <v>1916</v>
      </c>
      <c r="G564">
        <v>5063</v>
      </c>
      <c r="H564">
        <v>1</v>
      </c>
      <c r="I564">
        <v>10.38</v>
      </c>
      <c r="J564" s="3">
        <f t="shared" si="16"/>
        <v>724.42020000000002</v>
      </c>
      <c r="K564" s="2">
        <v>26.8</v>
      </c>
      <c r="L564" s="3">
        <f t="shared" si="17"/>
        <v>1870.3720000000001</v>
      </c>
      <c r="M564">
        <v>360</v>
      </c>
      <c r="N564">
        <v>1</v>
      </c>
      <c r="O564">
        <v>1</v>
      </c>
      <c r="P564">
        <v>0</v>
      </c>
    </row>
    <row r="565" spans="1:16" x14ac:dyDescent="0.3">
      <c r="A565">
        <v>137</v>
      </c>
      <c r="B565">
        <v>76.091999999999999</v>
      </c>
      <c r="C565">
        <v>0</v>
      </c>
      <c r="D565">
        <v>0</v>
      </c>
      <c r="E565">
        <v>0</v>
      </c>
      <c r="F565">
        <v>3008</v>
      </c>
      <c r="G565">
        <v>3333</v>
      </c>
      <c r="H565">
        <v>1</v>
      </c>
      <c r="I565">
        <v>22</v>
      </c>
      <c r="J565" s="3">
        <f t="shared" si="16"/>
        <v>1395.02</v>
      </c>
      <c r="K565" s="2">
        <v>28</v>
      </c>
      <c r="L565" s="3">
        <f t="shared" si="17"/>
        <v>1775.48</v>
      </c>
      <c r="M565">
        <v>360</v>
      </c>
      <c r="N565">
        <v>1</v>
      </c>
      <c r="O565">
        <v>0</v>
      </c>
      <c r="P565">
        <v>1</v>
      </c>
    </row>
    <row r="566" spans="1:16" x14ac:dyDescent="0.3">
      <c r="A566">
        <v>73</v>
      </c>
      <c r="B566">
        <v>55.2</v>
      </c>
      <c r="C566">
        <v>1</v>
      </c>
      <c r="D566">
        <v>0</v>
      </c>
      <c r="E566">
        <v>0</v>
      </c>
      <c r="F566">
        <v>4600</v>
      </c>
      <c r="G566">
        <v>0</v>
      </c>
      <c r="H566">
        <v>1</v>
      </c>
      <c r="I566">
        <v>14</v>
      </c>
      <c r="J566" s="3">
        <f t="shared" si="16"/>
        <v>644</v>
      </c>
      <c r="K566" s="2">
        <v>36</v>
      </c>
      <c r="L566" s="3">
        <f t="shared" si="17"/>
        <v>1656</v>
      </c>
      <c r="M566">
        <v>180</v>
      </c>
      <c r="N566">
        <v>1</v>
      </c>
      <c r="O566">
        <v>1</v>
      </c>
      <c r="P566">
        <v>1</v>
      </c>
    </row>
    <row r="567" spans="1:16" x14ac:dyDescent="0.3">
      <c r="A567">
        <v>108</v>
      </c>
      <c r="B567">
        <v>43.5</v>
      </c>
      <c r="C567">
        <v>1</v>
      </c>
      <c r="D567">
        <v>0</v>
      </c>
      <c r="E567">
        <v>0</v>
      </c>
      <c r="F567">
        <v>3625</v>
      </c>
      <c r="G567">
        <v>0</v>
      </c>
      <c r="H567">
        <v>1</v>
      </c>
      <c r="I567">
        <v>30</v>
      </c>
      <c r="J567" s="3">
        <f t="shared" si="16"/>
        <v>1087.5</v>
      </c>
      <c r="K567" s="2">
        <v>37</v>
      </c>
      <c r="L567" s="3">
        <f t="shared" si="17"/>
        <v>1341.25</v>
      </c>
      <c r="M567">
        <v>360</v>
      </c>
      <c r="N567">
        <v>1</v>
      </c>
      <c r="O567">
        <v>0</v>
      </c>
      <c r="P567">
        <v>1</v>
      </c>
    </row>
    <row r="568" spans="1:16" x14ac:dyDescent="0.3">
      <c r="A568">
        <v>66</v>
      </c>
      <c r="B568">
        <v>26.135999999999999</v>
      </c>
      <c r="C568">
        <v>1</v>
      </c>
      <c r="D568">
        <v>1</v>
      </c>
      <c r="E568">
        <v>1</v>
      </c>
      <c r="F568">
        <v>2178</v>
      </c>
      <c r="G568">
        <v>0</v>
      </c>
      <c r="H568">
        <v>0</v>
      </c>
      <c r="I568">
        <v>34.5</v>
      </c>
      <c r="J568" s="3">
        <f t="shared" si="16"/>
        <v>751.41</v>
      </c>
      <c r="K568" s="2">
        <v>35.5</v>
      </c>
      <c r="L568" s="3">
        <f t="shared" si="17"/>
        <v>773.19</v>
      </c>
      <c r="M568">
        <v>300</v>
      </c>
      <c r="N568">
        <v>1</v>
      </c>
      <c r="O568">
        <v>1</v>
      </c>
      <c r="P568">
        <v>0</v>
      </c>
    </row>
    <row r="569" spans="1:16" x14ac:dyDescent="0.3">
      <c r="A569">
        <v>153</v>
      </c>
      <c r="B569">
        <v>69</v>
      </c>
      <c r="C569">
        <v>0</v>
      </c>
      <c r="D569">
        <v>0</v>
      </c>
      <c r="E569">
        <v>0</v>
      </c>
      <c r="F569">
        <v>5750</v>
      </c>
      <c r="G569">
        <v>0</v>
      </c>
      <c r="H569">
        <v>1</v>
      </c>
      <c r="I569">
        <v>26</v>
      </c>
      <c r="J569" s="3">
        <f t="shared" si="16"/>
        <v>1495</v>
      </c>
      <c r="K569" s="2">
        <v>32</v>
      </c>
      <c r="L569" s="3">
        <f t="shared" si="17"/>
        <v>1840</v>
      </c>
      <c r="M569">
        <v>360</v>
      </c>
      <c r="N569">
        <v>1</v>
      </c>
      <c r="O569">
        <v>0</v>
      </c>
      <c r="P569">
        <v>1</v>
      </c>
    </row>
    <row r="570" spans="1:16" x14ac:dyDescent="0.3">
      <c r="A570">
        <v>58</v>
      </c>
      <c r="B570">
        <v>54.252000000000002</v>
      </c>
      <c r="C570">
        <v>1</v>
      </c>
      <c r="D570">
        <v>0</v>
      </c>
      <c r="E570">
        <v>0</v>
      </c>
      <c r="F570">
        <v>2383</v>
      </c>
      <c r="G570">
        <v>2138</v>
      </c>
      <c r="H570">
        <v>1</v>
      </c>
      <c r="I570">
        <v>15</v>
      </c>
      <c r="J570" s="3">
        <f t="shared" si="16"/>
        <v>678.15</v>
      </c>
      <c r="K570" s="2">
        <v>18</v>
      </c>
      <c r="L570" s="3">
        <f t="shared" si="17"/>
        <v>813.78</v>
      </c>
      <c r="M570">
        <v>360</v>
      </c>
      <c r="N570">
        <v>1</v>
      </c>
      <c r="O570">
        <v>1</v>
      </c>
      <c r="P570">
        <v>1</v>
      </c>
    </row>
    <row r="571" spans="1:16" x14ac:dyDescent="0.3">
      <c r="A571">
        <v>168</v>
      </c>
      <c r="B571">
        <v>71.64</v>
      </c>
      <c r="C571">
        <v>1</v>
      </c>
      <c r="D571">
        <v>0</v>
      </c>
      <c r="E571">
        <v>1</v>
      </c>
      <c r="F571">
        <v>674</v>
      </c>
      <c r="G571">
        <v>5296</v>
      </c>
      <c r="H571">
        <v>1</v>
      </c>
      <c r="I571">
        <v>26</v>
      </c>
      <c r="J571" s="3">
        <f t="shared" si="16"/>
        <v>1552.2</v>
      </c>
      <c r="K571" s="2">
        <v>42</v>
      </c>
      <c r="L571" s="3">
        <f t="shared" si="17"/>
        <v>2507.4</v>
      </c>
      <c r="M571">
        <v>360</v>
      </c>
      <c r="N571">
        <v>1</v>
      </c>
      <c r="O571">
        <v>0</v>
      </c>
      <c r="P571">
        <v>1</v>
      </c>
    </row>
    <row r="572" spans="1:16" x14ac:dyDescent="0.3">
      <c r="A572">
        <v>90</v>
      </c>
      <c r="B572">
        <v>52.08</v>
      </c>
      <c r="C572">
        <v>1</v>
      </c>
      <c r="D572">
        <v>1</v>
      </c>
      <c r="E572">
        <v>0</v>
      </c>
      <c r="F572">
        <v>2732</v>
      </c>
      <c r="G572">
        <v>1608</v>
      </c>
      <c r="H572">
        <v>0</v>
      </c>
      <c r="I572">
        <v>25</v>
      </c>
      <c r="J572" s="3">
        <f t="shared" si="16"/>
        <v>1085</v>
      </c>
      <c r="K572" s="2">
        <v>27</v>
      </c>
      <c r="L572" s="3">
        <f t="shared" si="17"/>
        <v>1171.8</v>
      </c>
      <c r="M572">
        <v>360</v>
      </c>
      <c r="N572">
        <v>1</v>
      </c>
      <c r="O572">
        <v>1</v>
      </c>
      <c r="P572">
        <v>1</v>
      </c>
    </row>
    <row r="573" spans="1:16" x14ac:dyDescent="0.3">
      <c r="A573">
        <v>210</v>
      </c>
      <c r="B573">
        <v>84.647999999999996</v>
      </c>
      <c r="C573">
        <v>1</v>
      </c>
      <c r="D573">
        <v>1</v>
      </c>
      <c r="E573">
        <v>0</v>
      </c>
      <c r="F573">
        <v>7054</v>
      </c>
      <c r="G573">
        <v>0</v>
      </c>
      <c r="H573">
        <v>1</v>
      </c>
      <c r="I573">
        <v>31</v>
      </c>
      <c r="J573" s="3">
        <f t="shared" si="16"/>
        <v>2186.7399999999998</v>
      </c>
      <c r="K573" s="2">
        <v>32</v>
      </c>
      <c r="L573" s="3">
        <f t="shared" si="17"/>
        <v>2257.2800000000002</v>
      </c>
      <c r="M573">
        <v>360</v>
      </c>
      <c r="N573">
        <v>1</v>
      </c>
      <c r="O573">
        <v>1</v>
      </c>
      <c r="P573">
        <v>1</v>
      </c>
    </row>
    <row r="574" spans="1:16" x14ac:dyDescent="0.3">
      <c r="A574">
        <v>188</v>
      </c>
      <c r="B574">
        <v>111.93600000000001</v>
      </c>
      <c r="C574">
        <v>1</v>
      </c>
      <c r="D574">
        <v>0</v>
      </c>
      <c r="E574">
        <v>0</v>
      </c>
      <c r="F574">
        <v>9328</v>
      </c>
      <c r="G574">
        <v>0</v>
      </c>
      <c r="H574">
        <v>1</v>
      </c>
      <c r="I574">
        <v>23</v>
      </c>
      <c r="J574" s="3">
        <f t="shared" si="16"/>
        <v>2145.44</v>
      </c>
      <c r="K574" s="2">
        <v>27</v>
      </c>
      <c r="L574" s="3">
        <f t="shared" si="17"/>
        <v>2518.56</v>
      </c>
      <c r="M574">
        <v>180</v>
      </c>
      <c r="N574">
        <v>1</v>
      </c>
      <c r="O574">
        <v>1</v>
      </c>
      <c r="P574">
        <v>1</v>
      </c>
    </row>
    <row r="575" spans="1:16" x14ac:dyDescent="0.3">
      <c r="A575">
        <v>185</v>
      </c>
      <c r="B575">
        <v>84</v>
      </c>
      <c r="C575">
        <v>1</v>
      </c>
      <c r="D575">
        <v>2</v>
      </c>
      <c r="E575">
        <v>0</v>
      </c>
      <c r="F575">
        <v>7000</v>
      </c>
      <c r="G575">
        <v>0</v>
      </c>
      <c r="H575">
        <v>1</v>
      </c>
      <c r="I575">
        <v>30</v>
      </c>
      <c r="J575" s="3">
        <f t="shared" si="16"/>
        <v>2100</v>
      </c>
      <c r="K575" s="2">
        <v>38</v>
      </c>
      <c r="L575" s="3">
        <f t="shared" si="17"/>
        <v>2660</v>
      </c>
      <c r="M575">
        <v>180</v>
      </c>
      <c r="N575">
        <v>1</v>
      </c>
      <c r="O575">
        <v>1</v>
      </c>
      <c r="P575">
        <v>1</v>
      </c>
    </row>
    <row r="576" spans="1:16" x14ac:dyDescent="0.3">
      <c r="A576">
        <v>68</v>
      </c>
      <c r="B576">
        <v>39.6</v>
      </c>
      <c r="C576">
        <v>0</v>
      </c>
      <c r="D576">
        <v>0</v>
      </c>
      <c r="E576">
        <v>0</v>
      </c>
      <c r="F576">
        <v>3300</v>
      </c>
      <c r="G576">
        <v>0</v>
      </c>
      <c r="H576">
        <v>1</v>
      </c>
      <c r="I576">
        <v>28</v>
      </c>
      <c r="J576" s="3">
        <f t="shared" si="16"/>
        <v>924</v>
      </c>
      <c r="K576" s="2">
        <v>38</v>
      </c>
      <c r="L576" s="3">
        <f t="shared" si="17"/>
        <v>1254</v>
      </c>
      <c r="M576">
        <v>300</v>
      </c>
      <c r="N576">
        <v>1</v>
      </c>
      <c r="O576">
        <v>0</v>
      </c>
      <c r="P576">
        <v>1</v>
      </c>
    </row>
    <row r="577" spans="1:16" x14ac:dyDescent="0.3">
      <c r="A577">
        <v>146</v>
      </c>
      <c r="B577">
        <v>73.632000000000005</v>
      </c>
      <c r="C577">
        <v>1</v>
      </c>
      <c r="D577">
        <v>0</v>
      </c>
      <c r="E577">
        <v>0</v>
      </c>
      <c r="F577">
        <v>2333</v>
      </c>
      <c r="G577">
        <v>3803</v>
      </c>
      <c r="H577">
        <v>1</v>
      </c>
      <c r="I577">
        <v>24.5</v>
      </c>
      <c r="J577" s="3">
        <f t="shared" si="16"/>
        <v>1503.32</v>
      </c>
      <c r="K577" s="2">
        <v>30.4</v>
      </c>
      <c r="L577" s="3">
        <f t="shared" si="17"/>
        <v>1865.3440000000001</v>
      </c>
      <c r="M577">
        <v>360</v>
      </c>
      <c r="N577">
        <v>1</v>
      </c>
      <c r="O577">
        <v>1</v>
      </c>
      <c r="P577">
        <v>1</v>
      </c>
    </row>
    <row r="578" spans="1:16" x14ac:dyDescent="0.3">
      <c r="A578">
        <v>135</v>
      </c>
      <c r="B578">
        <v>58.92</v>
      </c>
      <c r="C578">
        <v>1</v>
      </c>
      <c r="D578">
        <v>3</v>
      </c>
      <c r="E578">
        <v>0</v>
      </c>
      <c r="F578">
        <v>3350</v>
      </c>
      <c r="G578">
        <v>1560</v>
      </c>
      <c r="H578">
        <v>1</v>
      </c>
      <c r="I578">
        <v>26.8</v>
      </c>
      <c r="J578" s="3">
        <f t="shared" ref="J578:J641" si="18">((F578+G578)*I578)/100</f>
        <v>1315.88</v>
      </c>
      <c r="K578" s="2">
        <v>39.200000000000003</v>
      </c>
      <c r="L578" s="3">
        <f t="shared" ref="L578:L641" si="19">((F578+G578)*K578)/100</f>
        <v>1924.72</v>
      </c>
      <c r="M578">
        <v>360</v>
      </c>
      <c r="N578">
        <v>1</v>
      </c>
      <c r="O578">
        <v>1</v>
      </c>
      <c r="P578">
        <v>1</v>
      </c>
    </row>
    <row r="579" spans="1:16" x14ac:dyDescent="0.3">
      <c r="A579">
        <v>187</v>
      </c>
      <c r="B579">
        <v>106.968</v>
      </c>
      <c r="C579">
        <v>0</v>
      </c>
      <c r="D579">
        <v>0</v>
      </c>
      <c r="E579">
        <v>0</v>
      </c>
      <c r="F579">
        <v>2500</v>
      </c>
      <c r="G579">
        <v>6414</v>
      </c>
      <c r="H579">
        <v>0</v>
      </c>
      <c r="I579">
        <v>22</v>
      </c>
      <c r="J579" s="3">
        <f t="shared" si="18"/>
        <v>1961.08</v>
      </c>
      <c r="K579" s="2">
        <v>26</v>
      </c>
      <c r="L579" s="3">
        <f t="shared" si="19"/>
        <v>2317.64</v>
      </c>
      <c r="M579">
        <v>360</v>
      </c>
      <c r="N579">
        <v>1</v>
      </c>
      <c r="O579">
        <v>1</v>
      </c>
      <c r="P579">
        <v>1</v>
      </c>
    </row>
    <row r="580" spans="1:16" x14ac:dyDescent="0.3">
      <c r="A580">
        <v>48</v>
      </c>
      <c r="B580">
        <v>58.62</v>
      </c>
      <c r="C580">
        <v>0</v>
      </c>
      <c r="D580">
        <v>0</v>
      </c>
      <c r="E580">
        <v>0</v>
      </c>
      <c r="F580">
        <v>4885</v>
      </c>
      <c r="G580">
        <v>0</v>
      </c>
      <c r="H580">
        <v>1</v>
      </c>
      <c r="I580">
        <v>11</v>
      </c>
      <c r="J580" s="3">
        <f t="shared" si="18"/>
        <v>537.35</v>
      </c>
      <c r="K580" s="2">
        <v>16</v>
      </c>
      <c r="L580" s="3">
        <f t="shared" si="19"/>
        <v>781.6</v>
      </c>
      <c r="M580">
        <v>360</v>
      </c>
      <c r="N580">
        <v>0</v>
      </c>
      <c r="O580">
        <v>1</v>
      </c>
      <c r="P580">
        <v>1</v>
      </c>
    </row>
    <row r="581" spans="1:16" x14ac:dyDescent="0.3">
      <c r="A581">
        <v>152</v>
      </c>
      <c r="B581">
        <v>76.992000000000004</v>
      </c>
      <c r="C581">
        <v>1</v>
      </c>
      <c r="D581">
        <v>0</v>
      </c>
      <c r="E581">
        <v>0</v>
      </c>
      <c r="F581">
        <v>3750</v>
      </c>
      <c r="G581">
        <v>2666</v>
      </c>
      <c r="H581">
        <v>1</v>
      </c>
      <c r="I581">
        <v>22</v>
      </c>
      <c r="J581" s="3">
        <f t="shared" si="18"/>
        <v>1411.52</v>
      </c>
      <c r="K581" s="2">
        <v>24</v>
      </c>
      <c r="L581" s="3">
        <f t="shared" si="19"/>
        <v>1539.84</v>
      </c>
      <c r="M581">
        <v>360</v>
      </c>
      <c r="N581">
        <v>1</v>
      </c>
      <c r="O581">
        <v>1</v>
      </c>
      <c r="P581">
        <v>1</v>
      </c>
    </row>
    <row r="582" spans="1:16" x14ac:dyDescent="0.3">
      <c r="A582">
        <v>300</v>
      </c>
      <c r="B582">
        <v>150</v>
      </c>
      <c r="C582">
        <v>0</v>
      </c>
      <c r="D582">
        <v>0</v>
      </c>
      <c r="E582">
        <v>0</v>
      </c>
      <c r="F582">
        <v>12500</v>
      </c>
      <c r="G582">
        <v>0</v>
      </c>
      <c r="H582">
        <v>0</v>
      </c>
      <c r="I582">
        <v>29</v>
      </c>
      <c r="J582" s="3">
        <f t="shared" si="18"/>
        <v>3625</v>
      </c>
      <c r="K582" s="2">
        <v>29</v>
      </c>
      <c r="L582" s="3">
        <f t="shared" si="19"/>
        <v>3625</v>
      </c>
      <c r="M582">
        <v>360</v>
      </c>
      <c r="N582">
        <v>1</v>
      </c>
      <c r="O582">
        <v>0</v>
      </c>
      <c r="P582">
        <v>0</v>
      </c>
    </row>
    <row r="583" spans="1:16" x14ac:dyDescent="0.3">
      <c r="A583">
        <v>164</v>
      </c>
      <c r="B583">
        <v>144</v>
      </c>
      <c r="C583">
        <v>0</v>
      </c>
      <c r="D583">
        <v>0</v>
      </c>
      <c r="E583">
        <v>0</v>
      </c>
      <c r="F583">
        <v>12000</v>
      </c>
      <c r="G583">
        <v>0</v>
      </c>
      <c r="H583">
        <v>1</v>
      </c>
      <c r="I583">
        <v>16</v>
      </c>
      <c r="J583" s="3">
        <f t="shared" si="18"/>
        <v>1920</v>
      </c>
      <c r="K583" s="2">
        <v>40</v>
      </c>
      <c r="L583" s="3">
        <f t="shared" si="19"/>
        <v>4800</v>
      </c>
      <c r="M583">
        <v>360</v>
      </c>
      <c r="N583">
        <v>1</v>
      </c>
      <c r="O583">
        <v>1</v>
      </c>
      <c r="P583">
        <v>0</v>
      </c>
    </row>
    <row r="584" spans="1:16" x14ac:dyDescent="0.3">
      <c r="A584">
        <v>160</v>
      </c>
      <c r="B584">
        <v>72.396000000000001</v>
      </c>
      <c r="C584">
        <v>1</v>
      </c>
      <c r="D584">
        <v>0</v>
      </c>
      <c r="E584">
        <v>0</v>
      </c>
      <c r="F584">
        <v>6033</v>
      </c>
      <c r="G584">
        <v>0</v>
      </c>
      <c r="H584">
        <v>1</v>
      </c>
      <c r="I584">
        <v>28</v>
      </c>
      <c r="J584" s="3">
        <f t="shared" si="18"/>
        <v>1689.24</v>
      </c>
      <c r="K584" s="2">
        <v>28</v>
      </c>
      <c r="L584" s="3">
        <f t="shared" si="19"/>
        <v>1689.24</v>
      </c>
      <c r="M584">
        <v>360</v>
      </c>
      <c r="N584">
        <v>0</v>
      </c>
      <c r="O584">
        <v>1</v>
      </c>
      <c r="P584">
        <v>1</v>
      </c>
    </row>
    <row r="585" spans="1:16" x14ac:dyDescent="0.3">
      <c r="A585">
        <v>76</v>
      </c>
      <c r="B585">
        <v>46.295999999999999</v>
      </c>
      <c r="C585">
        <v>0</v>
      </c>
      <c r="D585">
        <v>0</v>
      </c>
      <c r="E585">
        <v>0</v>
      </c>
      <c r="F585">
        <v>3858</v>
      </c>
      <c r="G585">
        <v>0</v>
      </c>
      <c r="H585">
        <v>1</v>
      </c>
      <c r="I585">
        <v>21.23</v>
      </c>
      <c r="J585" s="3">
        <f t="shared" si="18"/>
        <v>819.05340000000001</v>
      </c>
      <c r="K585" s="2">
        <v>31.4</v>
      </c>
      <c r="L585" s="3">
        <f t="shared" si="19"/>
        <v>1211.412</v>
      </c>
      <c r="M585">
        <v>360</v>
      </c>
      <c r="N585">
        <v>1</v>
      </c>
      <c r="O585">
        <v>1</v>
      </c>
      <c r="P585">
        <v>1</v>
      </c>
    </row>
    <row r="586" spans="1:16" x14ac:dyDescent="0.3">
      <c r="A586">
        <v>143</v>
      </c>
      <c r="B586">
        <v>60</v>
      </c>
      <c r="C586">
        <v>1</v>
      </c>
      <c r="D586">
        <v>2</v>
      </c>
      <c r="E586">
        <v>0</v>
      </c>
      <c r="F586">
        <v>5000</v>
      </c>
      <c r="G586">
        <v>0</v>
      </c>
      <c r="H586">
        <v>1</v>
      </c>
      <c r="I586">
        <v>29</v>
      </c>
      <c r="J586" s="3">
        <f t="shared" si="18"/>
        <v>1450</v>
      </c>
      <c r="K586" s="2">
        <v>31</v>
      </c>
      <c r="L586" s="3">
        <f t="shared" si="19"/>
        <v>1550</v>
      </c>
      <c r="M586">
        <v>360</v>
      </c>
      <c r="N586">
        <v>1</v>
      </c>
      <c r="O586">
        <v>1</v>
      </c>
      <c r="P586">
        <v>1</v>
      </c>
    </row>
    <row r="587" spans="1:16" x14ac:dyDescent="0.3">
      <c r="A587">
        <v>120</v>
      </c>
      <c r="B587">
        <v>56.003999999999998</v>
      </c>
      <c r="C587">
        <v>0</v>
      </c>
      <c r="D587">
        <v>0</v>
      </c>
      <c r="E587">
        <v>0</v>
      </c>
      <c r="F587">
        <v>4667</v>
      </c>
      <c r="G587">
        <v>0</v>
      </c>
      <c r="H587">
        <v>1</v>
      </c>
      <c r="I587">
        <v>28</v>
      </c>
      <c r="J587" s="3">
        <f t="shared" si="18"/>
        <v>1306.76</v>
      </c>
      <c r="K587" s="2">
        <v>34</v>
      </c>
      <c r="L587" s="3">
        <f t="shared" si="19"/>
        <v>1586.78</v>
      </c>
      <c r="M587">
        <v>360</v>
      </c>
      <c r="N587">
        <v>1</v>
      </c>
      <c r="O587">
        <v>1</v>
      </c>
      <c r="P587">
        <v>1</v>
      </c>
    </row>
    <row r="588" spans="1:16" x14ac:dyDescent="0.3">
      <c r="A588">
        <v>117</v>
      </c>
      <c r="B588">
        <v>56.4</v>
      </c>
      <c r="C588">
        <v>1</v>
      </c>
      <c r="D588">
        <v>2</v>
      </c>
      <c r="E588">
        <v>0</v>
      </c>
      <c r="F588">
        <v>2750</v>
      </c>
      <c r="G588">
        <v>1950</v>
      </c>
      <c r="H588">
        <v>1</v>
      </c>
      <c r="I588">
        <v>26</v>
      </c>
      <c r="J588" s="3">
        <f t="shared" si="18"/>
        <v>1222</v>
      </c>
      <c r="K588" s="2">
        <v>31</v>
      </c>
      <c r="L588" s="3">
        <f t="shared" si="19"/>
        <v>1457</v>
      </c>
      <c r="M588">
        <v>360</v>
      </c>
      <c r="N588">
        <v>0</v>
      </c>
      <c r="O588">
        <v>1</v>
      </c>
      <c r="P588">
        <v>1</v>
      </c>
    </row>
    <row r="589" spans="1:16" x14ac:dyDescent="0.3">
      <c r="A589">
        <v>71</v>
      </c>
      <c r="B589">
        <v>78</v>
      </c>
      <c r="C589">
        <v>0</v>
      </c>
      <c r="D589">
        <v>0</v>
      </c>
      <c r="E589">
        <v>0</v>
      </c>
      <c r="F589">
        <v>6500</v>
      </c>
      <c r="G589">
        <v>0</v>
      </c>
      <c r="H589">
        <v>0</v>
      </c>
      <c r="I589">
        <v>12</v>
      </c>
      <c r="J589" s="3">
        <f t="shared" si="18"/>
        <v>780</v>
      </c>
      <c r="K589" s="2">
        <v>38</v>
      </c>
      <c r="L589" s="3">
        <f t="shared" si="19"/>
        <v>2470</v>
      </c>
      <c r="M589">
        <v>360</v>
      </c>
      <c r="N589">
        <v>1</v>
      </c>
      <c r="O589">
        <v>1</v>
      </c>
      <c r="P589">
        <v>1</v>
      </c>
    </row>
    <row r="590" spans="1:16" x14ac:dyDescent="0.3">
      <c r="A590">
        <v>120</v>
      </c>
      <c r="B590">
        <v>50.292000000000002</v>
      </c>
      <c r="C590">
        <v>0</v>
      </c>
      <c r="D590">
        <v>0</v>
      </c>
      <c r="E590">
        <v>0</v>
      </c>
      <c r="F590">
        <v>4191</v>
      </c>
      <c r="G590">
        <v>0</v>
      </c>
      <c r="H590">
        <v>1</v>
      </c>
      <c r="I590">
        <v>28</v>
      </c>
      <c r="J590" s="3">
        <f t="shared" si="18"/>
        <v>1173.48</v>
      </c>
      <c r="K590" s="2">
        <v>36</v>
      </c>
      <c r="L590" s="3">
        <f t="shared" si="19"/>
        <v>1508.76</v>
      </c>
      <c r="M590">
        <v>360</v>
      </c>
      <c r="N590">
        <v>1</v>
      </c>
      <c r="O590">
        <v>1</v>
      </c>
      <c r="P590">
        <v>1</v>
      </c>
    </row>
    <row r="591" spans="1:16" x14ac:dyDescent="0.3">
      <c r="A591">
        <v>170</v>
      </c>
      <c r="B591">
        <v>68.495999999999995</v>
      </c>
      <c r="C591">
        <v>1</v>
      </c>
      <c r="D591">
        <v>1</v>
      </c>
      <c r="E591">
        <v>0</v>
      </c>
      <c r="F591">
        <v>3125</v>
      </c>
      <c r="G591">
        <v>2583</v>
      </c>
      <c r="H591">
        <v>1</v>
      </c>
      <c r="I591">
        <v>29</v>
      </c>
      <c r="J591" s="3">
        <f t="shared" si="18"/>
        <v>1655.32</v>
      </c>
      <c r="K591" s="2">
        <v>36</v>
      </c>
      <c r="L591" s="3">
        <f t="shared" si="19"/>
        <v>2054.88</v>
      </c>
      <c r="M591">
        <v>360</v>
      </c>
      <c r="N591">
        <v>1</v>
      </c>
      <c r="O591">
        <v>1</v>
      </c>
      <c r="P591">
        <v>0</v>
      </c>
    </row>
    <row r="592" spans="1:16" x14ac:dyDescent="0.3">
      <c r="A592">
        <v>187</v>
      </c>
      <c r="B592">
        <v>144.99600000000001</v>
      </c>
      <c r="C592">
        <v>0</v>
      </c>
      <c r="D592">
        <v>0</v>
      </c>
      <c r="E592">
        <v>0</v>
      </c>
      <c r="F592">
        <v>8333</v>
      </c>
      <c r="G592">
        <v>3750</v>
      </c>
      <c r="H592">
        <v>1</v>
      </c>
      <c r="I592">
        <v>17</v>
      </c>
      <c r="J592" s="3">
        <f t="shared" si="18"/>
        <v>2054.11</v>
      </c>
      <c r="K592" s="2">
        <v>17.399999999999999</v>
      </c>
      <c r="L592" s="3">
        <f t="shared" si="19"/>
        <v>2102.442</v>
      </c>
      <c r="M592">
        <v>360</v>
      </c>
      <c r="N592">
        <v>1</v>
      </c>
      <c r="O592">
        <v>1</v>
      </c>
      <c r="P592">
        <v>1</v>
      </c>
    </row>
    <row r="593" spans="1:16" x14ac:dyDescent="0.3">
      <c r="A593">
        <v>70</v>
      </c>
      <c r="B593">
        <v>36.875999999999998</v>
      </c>
      <c r="C593">
        <v>0</v>
      </c>
      <c r="D593">
        <v>0</v>
      </c>
      <c r="E593">
        <v>0</v>
      </c>
      <c r="F593">
        <v>3073</v>
      </c>
      <c r="G593">
        <v>0</v>
      </c>
      <c r="H593">
        <v>1</v>
      </c>
      <c r="I593">
        <v>26</v>
      </c>
      <c r="J593" s="3">
        <f t="shared" si="18"/>
        <v>798.98</v>
      </c>
      <c r="K593" s="2">
        <v>31</v>
      </c>
      <c r="L593" s="3">
        <f t="shared" si="19"/>
        <v>952.63</v>
      </c>
      <c r="M593">
        <v>180</v>
      </c>
      <c r="N593">
        <v>1</v>
      </c>
      <c r="O593">
        <v>1</v>
      </c>
      <c r="P593">
        <v>1</v>
      </c>
    </row>
    <row r="594" spans="1:16" x14ac:dyDescent="0.3">
      <c r="A594">
        <v>92</v>
      </c>
      <c r="B594">
        <v>37.619999999999997</v>
      </c>
      <c r="C594">
        <v>1</v>
      </c>
      <c r="D594">
        <v>2</v>
      </c>
      <c r="E594">
        <v>0</v>
      </c>
      <c r="F594">
        <v>1980</v>
      </c>
      <c r="G594">
        <v>1155</v>
      </c>
      <c r="H594">
        <v>1</v>
      </c>
      <c r="I594">
        <v>31</v>
      </c>
      <c r="J594" s="3">
        <f t="shared" si="18"/>
        <v>971.85</v>
      </c>
      <c r="K594" s="2">
        <v>39</v>
      </c>
      <c r="L594" s="3">
        <f t="shared" si="19"/>
        <v>1222.6500000000001</v>
      </c>
      <c r="M594">
        <v>360</v>
      </c>
      <c r="N594">
        <v>0</v>
      </c>
      <c r="O594">
        <v>1</v>
      </c>
      <c r="P594">
        <v>1</v>
      </c>
    </row>
    <row r="595" spans="1:16" x14ac:dyDescent="0.3">
      <c r="A595">
        <v>120</v>
      </c>
      <c r="B595">
        <v>51.264000000000003</v>
      </c>
      <c r="C595">
        <v>0</v>
      </c>
      <c r="D595">
        <v>0</v>
      </c>
      <c r="E595">
        <v>0</v>
      </c>
      <c r="F595">
        <v>1907</v>
      </c>
      <c r="G595">
        <v>2365</v>
      </c>
      <c r="H595">
        <v>1</v>
      </c>
      <c r="I595">
        <v>29</v>
      </c>
      <c r="J595" s="3">
        <f t="shared" si="18"/>
        <v>1238.8800000000001</v>
      </c>
      <c r="K595" s="2">
        <v>36</v>
      </c>
      <c r="L595" s="3">
        <f t="shared" si="19"/>
        <v>1537.92</v>
      </c>
      <c r="M595">
        <v>360</v>
      </c>
      <c r="N595">
        <v>0</v>
      </c>
      <c r="O595">
        <v>0</v>
      </c>
      <c r="P595">
        <v>1</v>
      </c>
    </row>
    <row r="596" spans="1:16" x14ac:dyDescent="0.3">
      <c r="A596">
        <v>70</v>
      </c>
      <c r="B596">
        <v>56.531999999999996</v>
      </c>
      <c r="C596">
        <v>1</v>
      </c>
      <c r="D596">
        <v>0</v>
      </c>
      <c r="E596">
        <v>0</v>
      </c>
      <c r="F596">
        <v>3371</v>
      </c>
      <c r="G596">
        <v>1340</v>
      </c>
      <c r="H596">
        <v>1</v>
      </c>
      <c r="I596">
        <v>20</v>
      </c>
      <c r="J596" s="3">
        <f t="shared" si="18"/>
        <v>942.2</v>
      </c>
      <c r="K596" s="2">
        <v>20</v>
      </c>
      <c r="L596" s="3">
        <f t="shared" si="19"/>
        <v>942.2</v>
      </c>
      <c r="M596">
        <v>180</v>
      </c>
      <c r="N596">
        <v>1</v>
      </c>
      <c r="O596">
        <v>1</v>
      </c>
      <c r="P596">
        <v>1</v>
      </c>
    </row>
    <row r="597" spans="1:16" x14ac:dyDescent="0.3">
      <c r="A597">
        <v>113</v>
      </c>
      <c r="B597">
        <v>74.784000000000006</v>
      </c>
      <c r="C597">
        <v>1</v>
      </c>
      <c r="D597">
        <v>0</v>
      </c>
      <c r="E597">
        <v>0</v>
      </c>
      <c r="F597">
        <v>3416</v>
      </c>
      <c r="G597">
        <v>2816</v>
      </c>
      <c r="H597">
        <v>1</v>
      </c>
      <c r="I597">
        <v>18</v>
      </c>
      <c r="J597" s="3">
        <f t="shared" si="18"/>
        <v>1121.76</v>
      </c>
      <c r="K597" s="2">
        <v>38</v>
      </c>
      <c r="L597" s="3">
        <f t="shared" si="19"/>
        <v>2368.16</v>
      </c>
      <c r="M597">
        <v>360</v>
      </c>
      <c r="N597">
        <v>1</v>
      </c>
      <c r="O597">
        <v>0</v>
      </c>
      <c r="P597">
        <v>1</v>
      </c>
    </row>
    <row r="598" spans="1:16" x14ac:dyDescent="0.3">
      <c r="A598">
        <v>158</v>
      </c>
      <c r="B598">
        <v>67.691999999999993</v>
      </c>
      <c r="C598">
        <v>0</v>
      </c>
      <c r="D598">
        <v>0</v>
      </c>
      <c r="E598">
        <v>0</v>
      </c>
      <c r="F598">
        <v>3858</v>
      </c>
      <c r="G598">
        <v>1783</v>
      </c>
      <c r="H598">
        <v>1</v>
      </c>
      <c r="I598">
        <v>29.2</v>
      </c>
      <c r="J598" s="3">
        <f t="shared" si="18"/>
        <v>1647.1719999999998</v>
      </c>
      <c r="K598" s="2">
        <v>33.799999999999997</v>
      </c>
      <c r="L598" s="3">
        <f t="shared" si="19"/>
        <v>1906.6579999999999</v>
      </c>
      <c r="M598">
        <v>360</v>
      </c>
      <c r="N598">
        <v>1</v>
      </c>
      <c r="O598">
        <v>1</v>
      </c>
      <c r="P598">
        <v>1</v>
      </c>
    </row>
    <row r="599" spans="1:16" x14ac:dyDescent="0.3">
      <c r="A599">
        <v>83</v>
      </c>
      <c r="B599">
        <v>132</v>
      </c>
      <c r="C599">
        <v>0</v>
      </c>
      <c r="D599">
        <v>0</v>
      </c>
      <c r="E599">
        <v>1</v>
      </c>
      <c r="F599">
        <v>11000</v>
      </c>
      <c r="G599">
        <v>0</v>
      </c>
      <c r="H599">
        <v>1</v>
      </c>
      <c r="I599">
        <v>8</v>
      </c>
      <c r="J599" s="3">
        <f t="shared" si="18"/>
        <v>880</v>
      </c>
      <c r="K599" s="2">
        <v>19</v>
      </c>
      <c r="L599" s="3">
        <f t="shared" si="19"/>
        <v>2090</v>
      </c>
      <c r="M599">
        <v>360</v>
      </c>
      <c r="N599">
        <v>1</v>
      </c>
      <c r="O599">
        <v>1</v>
      </c>
      <c r="P599">
        <v>0</v>
      </c>
    </row>
    <row r="600" spans="1:16" x14ac:dyDescent="0.3">
      <c r="A600">
        <v>90</v>
      </c>
      <c r="B600">
        <v>61.2</v>
      </c>
      <c r="C600">
        <v>1</v>
      </c>
      <c r="D600">
        <v>1</v>
      </c>
      <c r="E600">
        <v>0</v>
      </c>
      <c r="F600">
        <v>2600</v>
      </c>
      <c r="G600">
        <v>2500</v>
      </c>
      <c r="H600">
        <v>1</v>
      </c>
      <c r="I600">
        <v>21</v>
      </c>
      <c r="J600" s="3">
        <f t="shared" si="18"/>
        <v>1071</v>
      </c>
      <c r="K600" s="2">
        <v>22.5</v>
      </c>
      <c r="L600" s="3">
        <f t="shared" si="19"/>
        <v>1147.5</v>
      </c>
      <c r="M600">
        <v>360</v>
      </c>
      <c r="N600">
        <v>0</v>
      </c>
      <c r="O600">
        <v>1</v>
      </c>
      <c r="P600">
        <v>1</v>
      </c>
    </row>
    <row r="601" spans="1:16" x14ac:dyDescent="0.3">
      <c r="A601">
        <v>148</v>
      </c>
      <c r="B601">
        <v>72.888000000000005</v>
      </c>
      <c r="C601">
        <v>1</v>
      </c>
      <c r="D601">
        <v>1</v>
      </c>
      <c r="E601">
        <v>0</v>
      </c>
      <c r="F601">
        <v>4241</v>
      </c>
      <c r="G601">
        <v>1833</v>
      </c>
      <c r="H601">
        <v>1</v>
      </c>
      <c r="I601">
        <v>22</v>
      </c>
      <c r="J601" s="3">
        <f t="shared" si="18"/>
        <v>1336.28</v>
      </c>
      <c r="K601" s="2">
        <v>36</v>
      </c>
      <c r="L601" s="3">
        <f t="shared" si="19"/>
        <v>2186.64</v>
      </c>
      <c r="M601">
        <v>360</v>
      </c>
      <c r="N601">
        <v>1</v>
      </c>
      <c r="O601">
        <v>1</v>
      </c>
      <c r="P601">
        <v>1</v>
      </c>
    </row>
    <row r="602" spans="1:16" x14ac:dyDescent="0.3">
      <c r="A602">
        <v>108</v>
      </c>
      <c r="B602">
        <v>46.2</v>
      </c>
      <c r="C602">
        <v>1</v>
      </c>
      <c r="D602">
        <v>3</v>
      </c>
      <c r="E602">
        <v>0</v>
      </c>
      <c r="F602">
        <v>3850</v>
      </c>
      <c r="G602">
        <v>0</v>
      </c>
      <c r="H602">
        <v>1</v>
      </c>
      <c r="I602">
        <v>27</v>
      </c>
      <c r="J602" s="3">
        <f t="shared" si="18"/>
        <v>1039.5</v>
      </c>
      <c r="K602" s="2">
        <v>33.799999999999997</v>
      </c>
      <c r="L602" s="3">
        <f t="shared" si="19"/>
        <v>1301.3</v>
      </c>
      <c r="M602">
        <v>360</v>
      </c>
      <c r="N602">
        <v>1</v>
      </c>
      <c r="O602">
        <v>1</v>
      </c>
      <c r="P602">
        <v>1</v>
      </c>
    </row>
    <row r="603" spans="1:16" x14ac:dyDescent="0.3">
      <c r="A603">
        <v>166</v>
      </c>
      <c r="B603">
        <v>59.076000000000001</v>
      </c>
      <c r="C603">
        <v>0</v>
      </c>
      <c r="D603">
        <v>2</v>
      </c>
      <c r="E603">
        <v>0</v>
      </c>
      <c r="F603">
        <v>4923</v>
      </c>
      <c r="G603">
        <v>0</v>
      </c>
      <c r="H603">
        <v>0</v>
      </c>
      <c r="I603">
        <v>33</v>
      </c>
      <c r="J603" s="3">
        <f t="shared" si="18"/>
        <v>1624.59</v>
      </c>
      <c r="K603" s="2">
        <v>42</v>
      </c>
      <c r="L603" s="3">
        <f t="shared" si="19"/>
        <v>2067.66</v>
      </c>
      <c r="M603">
        <v>360</v>
      </c>
      <c r="N603">
        <v>1</v>
      </c>
      <c r="O603">
        <v>1</v>
      </c>
      <c r="P603">
        <v>1</v>
      </c>
    </row>
    <row r="604" spans="1:16" x14ac:dyDescent="0.3">
      <c r="A604">
        <v>100</v>
      </c>
      <c r="B604">
        <v>116.4</v>
      </c>
      <c r="C604">
        <v>1</v>
      </c>
      <c r="D604">
        <v>0</v>
      </c>
      <c r="E604">
        <v>0</v>
      </c>
      <c r="F604">
        <v>3600</v>
      </c>
      <c r="G604">
        <v>6100</v>
      </c>
      <c r="H604">
        <v>1</v>
      </c>
      <c r="I604">
        <v>13</v>
      </c>
      <c r="J604" s="3">
        <f t="shared" si="18"/>
        <v>1261</v>
      </c>
      <c r="K604" s="2">
        <v>14</v>
      </c>
      <c r="L604" s="3">
        <f t="shared" si="19"/>
        <v>1358</v>
      </c>
      <c r="M604">
        <v>360</v>
      </c>
      <c r="N604">
        <v>1</v>
      </c>
      <c r="O604">
        <v>1</v>
      </c>
      <c r="P604">
        <v>1</v>
      </c>
    </row>
    <row r="605" spans="1:16" x14ac:dyDescent="0.3">
      <c r="A605">
        <v>187</v>
      </c>
      <c r="B605">
        <v>73.007999999999996</v>
      </c>
      <c r="C605">
        <v>1</v>
      </c>
      <c r="D605">
        <v>2</v>
      </c>
      <c r="E605">
        <v>0</v>
      </c>
      <c r="F605">
        <v>6084</v>
      </c>
      <c r="G605">
        <v>0</v>
      </c>
      <c r="H605">
        <v>1</v>
      </c>
      <c r="I605">
        <v>30.23</v>
      </c>
      <c r="J605" s="3">
        <f t="shared" si="18"/>
        <v>1839.1932000000002</v>
      </c>
      <c r="K605" s="2">
        <v>30.7</v>
      </c>
      <c r="L605" s="3">
        <f t="shared" si="19"/>
        <v>1867.7879999999998</v>
      </c>
      <c r="M605">
        <v>360</v>
      </c>
      <c r="N605">
        <v>1</v>
      </c>
      <c r="O605">
        <v>1</v>
      </c>
      <c r="P605">
        <v>1</v>
      </c>
    </row>
    <row r="606" spans="1:16" x14ac:dyDescent="0.3">
      <c r="A606">
        <v>105</v>
      </c>
      <c r="B606">
        <v>43.188000000000002</v>
      </c>
      <c r="C606">
        <v>1</v>
      </c>
      <c r="D606">
        <v>2</v>
      </c>
      <c r="E606">
        <v>0</v>
      </c>
      <c r="F606">
        <v>3346</v>
      </c>
      <c r="G606">
        <v>253</v>
      </c>
      <c r="H606">
        <v>1</v>
      </c>
      <c r="I606">
        <v>31</v>
      </c>
      <c r="J606" s="3">
        <f t="shared" si="18"/>
        <v>1115.69</v>
      </c>
      <c r="K606" s="2">
        <v>32</v>
      </c>
      <c r="L606" s="3">
        <f t="shared" si="19"/>
        <v>1151.68</v>
      </c>
      <c r="M606">
        <v>360</v>
      </c>
      <c r="N606">
        <v>0</v>
      </c>
      <c r="O606">
        <v>1</v>
      </c>
      <c r="P606">
        <v>1</v>
      </c>
    </row>
    <row r="607" spans="1:16" x14ac:dyDescent="0.3">
      <c r="A607">
        <v>136</v>
      </c>
      <c r="B607">
        <v>51.9</v>
      </c>
      <c r="C607">
        <v>1</v>
      </c>
      <c r="D607">
        <v>1</v>
      </c>
      <c r="E607">
        <v>0</v>
      </c>
      <c r="F607">
        <v>2500</v>
      </c>
      <c r="G607">
        <v>1825</v>
      </c>
      <c r="H607">
        <v>1</v>
      </c>
      <c r="I607">
        <v>26.53</v>
      </c>
      <c r="J607" s="3">
        <f t="shared" si="18"/>
        <v>1147.4224999999999</v>
      </c>
      <c r="K607" s="2">
        <v>38.9</v>
      </c>
      <c r="L607" s="3">
        <f t="shared" si="19"/>
        <v>1682.425</v>
      </c>
      <c r="M607">
        <v>360</v>
      </c>
      <c r="N607">
        <v>1</v>
      </c>
      <c r="O607">
        <v>1</v>
      </c>
      <c r="P607">
        <v>1</v>
      </c>
    </row>
    <row r="608" spans="1:16" x14ac:dyDescent="0.3">
      <c r="A608">
        <v>99</v>
      </c>
      <c r="B608">
        <v>47.904000000000003</v>
      </c>
      <c r="C608">
        <v>1</v>
      </c>
      <c r="D608">
        <v>4</v>
      </c>
      <c r="E608">
        <v>0</v>
      </c>
      <c r="F608">
        <v>3992</v>
      </c>
      <c r="G608">
        <v>0</v>
      </c>
      <c r="H608">
        <v>1</v>
      </c>
      <c r="I608">
        <v>25</v>
      </c>
      <c r="J608" s="3">
        <f t="shared" si="18"/>
        <v>998</v>
      </c>
      <c r="K608" s="2">
        <v>29</v>
      </c>
      <c r="L608" s="3">
        <f t="shared" si="19"/>
        <v>1157.68</v>
      </c>
      <c r="M608">
        <v>180</v>
      </c>
      <c r="N608">
        <v>0</v>
      </c>
      <c r="O608">
        <v>1</v>
      </c>
      <c r="P608">
        <v>0</v>
      </c>
    </row>
    <row r="609" spans="1:16" x14ac:dyDescent="0.3">
      <c r="A609">
        <v>185</v>
      </c>
      <c r="B609">
        <v>116.1</v>
      </c>
      <c r="C609">
        <v>0</v>
      </c>
      <c r="D609">
        <v>0</v>
      </c>
      <c r="E609">
        <v>0</v>
      </c>
      <c r="F609">
        <v>9675</v>
      </c>
      <c r="G609">
        <v>0</v>
      </c>
      <c r="H609">
        <v>1</v>
      </c>
      <c r="I609">
        <v>33</v>
      </c>
      <c r="J609" s="3">
        <f t="shared" si="18"/>
        <v>3192.75</v>
      </c>
      <c r="K609" s="2">
        <v>38</v>
      </c>
      <c r="L609" s="3">
        <f t="shared" si="19"/>
        <v>3676.5</v>
      </c>
      <c r="M609">
        <v>360</v>
      </c>
      <c r="N609">
        <v>1</v>
      </c>
      <c r="O609">
        <v>1</v>
      </c>
      <c r="P609">
        <v>1</v>
      </c>
    </row>
    <row r="610" spans="1:16" x14ac:dyDescent="0.3">
      <c r="A610">
        <v>188</v>
      </c>
      <c r="B610">
        <v>78.156000000000006</v>
      </c>
      <c r="C610">
        <v>0</v>
      </c>
      <c r="D610">
        <v>0</v>
      </c>
      <c r="E610">
        <v>0</v>
      </c>
      <c r="F610">
        <v>3554</v>
      </c>
      <c r="G610">
        <v>2959</v>
      </c>
      <c r="H610">
        <v>1</v>
      </c>
      <c r="I610">
        <v>27</v>
      </c>
      <c r="J610" s="3">
        <f t="shared" si="18"/>
        <v>1758.51</v>
      </c>
      <c r="K610" s="2">
        <v>35</v>
      </c>
      <c r="L610" s="3">
        <f t="shared" si="19"/>
        <v>2279.5500000000002</v>
      </c>
      <c r="M610">
        <v>360</v>
      </c>
      <c r="N610">
        <v>1</v>
      </c>
      <c r="O610">
        <v>1</v>
      </c>
      <c r="P610">
        <v>1</v>
      </c>
    </row>
    <row r="611" spans="1:16" x14ac:dyDescent="0.3">
      <c r="A611">
        <v>90</v>
      </c>
      <c r="B611">
        <v>80.004000000000005</v>
      </c>
      <c r="C611">
        <v>1</v>
      </c>
      <c r="D611">
        <v>0</v>
      </c>
      <c r="E611">
        <v>0</v>
      </c>
      <c r="F611">
        <v>4167</v>
      </c>
      <c r="G611">
        <v>2500</v>
      </c>
      <c r="H611">
        <v>1</v>
      </c>
      <c r="I611">
        <v>16</v>
      </c>
      <c r="J611" s="3">
        <f t="shared" si="18"/>
        <v>1066.72</v>
      </c>
      <c r="K611" s="2">
        <v>16</v>
      </c>
      <c r="L611" s="3">
        <f t="shared" si="19"/>
        <v>1066.72</v>
      </c>
      <c r="M611">
        <v>360</v>
      </c>
      <c r="N611">
        <v>1</v>
      </c>
      <c r="O611">
        <v>0</v>
      </c>
      <c r="P611">
        <v>1</v>
      </c>
    </row>
    <row r="612" spans="1:16" x14ac:dyDescent="0.3">
      <c r="A612">
        <v>135</v>
      </c>
      <c r="B612">
        <v>54.996000000000002</v>
      </c>
      <c r="C612">
        <v>1</v>
      </c>
      <c r="D612">
        <v>1</v>
      </c>
      <c r="E612">
        <v>0</v>
      </c>
      <c r="F612">
        <v>3500</v>
      </c>
      <c r="G612">
        <v>1083</v>
      </c>
      <c r="H612">
        <v>1</v>
      </c>
      <c r="I612">
        <v>33</v>
      </c>
      <c r="J612" s="3">
        <f t="shared" si="18"/>
        <v>1512.39</v>
      </c>
      <c r="K612" s="2">
        <v>36</v>
      </c>
      <c r="L612" s="3">
        <f t="shared" si="19"/>
        <v>1649.88</v>
      </c>
      <c r="M612">
        <v>360</v>
      </c>
      <c r="N612">
        <v>0</v>
      </c>
      <c r="O612">
        <v>1</v>
      </c>
      <c r="P612">
        <v>1</v>
      </c>
    </row>
    <row r="613" spans="1:16" x14ac:dyDescent="0.3">
      <c r="A613">
        <v>150</v>
      </c>
      <c r="B613">
        <v>105.996</v>
      </c>
      <c r="C613">
        <v>1</v>
      </c>
      <c r="D613">
        <v>0</v>
      </c>
      <c r="E613">
        <v>0</v>
      </c>
      <c r="F613">
        <v>5500</v>
      </c>
      <c r="G613">
        <v>3333</v>
      </c>
      <c r="H613">
        <v>1</v>
      </c>
      <c r="I613">
        <v>18</v>
      </c>
      <c r="J613" s="3">
        <f t="shared" si="18"/>
        <v>1589.94</v>
      </c>
      <c r="K613" s="2">
        <v>21</v>
      </c>
      <c r="L613" s="3">
        <f t="shared" si="19"/>
        <v>1854.93</v>
      </c>
      <c r="M613">
        <v>360</v>
      </c>
      <c r="N613">
        <v>1</v>
      </c>
      <c r="O613">
        <v>1</v>
      </c>
      <c r="P613">
        <v>1</v>
      </c>
    </row>
    <row r="614" spans="1:16" x14ac:dyDescent="0.3">
      <c r="A614">
        <v>124</v>
      </c>
      <c r="B614">
        <v>47.003999999999998</v>
      </c>
      <c r="C614">
        <v>1</v>
      </c>
      <c r="D614">
        <v>2</v>
      </c>
      <c r="E614">
        <v>0</v>
      </c>
      <c r="F614">
        <v>3917</v>
      </c>
      <c r="G614">
        <v>0</v>
      </c>
      <c r="H614">
        <v>1</v>
      </c>
      <c r="I614">
        <v>32</v>
      </c>
      <c r="J614" s="3">
        <f t="shared" si="18"/>
        <v>1253.44</v>
      </c>
      <c r="K614" s="2">
        <v>35</v>
      </c>
      <c r="L614" s="3">
        <f t="shared" si="19"/>
        <v>1370.95</v>
      </c>
      <c r="M614">
        <v>360</v>
      </c>
      <c r="N614">
        <v>0</v>
      </c>
      <c r="O614">
        <v>1</v>
      </c>
      <c r="P614">
        <v>1</v>
      </c>
    </row>
    <row r="615" spans="1:16" x14ac:dyDescent="0.3">
      <c r="A615">
        <v>120</v>
      </c>
      <c r="B615">
        <v>52.896000000000001</v>
      </c>
      <c r="C615">
        <v>0</v>
      </c>
      <c r="D615">
        <v>0</v>
      </c>
      <c r="E615">
        <v>0</v>
      </c>
      <c r="F615">
        <v>4408</v>
      </c>
      <c r="G615">
        <v>0</v>
      </c>
      <c r="H615">
        <v>1</v>
      </c>
      <c r="I615">
        <v>27.5</v>
      </c>
      <c r="J615" s="3">
        <f t="shared" si="18"/>
        <v>1212.2</v>
      </c>
      <c r="K615" s="2">
        <v>30.4</v>
      </c>
      <c r="L615" s="3">
        <f t="shared" si="19"/>
        <v>1340.0319999999999</v>
      </c>
      <c r="M615">
        <v>360</v>
      </c>
      <c r="N615">
        <v>0</v>
      </c>
      <c r="O615">
        <v>0</v>
      </c>
      <c r="P615">
        <v>1</v>
      </c>
    </row>
    <row r="616" spans="1:16" x14ac:dyDescent="0.3">
      <c r="A616">
        <v>80</v>
      </c>
      <c r="B616">
        <v>38.927999999999997</v>
      </c>
      <c r="C616">
        <v>0</v>
      </c>
      <c r="D616">
        <v>0</v>
      </c>
      <c r="E616">
        <v>0</v>
      </c>
      <c r="F616">
        <v>3244</v>
      </c>
      <c r="G616">
        <v>0</v>
      </c>
      <c r="H616">
        <v>1</v>
      </c>
      <c r="I616">
        <v>26</v>
      </c>
      <c r="J616" s="3">
        <f t="shared" si="18"/>
        <v>843.44</v>
      </c>
      <c r="K616" s="2">
        <v>30</v>
      </c>
      <c r="L616" s="3">
        <f t="shared" si="19"/>
        <v>973.2</v>
      </c>
      <c r="M616">
        <v>360</v>
      </c>
      <c r="N616">
        <v>1</v>
      </c>
      <c r="O616">
        <v>0</v>
      </c>
      <c r="P616">
        <v>1</v>
      </c>
    </row>
    <row r="617" spans="1:16" x14ac:dyDescent="0.3">
      <c r="A617">
        <v>77</v>
      </c>
      <c r="B617">
        <v>27.504000000000001</v>
      </c>
      <c r="C617">
        <v>0</v>
      </c>
      <c r="D617">
        <v>0</v>
      </c>
      <c r="E617">
        <v>0</v>
      </c>
      <c r="F617">
        <v>2292</v>
      </c>
      <c r="G617">
        <v>0</v>
      </c>
      <c r="H617">
        <v>1</v>
      </c>
      <c r="I617">
        <v>36</v>
      </c>
      <c r="J617" s="3">
        <f t="shared" si="18"/>
        <v>825.12</v>
      </c>
      <c r="K617" s="2">
        <v>38</v>
      </c>
      <c r="L617" s="3">
        <f t="shared" si="19"/>
        <v>870.96</v>
      </c>
      <c r="M617">
        <v>180</v>
      </c>
      <c r="N617">
        <v>1</v>
      </c>
      <c r="O617">
        <v>0</v>
      </c>
      <c r="P617">
        <v>1</v>
      </c>
    </row>
    <row r="618" spans="1:16" x14ac:dyDescent="0.3">
      <c r="A618">
        <v>70</v>
      </c>
      <c r="B618">
        <v>64.908000000000001</v>
      </c>
      <c r="C618">
        <v>1</v>
      </c>
      <c r="D618">
        <v>1</v>
      </c>
      <c r="E618">
        <v>0</v>
      </c>
      <c r="F618">
        <v>3321</v>
      </c>
      <c r="G618">
        <v>2088</v>
      </c>
      <c r="H618">
        <v>1</v>
      </c>
      <c r="I618">
        <v>11</v>
      </c>
      <c r="J618" s="3">
        <f t="shared" si="18"/>
        <v>594.99</v>
      </c>
      <c r="K618" s="2">
        <v>32</v>
      </c>
      <c r="L618" s="3">
        <f t="shared" si="19"/>
        <v>1730.88</v>
      </c>
      <c r="M618">
        <v>240</v>
      </c>
      <c r="N618">
        <v>0</v>
      </c>
      <c r="O618">
        <v>1</v>
      </c>
      <c r="P618">
        <v>1</v>
      </c>
    </row>
    <row r="619" spans="1:16" x14ac:dyDescent="0.3">
      <c r="A619">
        <v>159</v>
      </c>
      <c r="B619">
        <v>77.471999999999994</v>
      </c>
      <c r="C619">
        <v>1</v>
      </c>
      <c r="D619">
        <v>1</v>
      </c>
      <c r="E619">
        <v>0</v>
      </c>
      <c r="F619">
        <v>5416</v>
      </c>
      <c r="G619">
        <v>1040</v>
      </c>
      <c r="H619">
        <v>1</v>
      </c>
      <c r="I619">
        <v>25.38</v>
      </c>
      <c r="J619" s="3">
        <f t="shared" si="18"/>
        <v>1638.5328</v>
      </c>
      <c r="K619" s="2">
        <v>33.700000000000003</v>
      </c>
      <c r="L619" s="3">
        <f t="shared" si="19"/>
        <v>2175.672</v>
      </c>
      <c r="M619">
        <v>360</v>
      </c>
      <c r="N619">
        <v>1</v>
      </c>
      <c r="O619">
        <v>1</v>
      </c>
      <c r="P619">
        <v>1</v>
      </c>
    </row>
    <row r="620" spans="1:16" x14ac:dyDescent="0.3">
      <c r="A620">
        <v>55</v>
      </c>
      <c r="B620">
        <v>78.072000000000003</v>
      </c>
      <c r="C620">
        <v>0</v>
      </c>
      <c r="D620">
        <v>0</v>
      </c>
      <c r="E620">
        <v>0</v>
      </c>
      <c r="F620">
        <v>3975</v>
      </c>
      <c r="G620">
        <v>2531</v>
      </c>
      <c r="H620">
        <v>1</v>
      </c>
      <c r="I620">
        <v>11</v>
      </c>
      <c r="J620" s="3">
        <f t="shared" si="18"/>
        <v>715.66</v>
      </c>
      <c r="K620" s="2">
        <v>38</v>
      </c>
      <c r="L620" s="3">
        <f t="shared" si="19"/>
        <v>2472.2800000000002</v>
      </c>
      <c r="M620">
        <v>360</v>
      </c>
      <c r="N620">
        <v>0</v>
      </c>
      <c r="O620">
        <v>1</v>
      </c>
      <c r="P620">
        <v>1</v>
      </c>
    </row>
    <row r="621" spans="1:16" x14ac:dyDescent="0.3">
      <c r="A621">
        <v>59</v>
      </c>
      <c r="B621">
        <v>29.748000000000001</v>
      </c>
      <c r="C621">
        <v>0</v>
      </c>
      <c r="D621">
        <v>0</v>
      </c>
      <c r="E621">
        <v>0</v>
      </c>
      <c r="F621">
        <v>2479</v>
      </c>
      <c r="G621">
        <v>0</v>
      </c>
      <c r="H621">
        <v>1</v>
      </c>
      <c r="I621">
        <v>28.89</v>
      </c>
      <c r="J621" s="3">
        <f t="shared" si="18"/>
        <v>716.18309999999997</v>
      </c>
      <c r="K621" s="2">
        <v>32.9</v>
      </c>
      <c r="L621" s="3">
        <f t="shared" si="19"/>
        <v>815.59099999999989</v>
      </c>
      <c r="M621">
        <v>360</v>
      </c>
      <c r="N621">
        <v>1</v>
      </c>
      <c r="O621">
        <v>1</v>
      </c>
      <c r="P621">
        <v>1</v>
      </c>
    </row>
    <row r="622" spans="1:16" x14ac:dyDescent="0.3">
      <c r="A622">
        <v>126</v>
      </c>
      <c r="B622">
        <v>66</v>
      </c>
      <c r="C622">
        <v>0</v>
      </c>
      <c r="D622">
        <v>0</v>
      </c>
      <c r="E622">
        <v>0</v>
      </c>
      <c r="F622">
        <v>2583</v>
      </c>
      <c r="G622">
        <v>2917</v>
      </c>
      <c r="H622">
        <v>1</v>
      </c>
      <c r="I622">
        <v>23</v>
      </c>
      <c r="J622" s="3">
        <f t="shared" si="18"/>
        <v>1265</v>
      </c>
      <c r="K622" s="2">
        <v>32</v>
      </c>
      <c r="L622" s="3">
        <f t="shared" si="19"/>
        <v>1760</v>
      </c>
      <c r="M622">
        <v>360</v>
      </c>
      <c r="N622">
        <v>1</v>
      </c>
      <c r="O622">
        <v>1</v>
      </c>
      <c r="P622">
        <v>1</v>
      </c>
    </row>
    <row r="623" spans="1:16" x14ac:dyDescent="0.3">
      <c r="A623">
        <v>127</v>
      </c>
      <c r="B623">
        <v>41.015999999999998</v>
      </c>
      <c r="C623">
        <v>0</v>
      </c>
      <c r="D623">
        <v>0</v>
      </c>
      <c r="E623">
        <v>0</v>
      </c>
      <c r="F623">
        <v>3418</v>
      </c>
      <c r="G623">
        <v>0</v>
      </c>
      <c r="H623">
        <v>1</v>
      </c>
      <c r="I623">
        <v>35</v>
      </c>
      <c r="J623" s="3">
        <f t="shared" si="18"/>
        <v>1196.3</v>
      </c>
      <c r="K623" s="2">
        <v>36</v>
      </c>
      <c r="L623" s="3">
        <f t="shared" si="19"/>
        <v>1230.48</v>
      </c>
      <c r="M623">
        <v>360</v>
      </c>
      <c r="N623">
        <v>1</v>
      </c>
      <c r="O623">
        <v>1</v>
      </c>
      <c r="P623">
        <v>0</v>
      </c>
    </row>
    <row r="624" spans="1:16" x14ac:dyDescent="0.3">
      <c r="A624">
        <v>181</v>
      </c>
      <c r="B624">
        <v>101.196</v>
      </c>
      <c r="C624">
        <v>0</v>
      </c>
      <c r="D624">
        <v>0</v>
      </c>
      <c r="E624">
        <v>0</v>
      </c>
      <c r="F624">
        <v>4683</v>
      </c>
      <c r="G624">
        <v>3750</v>
      </c>
      <c r="H624">
        <v>1</v>
      </c>
      <c r="I624">
        <v>22.78</v>
      </c>
      <c r="J624" s="3">
        <f t="shared" si="18"/>
        <v>1921.0374000000002</v>
      </c>
      <c r="K624" s="2">
        <v>24.7</v>
      </c>
      <c r="L624" s="3">
        <f t="shared" si="19"/>
        <v>2082.951</v>
      </c>
      <c r="M624">
        <v>360</v>
      </c>
      <c r="N624">
        <v>1</v>
      </c>
      <c r="O624">
        <v>1</v>
      </c>
      <c r="P624">
        <v>1</v>
      </c>
    </row>
    <row r="625" spans="1:16" x14ac:dyDescent="0.3">
      <c r="A625">
        <v>55</v>
      </c>
      <c r="B625">
        <v>21.6</v>
      </c>
      <c r="C625">
        <v>0</v>
      </c>
      <c r="D625">
        <v>1</v>
      </c>
      <c r="E625">
        <v>1</v>
      </c>
      <c r="F625">
        <v>1800</v>
      </c>
      <c r="G625">
        <v>0</v>
      </c>
      <c r="H625">
        <v>1</v>
      </c>
      <c r="I625">
        <v>34</v>
      </c>
      <c r="J625" s="3">
        <f t="shared" si="18"/>
        <v>612</v>
      </c>
      <c r="K625" s="2">
        <v>48</v>
      </c>
      <c r="L625" s="3">
        <f t="shared" si="19"/>
        <v>864</v>
      </c>
      <c r="M625">
        <v>300</v>
      </c>
      <c r="N625">
        <v>1</v>
      </c>
      <c r="O625">
        <v>1</v>
      </c>
      <c r="P625">
        <v>1</v>
      </c>
    </row>
    <row r="626" spans="1:16" x14ac:dyDescent="0.3">
      <c r="A626">
        <v>160</v>
      </c>
      <c r="B626">
        <v>85.043999999999997</v>
      </c>
      <c r="C626">
        <v>0</v>
      </c>
      <c r="D626">
        <v>0</v>
      </c>
      <c r="E626">
        <v>1</v>
      </c>
      <c r="F626">
        <v>0</v>
      </c>
      <c r="G626">
        <v>7087</v>
      </c>
      <c r="H626">
        <v>1</v>
      </c>
      <c r="I626">
        <v>27.1</v>
      </c>
      <c r="J626" s="3">
        <f t="shared" si="18"/>
        <v>1920.5770000000002</v>
      </c>
      <c r="K626" s="2">
        <v>27.7</v>
      </c>
      <c r="L626" s="3">
        <f t="shared" si="19"/>
        <v>1963.0989999999999</v>
      </c>
      <c r="M626">
        <v>360</v>
      </c>
      <c r="N626">
        <v>1</v>
      </c>
      <c r="O626">
        <v>1</v>
      </c>
      <c r="P626">
        <v>1</v>
      </c>
    </row>
    <row r="627" spans="1:16" x14ac:dyDescent="0.3">
      <c r="A627">
        <v>100</v>
      </c>
      <c r="B627">
        <v>120.78</v>
      </c>
      <c r="C627">
        <v>1</v>
      </c>
      <c r="D627">
        <v>2</v>
      </c>
      <c r="E627">
        <v>1</v>
      </c>
      <c r="F627">
        <v>10065</v>
      </c>
      <c r="G627">
        <v>0</v>
      </c>
      <c r="H627">
        <v>1</v>
      </c>
      <c r="I627">
        <v>16</v>
      </c>
      <c r="J627" s="3">
        <f t="shared" si="18"/>
        <v>1610.4</v>
      </c>
      <c r="K627" s="2">
        <v>37</v>
      </c>
      <c r="L627" s="3">
        <f t="shared" si="19"/>
        <v>3724.05</v>
      </c>
      <c r="M627">
        <v>36</v>
      </c>
      <c r="N627">
        <v>0</v>
      </c>
      <c r="O627">
        <v>1</v>
      </c>
      <c r="P627">
        <v>1</v>
      </c>
    </row>
    <row r="628" spans="1:16" x14ac:dyDescent="0.3">
      <c r="A628">
        <v>214</v>
      </c>
      <c r="B628">
        <v>120</v>
      </c>
      <c r="C628">
        <v>0</v>
      </c>
      <c r="D628">
        <v>0</v>
      </c>
      <c r="E628">
        <v>0</v>
      </c>
      <c r="F628">
        <v>10000</v>
      </c>
      <c r="G628">
        <v>0</v>
      </c>
      <c r="H628">
        <v>1</v>
      </c>
      <c r="I628">
        <v>26</v>
      </c>
      <c r="J628" s="3">
        <f t="shared" si="18"/>
        <v>2600</v>
      </c>
      <c r="K628" s="2">
        <v>31</v>
      </c>
      <c r="L628" s="3">
        <f t="shared" si="19"/>
        <v>3100</v>
      </c>
      <c r="M628">
        <v>360</v>
      </c>
      <c r="N628">
        <v>1</v>
      </c>
      <c r="O628">
        <v>0</v>
      </c>
      <c r="P628">
        <v>1</v>
      </c>
    </row>
    <row r="629" spans="1:16" x14ac:dyDescent="0.3">
      <c r="A629">
        <v>158</v>
      </c>
      <c r="B629">
        <v>73.488</v>
      </c>
      <c r="C629">
        <v>0</v>
      </c>
      <c r="D629">
        <v>0</v>
      </c>
      <c r="E629">
        <v>0</v>
      </c>
      <c r="F629">
        <v>3149</v>
      </c>
      <c r="G629">
        <v>2975</v>
      </c>
      <c r="H629">
        <v>1</v>
      </c>
      <c r="I629">
        <v>27</v>
      </c>
      <c r="J629" s="3">
        <f t="shared" si="18"/>
        <v>1653.48</v>
      </c>
      <c r="K629" s="2">
        <v>36</v>
      </c>
      <c r="L629" s="3">
        <f t="shared" si="19"/>
        <v>2204.64</v>
      </c>
      <c r="M629">
        <v>360</v>
      </c>
      <c r="N629">
        <v>1</v>
      </c>
      <c r="O629">
        <v>1</v>
      </c>
      <c r="P629">
        <v>1</v>
      </c>
    </row>
    <row r="630" spans="1:16" x14ac:dyDescent="0.3">
      <c r="A630">
        <v>126</v>
      </c>
      <c r="B630">
        <v>54.54</v>
      </c>
      <c r="C630">
        <v>0</v>
      </c>
      <c r="D630">
        <v>1</v>
      </c>
      <c r="E630">
        <v>1</v>
      </c>
      <c r="F630">
        <v>1962</v>
      </c>
      <c r="G630">
        <v>2583</v>
      </c>
      <c r="H630">
        <v>1</v>
      </c>
      <c r="I630">
        <v>29.2</v>
      </c>
      <c r="J630" s="3">
        <f t="shared" si="18"/>
        <v>1327.14</v>
      </c>
      <c r="K630" s="2">
        <v>34</v>
      </c>
      <c r="L630" s="3">
        <f t="shared" si="19"/>
        <v>1545.3</v>
      </c>
      <c r="M630">
        <v>360</v>
      </c>
      <c r="N630">
        <v>0</v>
      </c>
      <c r="O630">
        <v>1</v>
      </c>
      <c r="P630">
        <v>1</v>
      </c>
    </row>
    <row r="631" spans="1:16" x14ac:dyDescent="0.3">
      <c r="A631">
        <v>104</v>
      </c>
      <c r="B631">
        <v>66.66</v>
      </c>
      <c r="C631">
        <v>0</v>
      </c>
      <c r="D631">
        <v>1</v>
      </c>
      <c r="E631">
        <v>1</v>
      </c>
      <c r="F631">
        <v>5555</v>
      </c>
      <c r="G631">
        <v>0</v>
      </c>
      <c r="H631">
        <v>1</v>
      </c>
      <c r="I631">
        <v>19</v>
      </c>
      <c r="J631" s="3">
        <f t="shared" si="18"/>
        <v>1055.45</v>
      </c>
      <c r="K631" s="2">
        <v>24</v>
      </c>
      <c r="L631" s="3">
        <f t="shared" si="19"/>
        <v>1333.2</v>
      </c>
      <c r="M631">
        <v>360</v>
      </c>
      <c r="N631">
        <v>1</v>
      </c>
      <c r="O631">
        <v>0</v>
      </c>
      <c r="P631">
        <v>1</v>
      </c>
    </row>
    <row r="632" spans="1:16" x14ac:dyDescent="0.3">
      <c r="A632">
        <v>240</v>
      </c>
      <c r="B632">
        <v>93.444000000000003</v>
      </c>
      <c r="C632">
        <v>1</v>
      </c>
      <c r="D632">
        <v>1</v>
      </c>
      <c r="E632">
        <v>1</v>
      </c>
      <c r="F632">
        <v>7787</v>
      </c>
      <c r="G632">
        <v>0</v>
      </c>
      <c r="H632">
        <v>1</v>
      </c>
      <c r="I632">
        <v>28</v>
      </c>
      <c r="J632" s="3">
        <f t="shared" si="18"/>
        <v>2180.36</v>
      </c>
      <c r="K632" s="2">
        <v>38</v>
      </c>
      <c r="L632" s="3">
        <f t="shared" si="19"/>
        <v>2959.06</v>
      </c>
      <c r="M632">
        <v>360</v>
      </c>
      <c r="N632">
        <v>1</v>
      </c>
      <c r="O632">
        <v>1</v>
      </c>
      <c r="P632">
        <v>1</v>
      </c>
    </row>
    <row r="633" spans="1:16" x14ac:dyDescent="0.3">
      <c r="A633">
        <v>112</v>
      </c>
      <c r="B633">
        <v>48.984000000000002</v>
      </c>
      <c r="C633">
        <v>1</v>
      </c>
      <c r="D633">
        <v>2</v>
      </c>
      <c r="E633">
        <v>0</v>
      </c>
      <c r="F633">
        <v>2869</v>
      </c>
      <c r="G633">
        <v>1213</v>
      </c>
      <c r="H633">
        <v>1</v>
      </c>
      <c r="I633">
        <v>30</v>
      </c>
      <c r="J633" s="3">
        <f t="shared" si="18"/>
        <v>1224.5999999999999</v>
      </c>
      <c r="K633" s="2">
        <v>34</v>
      </c>
      <c r="L633" s="3">
        <f t="shared" si="19"/>
        <v>1387.88</v>
      </c>
      <c r="M633">
        <v>180</v>
      </c>
      <c r="N633">
        <v>1</v>
      </c>
      <c r="O633">
        <v>1</v>
      </c>
      <c r="P633">
        <v>1</v>
      </c>
    </row>
    <row r="634" spans="1:16" x14ac:dyDescent="0.3">
      <c r="A634">
        <v>130</v>
      </c>
      <c r="B634">
        <v>68.436000000000007</v>
      </c>
      <c r="C634">
        <v>1</v>
      </c>
      <c r="D634">
        <v>3</v>
      </c>
      <c r="E634">
        <v>1</v>
      </c>
      <c r="F634">
        <v>5703</v>
      </c>
      <c r="G634">
        <v>0</v>
      </c>
      <c r="H634">
        <v>1</v>
      </c>
      <c r="I634">
        <v>24</v>
      </c>
      <c r="J634" s="3">
        <f t="shared" si="18"/>
        <v>1368.72</v>
      </c>
      <c r="K634" s="2">
        <v>24</v>
      </c>
      <c r="L634" s="3">
        <f t="shared" si="19"/>
        <v>1368.72</v>
      </c>
      <c r="M634">
        <v>360</v>
      </c>
      <c r="N634">
        <v>0</v>
      </c>
      <c r="O634">
        <v>1</v>
      </c>
      <c r="P634">
        <v>1</v>
      </c>
    </row>
    <row r="635" spans="1:16" x14ac:dyDescent="0.3">
      <c r="A635">
        <v>137</v>
      </c>
      <c r="B635">
        <v>74.328000000000003</v>
      </c>
      <c r="C635">
        <v>1</v>
      </c>
      <c r="D635">
        <v>0</v>
      </c>
      <c r="E635">
        <v>0</v>
      </c>
      <c r="F635">
        <v>3173</v>
      </c>
      <c r="G635">
        <v>3021</v>
      </c>
      <c r="H635">
        <v>1</v>
      </c>
      <c r="I635">
        <v>22</v>
      </c>
      <c r="J635" s="3">
        <f t="shared" si="18"/>
        <v>1362.68</v>
      </c>
      <c r="K635" s="2">
        <v>27</v>
      </c>
      <c r="L635" s="3">
        <f t="shared" si="19"/>
        <v>1672.38</v>
      </c>
      <c r="M635">
        <v>360</v>
      </c>
      <c r="N635">
        <v>1</v>
      </c>
      <c r="O635">
        <v>1</v>
      </c>
      <c r="P635">
        <v>1</v>
      </c>
    </row>
    <row r="636" spans="1:16" x14ac:dyDescent="0.3">
      <c r="A636">
        <v>50</v>
      </c>
      <c r="B636">
        <v>29.556000000000001</v>
      </c>
      <c r="C636">
        <v>0</v>
      </c>
      <c r="D636">
        <v>0</v>
      </c>
      <c r="E636">
        <v>0</v>
      </c>
      <c r="F636">
        <v>2463</v>
      </c>
      <c r="G636">
        <v>0</v>
      </c>
      <c r="H636">
        <v>1</v>
      </c>
      <c r="I636">
        <v>27</v>
      </c>
      <c r="J636" s="3">
        <f t="shared" si="18"/>
        <v>665.01</v>
      </c>
      <c r="K636" s="2">
        <v>39</v>
      </c>
      <c r="L636" s="3">
        <f t="shared" si="19"/>
        <v>960.57</v>
      </c>
      <c r="M636">
        <v>360</v>
      </c>
      <c r="N636">
        <v>1</v>
      </c>
      <c r="O636">
        <v>1</v>
      </c>
      <c r="P636">
        <v>1</v>
      </c>
    </row>
    <row r="637" spans="1:16" x14ac:dyDescent="0.3">
      <c r="A637">
        <v>132</v>
      </c>
      <c r="B637">
        <v>40.692</v>
      </c>
      <c r="C637">
        <v>0</v>
      </c>
      <c r="D637">
        <v>0</v>
      </c>
      <c r="E637">
        <v>0</v>
      </c>
      <c r="F637">
        <v>3391</v>
      </c>
      <c r="G637">
        <v>0</v>
      </c>
      <c r="H637">
        <v>1</v>
      </c>
      <c r="I637">
        <v>37.700000000000003</v>
      </c>
      <c r="J637" s="3">
        <f t="shared" si="18"/>
        <v>1278.4070000000002</v>
      </c>
      <c r="K637" s="2">
        <v>51.8</v>
      </c>
      <c r="L637" s="3">
        <f t="shared" si="19"/>
        <v>1756.5379999999998</v>
      </c>
      <c r="M637">
        <v>360</v>
      </c>
      <c r="N637">
        <v>1</v>
      </c>
      <c r="O637">
        <v>1</v>
      </c>
      <c r="P637">
        <v>0</v>
      </c>
    </row>
    <row r="638" spans="1:16" x14ac:dyDescent="0.3">
      <c r="A638">
        <v>65</v>
      </c>
      <c r="B638">
        <v>79.103999999999999</v>
      </c>
      <c r="C638">
        <v>1</v>
      </c>
      <c r="D638">
        <v>2</v>
      </c>
      <c r="E638">
        <v>0</v>
      </c>
      <c r="F638">
        <v>4071</v>
      </c>
      <c r="G638">
        <v>2521</v>
      </c>
      <c r="H638">
        <v>1</v>
      </c>
      <c r="I638">
        <v>13</v>
      </c>
      <c r="J638" s="3">
        <f t="shared" si="18"/>
        <v>856.96</v>
      </c>
      <c r="K638" s="2">
        <v>32</v>
      </c>
      <c r="L638" s="3">
        <f t="shared" si="19"/>
        <v>2109.44</v>
      </c>
      <c r="M638">
        <v>180</v>
      </c>
      <c r="N638">
        <v>0</v>
      </c>
      <c r="O638">
        <v>1</v>
      </c>
      <c r="P638">
        <v>1</v>
      </c>
    </row>
    <row r="639" spans="1:16" x14ac:dyDescent="0.3">
      <c r="A639">
        <v>100</v>
      </c>
      <c r="B639">
        <v>57.996000000000002</v>
      </c>
      <c r="C639">
        <v>1</v>
      </c>
      <c r="D639">
        <v>3</v>
      </c>
      <c r="E639">
        <v>0</v>
      </c>
      <c r="F639">
        <v>3850</v>
      </c>
      <c r="G639">
        <v>983</v>
      </c>
      <c r="H639">
        <v>1</v>
      </c>
      <c r="I639">
        <v>24</v>
      </c>
      <c r="J639" s="3">
        <f t="shared" si="18"/>
        <v>1159.92</v>
      </c>
      <c r="K639" s="2">
        <v>34</v>
      </c>
      <c r="L639" s="3">
        <f t="shared" si="19"/>
        <v>1643.22</v>
      </c>
      <c r="M639">
        <v>360</v>
      </c>
      <c r="N639">
        <v>0</v>
      </c>
      <c r="O639">
        <v>1</v>
      </c>
      <c r="P639">
        <v>1</v>
      </c>
    </row>
    <row r="640" spans="1:16" x14ac:dyDescent="0.3">
      <c r="A640">
        <v>77</v>
      </c>
      <c r="B640">
        <v>39.048000000000002</v>
      </c>
      <c r="C640">
        <v>0</v>
      </c>
      <c r="D640">
        <v>1</v>
      </c>
      <c r="E640">
        <v>0</v>
      </c>
      <c r="F640">
        <v>3254</v>
      </c>
      <c r="G640">
        <v>0</v>
      </c>
      <c r="H640">
        <v>1</v>
      </c>
      <c r="I640">
        <v>28</v>
      </c>
      <c r="J640" s="3">
        <f t="shared" si="18"/>
        <v>911.12</v>
      </c>
      <c r="K640" s="2">
        <v>32</v>
      </c>
      <c r="L640" s="3">
        <f t="shared" si="19"/>
        <v>1041.28</v>
      </c>
      <c r="M640">
        <v>360</v>
      </c>
      <c r="N640">
        <v>0</v>
      </c>
      <c r="O640">
        <v>0</v>
      </c>
      <c r="P640">
        <v>1</v>
      </c>
    </row>
    <row r="641" spans="1:16" x14ac:dyDescent="0.3">
      <c r="A641">
        <v>135</v>
      </c>
      <c r="B641">
        <v>23.4</v>
      </c>
      <c r="C641">
        <v>1</v>
      </c>
      <c r="D641">
        <v>0</v>
      </c>
      <c r="E641">
        <v>0</v>
      </c>
      <c r="F641">
        <v>150</v>
      </c>
      <c r="G641">
        <v>1800</v>
      </c>
      <c r="H641">
        <v>1</v>
      </c>
      <c r="I641">
        <v>72</v>
      </c>
      <c r="J641" s="3">
        <f t="shared" si="18"/>
        <v>1404</v>
      </c>
      <c r="K641" s="2">
        <v>78</v>
      </c>
      <c r="L641" s="3">
        <f t="shared" si="19"/>
        <v>1521</v>
      </c>
      <c r="M641">
        <v>360</v>
      </c>
      <c r="N641">
        <v>1</v>
      </c>
      <c r="O641">
        <v>1</v>
      </c>
      <c r="P641">
        <v>0</v>
      </c>
    </row>
    <row r="642" spans="1:16" x14ac:dyDescent="0.3">
      <c r="A642">
        <v>108</v>
      </c>
      <c r="B642">
        <v>42.84</v>
      </c>
      <c r="C642">
        <v>1</v>
      </c>
      <c r="D642">
        <v>3</v>
      </c>
      <c r="E642">
        <v>0</v>
      </c>
      <c r="F642">
        <v>3570</v>
      </c>
      <c r="G642">
        <v>0</v>
      </c>
      <c r="H642">
        <v>0</v>
      </c>
      <c r="I642">
        <v>40</v>
      </c>
      <c r="J642" s="3">
        <f t="shared" ref="J642:J705" si="20">((F642+G642)*I642)/100</f>
        <v>1428</v>
      </c>
      <c r="K642" s="2">
        <v>41</v>
      </c>
      <c r="L642" s="3">
        <f t="shared" ref="L642:L705" si="21">((F642+G642)*K642)/100</f>
        <v>1463.7</v>
      </c>
      <c r="M642">
        <v>144</v>
      </c>
      <c r="N642">
        <v>1</v>
      </c>
      <c r="O642">
        <v>1</v>
      </c>
      <c r="P642">
        <v>1</v>
      </c>
    </row>
    <row r="643" spans="1:16" x14ac:dyDescent="0.3">
      <c r="A643">
        <v>115</v>
      </c>
      <c r="B643">
        <v>49.14</v>
      </c>
      <c r="C643">
        <v>1</v>
      </c>
      <c r="D643">
        <v>2</v>
      </c>
      <c r="E643">
        <v>0</v>
      </c>
      <c r="F643">
        <v>3673</v>
      </c>
      <c r="G643">
        <v>422</v>
      </c>
      <c r="H643">
        <v>1</v>
      </c>
      <c r="I643">
        <v>27</v>
      </c>
      <c r="J643" s="3">
        <f t="shared" si="20"/>
        <v>1105.6500000000001</v>
      </c>
      <c r="K643" s="2">
        <v>34</v>
      </c>
      <c r="L643" s="3">
        <f t="shared" si="21"/>
        <v>1392.3</v>
      </c>
      <c r="M643">
        <v>360</v>
      </c>
      <c r="N643">
        <v>0</v>
      </c>
      <c r="O643">
        <v>1</v>
      </c>
      <c r="P643">
        <v>1</v>
      </c>
    </row>
    <row r="644" spans="1:16" x14ac:dyDescent="0.3">
      <c r="A644">
        <v>148</v>
      </c>
      <c r="B644">
        <v>78.971999999999994</v>
      </c>
      <c r="C644">
        <v>1</v>
      </c>
      <c r="D644">
        <v>0</v>
      </c>
      <c r="E644">
        <v>0</v>
      </c>
      <c r="F644">
        <v>3873</v>
      </c>
      <c r="G644">
        <v>2708</v>
      </c>
      <c r="H644">
        <v>1</v>
      </c>
      <c r="I644">
        <v>25</v>
      </c>
      <c r="J644" s="3">
        <f t="shared" si="20"/>
        <v>1645.25</v>
      </c>
      <c r="K644" s="2">
        <v>37</v>
      </c>
      <c r="L644" s="3">
        <f t="shared" si="21"/>
        <v>2434.9699999999998</v>
      </c>
      <c r="M644">
        <v>360</v>
      </c>
      <c r="N644">
        <v>1</v>
      </c>
      <c r="O644">
        <v>1</v>
      </c>
      <c r="P644">
        <v>1</v>
      </c>
    </row>
    <row r="645" spans="1:16" x14ac:dyDescent="0.3">
      <c r="A645">
        <v>131</v>
      </c>
      <c r="B645">
        <v>66.024000000000001</v>
      </c>
      <c r="C645">
        <v>1</v>
      </c>
      <c r="D645">
        <v>0</v>
      </c>
      <c r="E645">
        <v>0</v>
      </c>
      <c r="F645">
        <v>3727</v>
      </c>
      <c r="G645">
        <v>1775</v>
      </c>
      <c r="H645">
        <v>1</v>
      </c>
      <c r="I645">
        <v>27</v>
      </c>
      <c r="J645" s="3">
        <f t="shared" si="20"/>
        <v>1485.54</v>
      </c>
      <c r="K645" s="2">
        <v>34</v>
      </c>
      <c r="L645" s="3">
        <f t="shared" si="21"/>
        <v>1870.68</v>
      </c>
      <c r="M645">
        <v>360</v>
      </c>
      <c r="N645">
        <v>1</v>
      </c>
      <c r="O645">
        <v>1</v>
      </c>
      <c r="P645">
        <v>1</v>
      </c>
    </row>
    <row r="646" spans="1:16" x14ac:dyDescent="0.3">
      <c r="A646">
        <v>110</v>
      </c>
      <c r="B646">
        <v>58.5</v>
      </c>
      <c r="C646">
        <v>1</v>
      </c>
      <c r="D646">
        <v>0</v>
      </c>
      <c r="E646">
        <v>1</v>
      </c>
      <c r="F646">
        <v>2500</v>
      </c>
      <c r="G646">
        <v>2375</v>
      </c>
      <c r="H646">
        <v>1</v>
      </c>
      <c r="I646">
        <v>24</v>
      </c>
      <c r="J646" s="3">
        <f t="shared" si="20"/>
        <v>1170</v>
      </c>
      <c r="K646" s="2">
        <v>24</v>
      </c>
      <c r="L646" s="3">
        <f t="shared" si="21"/>
        <v>1170</v>
      </c>
      <c r="M646">
        <v>360</v>
      </c>
      <c r="N646">
        <v>0</v>
      </c>
      <c r="O646">
        <v>1</v>
      </c>
      <c r="P646">
        <v>1</v>
      </c>
    </row>
    <row r="647" spans="1:16" x14ac:dyDescent="0.3">
      <c r="A647">
        <v>105</v>
      </c>
      <c r="B647">
        <v>58.32</v>
      </c>
      <c r="C647">
        <v>1</v>
      </c>
      <c r="D647">
        <v>1</v>
      </c>
      <c r="E647">
        <v>1</v>
      </c>
      <c r="F647">
        <v>3343</v>
      </c>
      <c r="G647">
        <v>1517</v>
      </c>
      <c r="H647">
        <v>1</v>
      </c>
      <c r="I647">
        <v>23</v>
      </c>
      <c r="J647" s="3">
        <f t="shared" si="20"/>
        <v>1117.8</v>
      </c>
      <c r="K647" s="2">
        <v>35</v>
      </c>
      <c r="L647" s="3">
        <f t="shared" si="21"/>
        <v>1701</v>
      </c>
      <c r="M647">
        <v>360</v>
      </c>
      <c r="N647">
        <v>1</v>
      </c>
      <c r="O647">
        <v>1</v>
      </c>
      <c r="P647">
        <v>0</v>
      </c>
    </row>
    <row r="648" spans="1:16" x14ac:dyDescent="0.3">
      <c r="A648">
        <v>113</v>
      </c>
      <c r="B648">
        <v>44.195999999999998</v>
      </c>
      <c r="C648">
        <v>0</v>
      </c>
      <c r="D648">
        <v>0</v>
      </c>
      <c r="E648">
        <v>0</v>
      </c>
      <c r="F648">
        <v>3683</v>
      </c>
      <c r="G648">
        <v>0</v>
      </c>
      <c r="H648">
        <v>1</v>
      </c>
      <c r="I648">
        <v>30.99</v>
      </c>
      <c r="J648" s="3">
        <f t="shared" si="20"/>
        <v>1141.3616999999999</v>
      </c>
      <c r="K648" s="2">
        <v>32</v>
      </c>
      <c r="L648" s="3">
        <f t="shared" si="21"/>
        <v>1178.56</v>
      </c>
      <c r="M648">
        <v>480</v>
      </c>
      <c r="N648">
        <v>1</v>
      </c>
      <c r="O648">
        <v>0</v>
      </c>
      <c r="P648">
        <v>1</v>
      </c>
    </row>
    <row r="649" spans="1:16" x14ac:dyDescent="0.3">
      <c r="A649">
        <v>400</v>
      </c>
      <c r="B649">
        <v>160.452</v>
      </c>
      <c r="C649">
        <v>1</v>
      </c>
      <c r="D649">
        <v>3</v>
      </c>
      <c r="E649">
        <v>0</v>
      </c>
      <c r="F649">
        <v>13371</v>
      </c>
      <c r="G649">
        <v>0</v>
      </c>
      <c r="H649">
        <v>1</v>
      </c>
      <c r="I649">
        <v>20</v>
      </c>
      <c r="J649" s="3">
        <f t="shared" si="20"/>
        <v>2674.2</v>
      </c>
      <c r="K649" s="2">
        <v>27</v>
      </c>
      <c r="L649" s="3">
        <f t="shared" si="21"/>
        <v>3610.17</v>
      </c>
      <c r="M649">
        <v>360</v>
      </c>
      <c r="N649">
        <v>0</v>
      </c>
      <c r="O649">
        <v>1</v>
      </c>
      <c r="P649">
        <v>1</v>
      </c>
    </row>
    <row r="650" spans="1:16" x14ac:dyDescent="0.3">
      <c r="A650">
        <v>72</v>
      </c>
      <c r="B650">
        <v>60</v>
      </c>
      <c r="C650">
        <v>1</v>
      </c>
      <c r="D650">
        <v>2</v>
      </c>
      <c r="E650">
        <v>1</v>
      </c>
      <c r="F650">
        <v>5000</v>
      </c>
      <c r="G650">
        <v>0</v>
      </c>
      <c r="H650">
        <v>0</v>
      </c>
      <c r="I650">
        <v>8</v>
      </c>
      <c r="J650" s="3">
        <f t="shared" si="20"/>
        <v>400</v>
      </c>
      <c r="K650" s="2">
        <v>8</v>
      </c>
      <c r="L650" s="3">
        <f t="shared" si="21"/>
        <v>400</v>
      </c>
      <c r="M650">
        <v>360</v>
      </c>
      <c r="N650">
        <v>1</v>
      </c>
      <c r="O650">
        <v>1</v>
      </c>
      <c r="P650">
        <v>0</v>
      </c>
    </row>
    <row r="651" spans="1:16" x14ac:dyDescent="0.3">
      <c r="A651">
        <v>268</v>
      </c>
      <c r="B651">
        <v>112.008</v>
      </c>
      <c r="C651">
        <v>1</v>
      </c>
      <c r="D651">
        <v>3</v>
      </c>
      <c r="E651">
        <v>0</v>
      </c>
      <c r="F651">
        <v>9334</v>
      </c>
      <c r="G651">
        <v>0</v>
      </c>
      <c r="H651">
        <v>1</v>
      </c>
      <c r="I651">
        <v>31</v>
      </c>
      <c r="J651" s="3">
        <f t="shared" si="20"/>
        <v>2893.54</v>
      </c>
      <c r="K651" s="2">
        <v>32</v>
      </c>
      <c r="L651" s="3">
        <f t="shared" si="21"/>
        <v>2986.88</v>
      </c>
      <c r="M651">
        <v>360</v>
      </c>
      <c r="N651">
        <v>1</v>
      </c>
      <c r="O651">
        <v>1</v>
      </c>
      <c r="P651">
        <v>1</v>
      </c>
    </row>
    <row r="652" spans="1:16" x14ac:dyDescent="0.3">
      <c r="A652">
        <v>127</v>
      </c>
      <c r="B652">
        <v>79.992000000000004</v>
      </c>
      <c r="C652">
        <v>1</v>
      </c>
      <c r="D652">
        <v>2</v>
      </c>
      <c r="E652">
        <v>0</v>
      </c>
      <c r="F652">
        <v>4283</v>
      </c>
      <c r="G652">
        <v>2383</v>
      </c>
      <c r="H652">
        <v>1</v>
      </c>
      <c r="I652">
        <v>20.5</v>
      </c>
      <c r="J652" s="3">
        <f t="shared" si="20"/>
        <v>1366.53</v>
      </c>
      <c r="K652" s="2">
        <v>34.700000000000003</v>
      </c>
      <c r="L652" s="3">
        <f t="shared" si="21"/>
        <v>2313.1020000000003</v>
      </c>
      <c r="M652">
        <v>360</v>
      </c>
      <c r="N652">
        <v>1</v>
      </c>
      <c r="O652">
        <v>0</v>
      </c>
      <c r="P652">
        <v>1</v>
      </c>
    </row>
    <row r="653" spans="1:16" x14ac:dyDescent="0.3">
      <c r="A653">
        <v>90</v>
      </c>
      <c r="B653">
        <v>43.44</v>
      </c>
      <c r="C653">
        <v>0</v>
      </c>
      <c r="D653">
        <v>1</v>
      </c>
      <c r="E653">
        <v>0</v>
      </c>
      <c r="F653">
        <v>3620</v>
      </c>
      <c r="G653">
        <v>0</v>
      </c>
      <c r="H653">
        <v>1</v>
      </c>
      <c r="I653">
        <v>21</v>
      </c>
      <c r="J653" s="3">
        <f t="shared" si="20"/>
        <v>760.2</v>
      </c>
      <c r="K653" s="2">
        <v>30</v>
      </c>
      <c r="L653" s="3">
        <f t="shared" si="21"/>
        <v>1086</v>
      </c>
      <c r="M653">
        <v>360</v>
      </c>
      <c r="N653">
        <v>1</v>
      </c>
      <c r="O653">
        <v>0</v>
      </c>
      <c r="P653">
        <v>1</v>
      </c>
    </row>
    <row r="654" spans="1:16" x14ac:dyDescent="0.3">
      <c r="A654">
        <v>83</v>
      </c>
      <c r="B654">
        <v>48</v>
      </c>
      <c r="C654">
        <v>0</v>
      </c>
      <c r="D654">
        <v>0</v>
      </c>
      <c r="E654">
        <v>0</v>
      </c>
      <c r="F654">
        <v>4000</v>
      </c>
      <c r="G654">
        <v>0</v>
      </c>
      <c r="H654">
        <v>1</v>
      </c>
      <c r="I654">
        <v>23</v>
      </c>
      <c r="J654" s="3">
        <f t="shared" si="20"/>
        <v>920</v>
      </c>
      <c r="K654" s="2">
        <v>27</v>
      </c>
      <c r="L654" s="3">
        <f t="shared" si="21"/>
        <v>1080</v>
      </c>
      <c r="M654">
        <v>84</v>
      </c>
      <c r="N654">
        <v>1</v>
      </c>
      <c r="O654">
        <v>1</v>
      </c>
      <c r="P654">
        <v>1</v>
      </c>
    </row>
    <row r="655" spans="1:16" x14ac:dyDescent="0.3">
      <c r="A655">
        <v>150</v>
      </c>
      <c r="B655">
        <v>114.6</v>
      </c>
      <c r="C655">
        <v>1</v>
      </c>
      <c r="D655">
        <v>1</v>
      </c>
      <c r="E655">
        <v>0</v>
      </c>
      <c r="F655">
        <v>6000</v>
      </c>
      <c r="G655">
        <v>3550</v>
      </c>
      <c r="H655">
        <v>1</v>
      </c>
      <c r="I655">
        <v>21</v>
      </c>
      <c r="J655" s="3">
        <f t="shared" si="20"/>
        <v>2005.5</v>
      </c>
      <c r="K655" s="2">
        <v>33</v>
      </c>
      <c r="L655" s="3">
        <f t="shared" si="21"/>
        <v>3151.5</v>
      </c>
      <c r="M655">
        <v>360</v>
      </c>
      <c r="N655">
        <v>1</v>
      </c>
      <c r="O655">
        <v>1</v>
      </c>
      <c r="P655">
        <v>1</v>
      </c>
    </row>
    <row r="656" spans="1:16" x14ac:dyDescent="0.3">
      <c r="A656">
        <v>125</v>
      </c>
      <c r="B656">
        <v>51.095999999999997</v>
      </c>
      <c r="C656">
        <v>1</v>
      </c>
      <c r="D656">
        <v>0</v>
      </c>
      <c r="E656">
        <v>0</v>
      </c>
      <c r="F656">
        <v>4258</v>
      </c>
      <c r="G656">
        <v>0</v>
      </c>
      <c r="H656">
        <v>1</v>
      </c>
      <c r="I656">
        <v>33.1</v>
      </c>
      <c r="J656" s="3">
        <f t="shared" si="20"/>
        <v>1409.3980000000001</v>
      </c>
      <c r="K656" s="2">
        <v>35.5</v>
      </c>
      <c r="L656" s="3">
        <f t="shared" si="21"/>
        <v>1511.59</v>
      </c>
      <c r="M656">
        <v>360</v>
      </c>
      <c r="N656">
        <v>1</v>
      </c>
      <c r="O656">
        <v>1</v>
      </c>
      <c r="P656">
        <v>1</v>
      </c>
    </row>
    <row r="657" spans="1:16" x14ac:dyDescent="0.3">
      <c r="A657">
        <v>104</v>
      </c>
      <c r="B657">
        <v>67.86</v>
      </c>
      <c r="C657">
        <v>0</v>
      </c>
      <c r="D657">
        <v>0</v>
      </c>
      <c r="E657">
        <v>0</v>
      </c>
      <c r="F657">
        <v>1561</v>
      </c>
      <c r="G657">
        <v>4094</v>
      </c>
      <c r="H657">
        <v>1</v>
      </c>
      <c r="I657">
        <v>19</v>
      </c>
      <c r="J657" s="3">
        <f t="shared" si="20"/>
        <v>1074.45</v>
      </c>
      <c r="K657" s="2">
        <v>32</v>
      </c>
      <c r="L657" s="3">
        <f t="shared" si="21"/>
        <v>1809.6</v>
      </c>
      <c r="M657">
        <v>360</v>
      </c>
      <c r="N657">
        <v>0</v>
      </c>
      <c r="O657">
        <v>0</v>
      </c>
      <c r="P657">
        <v>1</v>
      </c>
    </row>
    <row r="658" spans="1:16" x14ac:dyDescent="0.3">
      <c r="A658">
        <v>147</v>
      </c>
      <c r="B658">
        <v>54</v>
      </c>
      <c r="C658">
        <v>1</v>
      </c>
      <c r="D658">
        <v>2</v>
      </c>
      <c r="E658">
        <v>0</v>
      </c>
      <c r="F658">
        <v>4500</v>
      </c>
      <c r="G658">
        <v>0</v>
      </c>
      <c r="H658">
        <v>1</v>
      </c>
      <c r="I658">
        <v>32.46</v>
      </c>
      <c r="J658" s="3">
        <f t="shared" si="20"/>
        <v>1460.7</v>
      </c>
      <c r="K658" s="2">
        <v>33.6</v>
      </c>
      <c r="L658" s="3">
        <f t="shared" si="21"/>
        <v>1512</v>
      </c>
      <c r="M658">
        <v>360</v>
      </c>
      <c r="N658">
        <v>1</v>
      </c>
      <c r="O658">
        <v>1</v>
      </c>
      <c r="P658">
        <v>1</v>
      </c>
    </row>
    <row r="659" spans="1:16" x14ac:dyDescent="0.3">
      <c r="A659">
        <v>116</v>
      </c>
      <c r="B659">
        <v>68.712000000000003</v>
      </c>
      <c r="C659">
        <v>1</v>
      </c>
      <c r="D659">
        <v>2</v>
      </c>
      <c r="E659">
        <v>0</v>
      </c>
      <c r="F659">
        <v>4009</v>
      </c>
      <c r="G659">
        <v>1717</v>
      </c>
      <c r="H659">
        <v>1</v>
      </c>
      <c r="I659">
        <v>20</v>
      </c>
      <c r="J659" s="3">
        <f t="shared" si="20"/>
        <v>1145.2</v>
      </c>
      <c r="K659" s="2">
        <v>35</v>
      </c>
      <c r="L659" s="3">
        <f t="shared" si="21"/>
        <v>2004.1</v>
      </c>
      <c r="M659">
        <v>360</v>
      </c>
      <c r="N659">
        <v>1</v>
      </c>
      <c r="O659">
        <v>1</v>
      </c>
      <c r="P659">
        <v>1</v>
      </c>
    </row>
    <row r="660" spans="1:16" x14ac:dyDescent="0.3">
      <c r="A660">
        <v>116</v>
      </c>
      <c r="B660">
        <v>59.975999999999999</v>
      </c>
      <c r="C660">
        <v>1</v>
      </c>
      <c r="D660">
        <v>0</v>
      </c>
      <c r="E660">
        <v>0</v>
      </c>
      <c r="F660">
        <v>3055</v>
      </c>
      <c r="G660">
        <v>1943</v>
      </c>
      <c r="H660">
        <v>1</v>
      </c>
      <c r="I660">
        <v>13.1</v>
      </c>
      <c r="J660" s="3">
        <f t="shared" si="20"/>
        <v>654.73799999999994</v>
      </c>
      <c r="K660" s="2">
        <v>14.6</v>
      </c>
      <c r="L660" s="3">
        <f t="shared" si="21"/>
        <v>729.70800000000008</v>
      </c>
      <c r="M660">
        <v>360</v>
      </c>
      <c r="N660">
        <v>0</v>
      </c>
      <c r="O660">
        <v>1</v>
      </c>
      <c r="P660">
        <v>1</v>
      </c>
    </row>
    <row r="661" spans="1:16" x14ac:dyDescent="0.3">
      <c r="A661">
        <v>175</v>
      </c>
      <c r="B661">
        <v>120.048</v>
      </c>
      <c r="C661">
        <v>1</v>
      </c>
      <c r="D661">
        <v>0</v>
      </c>
      <c r="E661">
        <v>1</v>
      </c>
      <c r="F661">
        <v>8333</v>
      </c>
      <c r="G661">
        <v>1671</v>
      </c>
      <c r="H661">
        <v>1</v>
      </c>
      <c r="I661">
        <v>20</v>
      </c>
      <c r="J661" s="3">
        <f t="shared" si="20"/>
        <v>2000.8</v>
      </c>
      <c r="K661" s="2">
        <v>24</v>
      </c>
      <c r="L661" s="3">
        <f t="shared" si="21"/>
        <v>2400.96</v>
      </c>
      <c r="M661">
        <v>360</v>
      </c>
      <c r="N661">
        <v>1</v>
      </c>
      <c r="O661">
        <v>1</v>
      </c>
      <c r="P661">
        <v>1</v>
      </c>
    </row>
    <row r="662" spans="1:16" x14ac:dyDescent="0.3">
      <c r="A662">
        <v>299</v>
      </c>
      <c r="B662">
        <v>130.87200000000001</v>
      </c>
      <c r="C662">
        <v>1</v>
      </c>
      <c r="D662">
        <v>1</v>
      </c>
      <c r="E662">
        <v>0</v>
      </c>
      <c r="F662">
        <v>7919</v>
      </c>
      <c r="G662">
        <v>2987</v>
      </c>
      <c r="H662">
        <v>1</v>
      </c>
      <c r="I662">
        <v>27</v>
      </c>
      <c r="J662" s="3">
        <f t="shared" si="20"/>
        <v>2944.62</v>
      </c>
      <c r="K662" s="2">
        <v>38</v>
      </c>
      <c r="L662" s="3">
        <f t="shared" si="21"/>
        <v>4144.28</v>
      </c>
      <c r="M662">
        <v>360</v>
      </c>
      <c r="N662">
        <v>1</v>
      </c>
      <c r="O662">
        <v>1</v>
      </c>
      <c r="P662">
        <v>1</v>
      </c>
    </row>
    <row r="663" spans="1:16" x14ac:dyDescent="0.3">
      <c r="A663">
        <v>175</v>
      </c>
      <c r="B663">
        <v>180</v>
      </c>
      <c r="C663">
        <v>1</v>
      </c>
      <c r="D663">
        <v>1</v>
      </c>
      <c r="E663">
        <v>0</v>
      </c>
      <c r="F663">
        <v>15000</v>
      </c>
      <c r="G663">
        <v>0</v>
      </c>
      <c r="H663">
        <v>1</v>
      </c>
      <c r="I663">
        <v>13</v>
      </c>
      <c r="J663" s="3">
        <f t="shared" si="20"/>
        <v>1950</v>
      </c>
      <c r="K663" s="2">
        <v>19</v>
      </c>
      <c r="L663" s="3">
        <f t="shared" si="21"/>
        <v>2850</v>
      </c>
      <c r="M663">
        <v>360</v>
      </c>
      <c r="N663">
        <v>1</v>
      </c>
      <c r="O663">
        <v>1</v>
      </c>
      <c r="P663">
        <v>1</v>
      </c>
    </row>
    <row r="664" spans="1:16" x14ac:dyDescent="0.3">
      <c r="A664">
        <v>128</v>
      </c>
      <c r="B664">
        <v>75</v>
      </c>
      <c r="C664">
        <v>1</v>
      </c>
      <c r="D664">
        <v>0</v>
      </c>
      <c r="E664">
        <v>0</v>
      </c>
      <c r="F664">
        <v>6250</v>
      </c>
      <c r="G664">
        <v>0</v>
      </c>
      <c r="H664">
        <v>1</v>
      </c>
      <c r="I664">
        <v>23.7</v>
      </c>
      <c r="J664" s="3">
        <f t="shared" si="20"/>
        <v>1481.25</v>
      </c>
      <c r="K664" s="2">
        <v>35.200000000000003</v>
      </c>
      <c r="L664" s="3">
        <f t="shared" si="21"/>
        <v>2200.0000000000005</v>
      </c>
      <c r="M664">
        <v>360</v>
      </c>
      <c r="N664">
        <v>1</v>
      </c>
      <c r="O664">
        <v>1</v>
      </c>
      <c r="P664">
        <v>1</v>
      </c>
    </row>
    <row r="665" spans="1:16" x14ac:dyDescent="0.3">
      <c r="A665">
        <v>170</v>
      </c>
      <c r="B665">
        <v>39</v>
      </c>
      <c r="C665">
        <v>1</v>
      </c>
      <c r="D665">
        <v>0</v>
      </c>
      <c r="E665">
        <v>0</v>
      </c>
      <c r="F665">
        <v>3250</v>
      </c>
      <c r="G665">
        <v>0</v>
      </c>
      <c r="H665">
        <v>1</v>
      </c>
      <c r="I665">
        <v>34</v>
      </c>
      <c r="J665" s="3">
        <f t="shared" si="20"/>
        <v>1105</v>
      </c>
      <c r="K665" s="2">
        <v>35</v>
      </c>
      <c r="L665" s="3">
        <f t="shared" si="21"/>
        <v>1137.5</v>
      </c>
      <c r="M665">
        <v>360</v>
      </c>
      <c r="N665">
        <v>1</v>
      </c>
      <c r="O665">
        <v>1</v>
      </c>
      <c r="P665">
        <v>0</v>
      </c>
    </row>
    <row r="666" spans="1:16" x14ac:dyDescent="0.3">
      <c r="A666">
        <v>106</v>
      </c>
      <c r="B666">
        <v>56.988</v>
      </c>
      <c r="C666">
        <v>0</v>
      </c>
      <c r="D666">
        <v>0</v>
      </c>
      <c r="E666">
        <v>0</v>
      </c>
      <c r="F666">
        <v>2916</v>
      </c>
      <c r="G666">
        <v>1833</v>
      </c>
      <c r="H666">
        <v>1</v>
      </c>
      <c r="I666">
        <v>24</v>
      </c>
      <c r="J666" s="3">
        <f t="shared" si="20"/>
        <v>1139.76</v>
      </c>
      <c r="K666" s="2">
        <v>25</v>
      </c>
      <c r="L666" s="3">
        <f t="shared" si="21"/>
        <v>1187.25</v>
      </c>
      <c r="M666">
        <v>360</v>
      </c>
      <c r="N666">
        <v>1</v>
      </c>
      <c r="O666">
        <v>1</v>
      </c>
      <c r="P666">
        <v>1</v>
      </c>
    </row>
    <row r="667" spans="1:16" x14ac:dyDescent="0.3">
      <c r="A667">
        <v>138</v>
      </c>
      <c r="B667">
        <v>56.82</v>
      </c>
      <c r="C667">
        <v>1</v>
      </c>
      <c r="D667">
        <v>3</v>
      </c>
      <c r="E667">
        <v>1</v>
      </c>
      <c r="F667">
        <v>4735</v>
      </c>
      <c r="G667">
        <v>0</v>
      </c>
      <c r="H667">
        <v>1</v>
      </c>
      <c r="I667">
        <v>30</v>
      </c>
      <c r="J667" s="3">
        <f t="shared" si="20"/>
        <v>1420.5</v>
      </c>
      <c r="K667" s="2">
        <v>34</v>
      </c>
      <c r="L667" s="3">
        <f t="shared" si="21"/>
        <v>1609.9</v>
      </c>
      <c r="M667">
        <v>360</v>
      </c>
      <c r="N667">
        <v>0</v>
      </c>
      <c r="O667">
        <v>1</v>
      </c>
      <c r="P667">
        <v>0</v>
      </c>
    </row>
    <row r="668" spans="1:16" x14ac:dyDescent="0.3">
      <c r="A668">
        <v>124</v>
      </c>
      <c r="B668">
        <v>64.236000000000004</v>
      </c>
      <c r="C668">
        <v>1</v>
      </c>
      <c r="D668">
        <v>0</v>
      </c>
      <c r="E668">
        <v>0</v>
      </c>
      <c r="F668">
        <v>2517</v>
      </c>
      <c r="G668">
        <v>2836</v>
      </c>
      <c r="H668">
        <v>1</v>
      </c>
      <c r="I668">
        <v>24</v>
      </c>
      <c r="J668" s="3">
        <f t="shared" si="20"/>
        <v>1284.72</v>
      </c>
      <c r="K668" s="2">
        <v>36</v>
      </c>
      <c r="L668" s="3">
        <f t="shared" si="21"/>
        <v>1927.08</v>
      </c>
      <c r="M668">
        <v>360</v>
      </c>
      <c r="N668">
        <v>1</v>
      </c>
      <c r="O668">
        <v>1</v>
      </c>
      <c r="P668">
        <v>1</v>
      </c>
    </row>
    <row r="669" spans="1:16" x14ac:dyDescent="0.3">
      <c r="A669">
        <v>95</v>
      </c>
      <c r="B669">
        <v>64.992000000000004</v>
      </c>
      <c r="C669">
        <v>0</v>
      </c>
      <c r="D669">
        <v>0</v>
      </c>
      <c r="E669">
        <v>0</v>
      </c>
      <c r="F669">
        <v>5416</v>
      </c>
      <c r="G669">
        <v>0</v>
      </c>
      <c r="H669">
        <v>1</v>
      </c>
      <c r="I669">
        <v>23</v>
      </c>
      <c r="J669" s="3">
        <f t="shared" si="20"/>
        <v>1245.68</v>
      </c>
      <c r="K669" s="2">
        <v>36</v>
      </c>
      <c r="L669" s="3">
        <f t="shared" si="21"/>
        <v>1949.76</v>
      </c>
      <c r="M669">
        <v>360</v>
      </c>
      <c r="N669">
        <v>1</v>
      </c>
      <c r="O669">
        <v>1</v>
      </c>
      <c r="P669">
        <v>1</v>
      </c>
    </row>
    <row r="670" spans="1:16" x14ac:dyDescent="0.3">
      <c r="A670">
        <v>120</v>
      </c>
      <c r="B670">
        <v>59.268000000000001</v>
      </c>
      <c r="C670">
        <v>1</v>
      </c>
      <c r="D670">
        <v>1</v>
      </c>
      <c r="E670">
        <v>0</v>
      </c>
      <c r="F670">
        <v>2014</v>
      </c>
      <c r="G670">
        <v>2925</v>
      </c>
      <c r="H670">
        <v>1</v>
      </c>
      <c r="I670">
        <v>25</v>
      </c>
      <c r="J670" s="3">
        <f t="shared" si="20"/>
        <v>1234.75</v>
      </c>
      <c r="K670" s="2">
        <v>39</v>
      </c>
      <c r="L670" s="3">
        <f t="shared" si="21"/>
        <v>1926.21</v>
      </c>
      <c r="M670">
        <v>360</v>
      </c>
      <c r="N670">
        <v>1</v>
      </c>
      <c r="O670">
        <v>1</v>
      </c>
      <c r="P670">
        <v>1</v>
      </c>
    </row>
    <row r="671" spans="1:16" x14ac:dyDescent="0.3">
      <c r="A671">
        <v>210</v>
      </c>
      <c r="B671">
        <v>95.34</v>
      </c>
      <c r="C671">
        <v>1</v>
      </c>
      <c r="D671">
        <v>2</v>
      </c>
      <c r="E671">
        <v>0</v>
      </c>
      <c r="F671">
        <v>6250</v>
      </c>
      <c r="G671">
        <v>1695</v>
      </c>
      <c r="H671">
        <v>1</v>
      </c>
      <c r="I671">
        <v>26.4</v>
      </c>
      <c r="J671" s="3">
        <f t="shared" si="20"/>
        <v>2097.48</v>
      </c>
      <c r="K671" s="2">
        <v>32.299999999999997</v>
      </c>
      <c r="L671" s="3">
        <f t="shared" si="21"/>
        <v>2566.2349999999997</v>
      </c>
      <c r="M671">
        <v>360</v>
      </c>
      <c r="N671">
        <v>1</v>
      </c>
      <c r="O671">
        <v>1</v>
      </c>
      <c r="P671">
        <v>1</v>
      </c>
    </row>
    <row r="672" spans="1:16" x14ac:dyDescent="0.3">
      <c r="A672">
        <v>55</v>
      </c>
      <c r="B672">
        <v>46.728000000000002</v>
      </c>
      <c r="C672">
        <v>1</v>
      </c>
      <c r="D672">
        <v>1</v>
      </c>
      <c r="E672">
        <v>0</v>
      </c>
      <c r="F672">
        <v>3218</v>
      </c>
      <c r="G672">
        <v>676</v>
      </c>
      <c r="H672">
        <v>1</v>
      </c>
      <c r="I672">
        <v>4</v>
      </c>
      <c r="J672" s="3">
        <f t="shared" si="20"/>
        <v>155.76</v>
      </c>
      <c r="K672" s="2">
        <v>23</v>
      </c>
      <c r="L672" s="3">
        <f t="shared" si="21"/>
        <v>895.62</v>
      </c>
      <c r="M672">
        <v>180</v>
      </c>
      <c r="N672">
        <v>0</v>
      </c>
      <c r="O672">
        <v>1</v>
      </c>
      <c r="P672">
        <v>1</v>
      </c>
    </row>
    <row r="673" spans="1:16" x14ac:dyDescent="0.3">
      <c r="A673">
        <v>200</v>
      </c>
      <c r="B673">
        <v>76.8</v>
      </c>
      <c r="C673">
        <v>0</v>
      </c>
      <c r="D673">
        <v>0</v>
      </c>
      <c r="E673">
        <v>1</v>
      </c>
      <c r="F673">
        <v>6400</v>
      </c>
      <c r="G673">
        <v>0</v>
      </c>
      <c r="H673">
        <v>1</v>
      </c>
      <c r="I673">
        <v>30</v>
      </c>
      <c r="J673" s="3">
        <f t="shared" si="20"/>
        <v>1920</v>
      </c>
      <c r="K673" s="2">
        <v>39</v>
      </c>
      <c r="L673" s="3">
        <f t="shared" si="21"/>
        <v>2496</v>
      </c>
      <c r="M673">
        <v>360</v>
      </c>
      <c r="N673">
        <v>1</v>
      </c>
      <c r="O673">
        <v>1</v>
      </c>
      <c r="P673">
        <v>1</v>
      </c>
    </row>
    <row r="674" spans="1:16" x14ac:dyDescent="0.3">
      <c r="A674">
        <v>142</v>
      </c>
      <c r="B674">
        <v>72.647999999999996</v>
      </c>
      <c r="C674">
        <v>1</v>
      </c>
      <c r="D674">
        <v>3</v>
      </c>
      <c r="E674">
        <v>0</v>
      </c>
      <c r="F674">
        <v>3021</v>
      </c>
      <c r="G674">
        <v>3033</v>
      </c>
      <c r="H674">
        <v>1</v>
      </c>
      <c r="I674">
        <v>24.6</v>
      </c>
      <c r="J674" s="3">
        <f t="shared" si="20"/>
        <v>1489.2839999999999</v>
      </c>
      <c r="K674" s="2">
        <v>32</v>
      </c>
      <c r="L674" s="3">
        <f t="shared" si="21"/>
        <v>1937.28</v>
      </c>
      <c r="M674">
        <v>360</v>
      </c>
      <c r="N674">
        <v>1</v>
      </c>
      <c r="O674">
        <v>1</v>
      </c>
      <c r="P674">
        <v>1</v>
      </c>
    </row>
    <row r="675" spans="1:16" x14ac:dyDescent="0.3">
      <c r="A675">
        <v>104</v>
      </c>
      <c r="B675">
        <v>54.54</v>
      </c>
      <c r="C675">
        <v>1</v>
      </c>
      <c r="D675">
        <v>1</v>
      </c>
      <c r="E675">
        <v>0</v>
      </c>
      <c r="F675">
        <v>2491</v>
      </c>
      <c r="G675">
        <v>2054</v>
      </c>
      <c r="H675">
        <v>1</v>
      </c>
      <c r="I675">
        <v>24.3</v>
      </c>
      <c r="J675" s="3">
        <f t="shared" si="20"/>
        <v>1104.4349999999999</v>
      </c>
      <c r="K675" s="2">
        <v>37.1</v>
      </c>
      <c r="L675" s="3">
        <f t="shared" si="21"/>
        <v>1686.1949999999999</v>
      </c>
      <c r="M675">
        <v>360</v>
      </c>
      <c r="N675">
        <v>1</v>
      </c>
      <c r="O675">
        <v>1</v>
      </c>
      <c r="P675">
        <v>1</v>
      </c>
    </row>
    <row r="676" spans="1:16" x14ac:dyDescent="0.3">
      <c r="A676">
        <v>100</v>
      </c>
      <c r="B676">
        <v>46.811999999999998</v>
      </c>
      <c r="C676">
        <v>1</v>
      </c>
      <c r="D676">
        <v>0</v>
      </c>
      <c r="E676">
        <v>1</v>
      </c>
      <c r="F676">
        <v>2228</v>
      </c>
      <c r="G676">
        <v>1673</v>
      </c>
      <c r="H676">
        <v>1</v>
      </c>
      <c r="I676">
        <v>26.7</v>
      </c>
      <c r="J676" s="3">
        <f t="shared" si="20"/>
        <v>1041.567</v>
      </c>
      <c r="K676" s="2">
        <v>31</v>
      </c>
      <c r="L676" s="3">
        <f t="shared" si="21"/>
        <v>1209.31</v>
      </c>
      <c r="M676">
        <v>360</v>
      </c>
      <c r="N676">
        <v>0</v>
      </c>
      <c r="O676">
        <v>1</v>
      </c>
      <c r="P676">
        <v>1</v>
      </c>
    </row>
    <row r="677" spans="1:16" x14ac:dyDescent="0.3">
      <c r="A677">
        <v>118</v>
      </c>
      <c r="B677">
        <v>80.784000000000006</v>
      </c>
      <c r="C677">
        <v>1</v>
      </c>
      <c r="D677">
        <v>0</v>
      </c>
      <c r="E677">
        <v>0</v>
      </c>
      <c r="F677">
        <v>1902</v>
      </c>
      <c r="G677">
        <v>4830</v>
      </c>
      <c r="H677">
        <v>1</v>
      </c>
      <c r="I677">
        <v>17</v>
      </c>
      <c r="J677" s="3">
        <f t="shared" si="20"/>
        <v>1144.44</v>
      </c>
      <c r="K677" s="2">
        <v>19</v>
      </c>
      <c r="L677" s="3">
        <f t="shared" si="21"/>
        <v>1279.08</v>
      </c>
      <c r="M677">
        <v>360</v>
      </c>
      <c r="N677">
        <v>1</v>
      </c>
      <c r="O677">
        <v>1</v>
      </c>
      <c r="P677">
        <v>1</v>
      </c>
    </row>
    <row r="678" spans="1:16" x14ac:dyDescent="0.3">
      <c r="A678">
        <v>42</v>
      </c>
      <c r="B678">
        <v>44.591999999999999</v>
      </c>
      <c r="C678">
        <v>1</v>
      </c>
      <c r="D678">
        <v>0</v>
      </c>
      <c r="E678">
        <v>0</v>
      </c>
      <c r="F678">
        <v>3716</v>
      </c>
      <c r="G678">
        <v>0</v>
      </c>
      <c r="H678">
        <v>1</v>
      </c>
      <c r="I678">
        <v>18</v>
      </c>
      <c r="J678" s="3">
        <f t="shared" si="20"/>
        <v>668.88</v>
      </c>
      <c r="K678" s="2">
        <v>23</v>
      </c>
      <c r="L678" s="3">
        <f t="shared" si="21"/>
        <v>854.68</v>
      </c>
      <c r="M678">
        <v>180</v>
      </c>
      <c r="N678">
        <v>1</v>
      </c>
      <c r="O678">
        <v>1</v>
      </c>
      <c r="P678">
        <v>1</v>
      </c>
    </row>
    <row r="679" spans="1:16" x14ac:dyDescent="0.3">
      <c r="A679">
        <v>120</v>
      </c>
      <c r="B679">
        <v>69.444000000000003</v>
      </c>
      <c r="C679">
        <v>0</v>
      </c>
      <c r="D679">
        <v>0</v>
      </c>
      <c r="E679">
        <v>0</v>
      </c>
      <c r="F679">
        <v>3189</v>
      </c>
      <c r="G679">
        <v>2598</v>
      </c>
      <c r="H679">
        <v>1</v>
      </c>
      <c r="I679">
        <v>22</v>
      </c>
      <c r="J679" s="3">
        <f t="shared" si="20"/>
        <v>1273.1400000000001</v>
      </c>
      <c r="K679" s="2">
        <v>28</v>
      </c>
      <c r="L679" s="3">
        <f t="shared" si="21"/>
        <v>1620.36</v>
      </c>
      <c r="M679">
        <v>360</v>
      </c>
      <c r="N679">
        <v>0</v>
      </c>
      <c r="O679">
        <v>1</v>
      </c>
      <c r="P679">
        <v>1</v>
      </c>
    </row>
    <row r="680" spans="1:16" x14ac:dyDescent="0.3">
      <c r="A680">
        <v>103</v>
      </c>
      <c r="B680">
        <v>48.996000000000002</v>
      </c>
      <c r="C680">
        <v>0</v>
      </c>
      <c r="D680">
        <v>3</v>
      </c>
      <c r="E680">
        <v>0</v>
      </c>
      <c r="F680">
        <v>4083</v>
      </c>
      <c r="G680">
        <v>0</v>
      </c>
      <c r="H680">
        <v>1</v>
      </c>
      <c r="I680">
        <v>18</v>
      </c>
      <c r="J680" s="3">
        <f t="shared" si="20"/>
        <v>734.94</v>
      </c>
      <c r="K680" s="2">
        <v>18</v>
      </c>
      <c r="L680" s="3">
        <f t="shared" si="21"/>
        <v>734.94</v>
      </c>
      <c r="M680">
        <v>360</v>
      </c>
      <c r="N680">
        <v>1</v>
      </c>
      <c r="O680">
        <v>0</v>
      </c>
      <c r="P680">
        <v>0</v>
      </c>
    </row>
    <row r="681" spans="1:16" x14ac:dyDescent="0.3">
      <c r="A681">
        <v>425</v>
      </c>
      <c r="B681">
        <v>420</v>
      </c>
      <c r="C681">
        <v>1</v>
      </c>
      <c r="D681">
        <v>2</v>
      </c>
      <c r="E681">
        <v>0</v>
      </c>
      <c r="F681">
        <v>35000</v>
      </c>
      <c r="G681">
        <v>0</v>
      </c>
      <c r="H681">
        <v>1</v>
      </c>
      <c r="I681">
        <v>12</v>
      </c>
      <c r="J681" s="3">
        <f t="shared" si="20"/>
        <v>4200</v>
      </c>
      <c r="K681" s="2">
        <v>49</v>
      </c>
      <c r="L681" s="3">
        <f t="shared" si="21"/>
        <v>17150</v>
      </c>
      <c r="M681">
        <v>360</v>
      </c>
      <c r="N681">
        <v>1</v>
      </c>
      <c r="O681">
        <v>1</v>
      </c>
      <c r="P681">
        <v>1</v>
      </c>
    </row>
    <row r="682" spans="1:16" x14ac:dyDescent="0.3">
      <c r="A682">
        <v>110</v>
      </c>
      <c r="B682">
        <v>41.603999999999999</v>
      </c>
      <c r="C682">
        <v>1</v>
      </c>
      <c r="D682">
        <v>1</v>
      </c>
      <c r="E682">
        <v>0</v>
      </c>
      <c r="F682">
        <v>3467</v>
      </c>
      <c r="G682">
        <v>0</v>
      </c>
      <c r="H682">
        <v>1</v>
      </c>
      <c r="I682">
        <v>33</v>
      </c>
      <c r="J682" s="3">
        <f t="shared" si="20"/>
        <v>1144.1099999999999</v>
      </c>
      <c r="K682" s="2">
        <v>28</v>
      </c>
      <c r="L682" s="3">
        <f t="shared" si="21"/>
        <v>970.76</v>
      </c>
      <c r="M682">
        <v>360</v>
      </c>
      <c r="N682">
        <v>1</v>
      </c>
      <c r="O682">
        <v>1</v>
      </c>
      <c r="P682">
        <v>1</v>
      </c>
    </row>
    <row r="683" spans="1:16" x14ac:dyDescent="0.3">
      <c r="A683">
        <v>108</v>
      </c>
      <c r="B683">
        <v>46.991999999999997</v>
      </c>
      <c r="C683">
        <v>1</v>
      </c>
      <c r="D683">
        <v>0</v>
      </c>
      <c r="E683">
        <v>0</v>
      </c>
      <c r="F683">
        <v>833</v>
      </c>
      <c r="G683">
        <v>3083</v>
      </c>
      <c r="H683">
        <v>1</v>
      </c>
      <c r="I683">
        <v>29</v>
      </c>
      <c r="J683" s="3">
        <f t="shared" si="20"/>
        <v>1135.6400000000001</v>
      </c>
      <c r="K683" s="2">
        <v>29</v>
      </c>
      <c r="L683" s="3">
        <f t="shared" si="21"/>
        <v>1135.6400000000001</v>
      </c>
      <c r="M683">
        <v>360</v>
      </c>
      <c r="N683">
        <v>1</v>
      </c>
      <c r="O683">
        <v>1</v>
      </c>
      <c r="P683">
        <v>1</v>
      </c>
    </row>
    <row r="684" spans="1:16" x14ac:dyDescent="0.3">
      <c r="A684">
        <v>119</v>
      </c>
      <c r="B684">
        <v>42.768000000000001</v>
      </c>
      <c r="C684">
        <v>0</v>
      </c>
      <c r="D684">
        <v>0</v>
      </c>
      <c r="E684">
        <v>0</v>
      </c>
      <c r="F684">
        <v>1714</v>
      </c>
      <c r="G684">
        <v>1850</v>
      </c>
      <c r="H684">
        <v>1</v>
      </c>
      <c r="I684">
        <v>26.49</v>
      </c>
      <c r="J684" s="3">
        <f t="shared" si="20"/>
        <v>944.10360000000003</v>
      </c>
      <c r="K684" s="2">
        <v>37.799999999999997</v>
      </c>
      <c r="L684" s="3">
        <f t="shared" si="21"/>
        <v>1347.1919999999998</v>
      </c>
      <c r="M684">
        <v>360</v>
      </c>
      <c r="N684">
        <v>0</v>
      </c>
      <c r="O684">
        <v>1</v>
      </c>
      <c r="P684">
        <v>1</v>
      </c>
    </row>
    <row r="685" spans="1:16" x14ac:dyDescent="0.3">
      <c r="A685">
        <v>280</v>
      </c>
      <c r="B685">
        <v>99.995999999999995</v>
      </c>
      <c r="C685">
        <v>0</v>
      </c>
      <c r="D685">
        <v>0</v>
      </c>
      <c r="E685">
        <v>0</v>
      </c>
      <c r="F685">
        <v>8333</v>
      </c>
      <c r="G685">
        <v>0</v>
      </c>
      <c r="H685">
        <v>1</v>
      </c>
      <c r="I685">
        <v>33</v>
      </c>
      <c r="J685" s="3">
        <f t="shared" si="20"/>
        <v>2749.89</v>
      </c>
      <c r="K685" s="2">
        <v>42</v>
      </c>
      <c r="L685" s="3">
        <f t="shared" si="21"/>
        <v>3499.86</v>
      </c>
      <c r="M685">
        <v>360</v>
      </c>
      <c r="N685">
        <v>1</v>
      </c>
      <c r="O685">
        <v>0</v>
      </c>
      <c r="P685">
        <v>1</v>
      </c>
    </row>
    <row r="686" spans="1:16" x14ac:dyDescent="0.3">
      <c r="A686">
        <v>160</v>
      </c>
      <c r="B686">
        <v>51.996000000000002</v>
      </c>
      <c r="C686">
        <v>1</v>
      </c>
      <c r="D686">
        <v>0</v>
      </c>
      <c r="E686">
        <v>0</v>
      </c>
      <c r="F686">
        <v>2500</v>
      </c>
      <c r="G686">
        <v>1833</v>
      </c>
      <c r="H686">
        <v>1</v>
      </c>
      <c r="I686">
        <v>36.799999999999997</v>
      </c>
      <c r="J686" s="3">
        <f t="shared" si="20"/>
        <v>1594.5439999999999</v>
      </c>
      <c r="K686" s="2">
        <v>46.8</v>
      </c>
      <c r="L686" s="3">
        <f t="shared" si="21"/>
        <v>2027.8440000000001</v>
      </c>
      <c r="M686">
        <v>360</v>
      </c>
      <c r="N686">
        <v>1</v>
      </c>
      <c r="O686">
        <v>1</v>
      </c>
      <c r="P686">
        <v>1</v>
      </c>
    </row>
    <row r="687" spans="1:16" x14ac:dyDescent="0.3">
      <c r="A687">
        <v>144</v>
      </c>
      <c r="B687">
        <v>84.995999999999995</v>
      </c>
      <c r="C687">
        <v>0</v>
      </c>
      <c r="D687">
        <v>0</v>
      </c>
      <c r="E687">
        <v>0</v>
      </c>
      <c r="F687">
        <v>7083</v>
      </c>
      <c r="G687">
        <v>0</v>
      </c>
      <c r="H687">
        <v>1</v>
      </c>
      <c r="I687">
        <v>24</v>
      </c>
      <c r="J687" s="3">
        <f t="shared" si="20"/>
        <v>1699.92</v>
      </c>
      <c r="K687" s="2">
        <v>26</v>
      </c>
      <c r="L687" s="3">
        <f t="shared" si="21"/>
        <v>1841.58</v>
      </c>
      <c r="M687">
        <v>360</v>
      </c>
      <c r="N687">
        <v>1</v>
      </c>
      <c r="O687">
        <v>0</v>
      </c>
      <c r="P687">
        <v>1</v>
      </c>
    </row>
    <row r="688" spans="1:16" x14ac:dyDescent="0.3">
      <c r="A688">
        <v>108</v>
      </c>
      <c r="B688">
        <v>39.996000000000002</v>
      </c>
      <c r="C688">
        <v>1</v>
      </c>
      <c r="D688">
        <v>0</v>
      </c>
      <c r="E688">
        <v>1</v>
      </c>
      <c r="F688">
        <v>3333</v>
      </c>
      <c r="G688">
        <v>0</v>
      </c>
      <c r="H688">
        <v>1</v>
      </c>
      <c r="I688">
        <v>30.61</v>
      </c>
      <c r="J688" s="3">
        <f t="shared" si="20"/>
        <v>1020.2313</v>
      </c>
      <c r="K688" s="2">
        <v>39.1</v>
      </c>
      <c r="L688" s="3">
        <f t="shared" si="21"/>
        <v>1303.203</v>
      </c>
      <c r="M688">
        <v>360</v>
      </c>
      <c r="N688">
        <v>1</v>
      </c>
      <c r="O688">
        <v>1</v>
      </c>
      <c r="P688">
        <v>1</v>
      </c>
    </row>
    <row r="689" spans="1:16" x14ac:dyDescent="0.3">
      <c r="A689">
        <v>50</v>
      </c>
      <c r="B689">
        <v>44.723999999999997</v>
      </c>
      <c r="C689">
        <v>0</v>
      </c>
      <c r="D689">
        <v>0</v>
      </c>
      <c r="E689">
        <v>0</v>
      </c>
      <c r="F689">
        <v>3727</v>
      </c>
      <c r="G689">
        <v>0</v>
      </c>
      <c r="H689">
        <v>1</v>
      </c>
      <c r="I689">
        <v>23.5</v>
      </c>
      <c r="J689" s="3">
        <f t="shared" si="20"/>
        <v>875.84500000000003</v>
      </c>
      <c r="K689" s="2">
        <v>24</v>
      </c>
      <c r="L689" s="3">
        <f t="shared" si="21"/>
        <v>894.48</v>
      </c>
      <c r="M689">
        <v>180</v>
      </c>
      <c r="N689">
        <v>1</v>
      </c>
      <c r="O689">
        <v>1</v>
      </c>
      <c r="P689">
        <v>1</v>
      </c>
    </row>
    <row r="690" spans="1:16" x14ac:dyDescent="0.3">
      <c r="A690">
        <v>116</v>
      </c>
      <c r="B690">
        <v>59.328000000000003</v>
      </c>
      <c r="C690">
        <v>1</v>
      </c>
      <c r="D690">
        <v>1</v>
      </c>
      <c r="E690">
        <v>0</v>
      </c>
      <c r="F690">
        <v>2624</v>
      </c>
      <c r="G690">
        <v>2320</v>
      </c>
      <c r="H690">
        <v>1</v>
      </c>
      <c r="I690">
        <v>27</v>
      </c>
      <c r="J690" s="3">
        <f t="shared" si="20"/>
        <v>1334.88</v>
      </c>
      <c r="K690" s="2">
        <v>41</v>
      </c>
      <c r="L690" s="3">
        <f t="shared" si="21"/>
        <v>2027.04</v>
      </c>
      <c r="M690">
        <v>360</v>
      </c>
      <c r="N690">
        <v>1</v>
      </c>
      <c r="O690">
        <v>1</v>
      </c>
      <c r="P690">
        <v>1</v>
      </c>
    </row>
    <row r="691" spans="1:16" x14ac:dyDescent="0.3">
      <c r="A691">
        <v>220</v>
      </c>
      <c r="B691">
        <v>157.08000000000001</v>
      </c>
      <c r="C691">
        <v>1</v>
      </c>
      <c r="D691">
        <v>4</v>
      </c>
      <c r="E691">
        <v>0</v>
      </c>
      <c r="F691">
        <v>13090</v>
      </c>
      <c r="G691">
        <v>0</v>
      </c>
      <c r="H691">
        <v>1</v>
      </c>
      <c r="I691">
        <v>14</v>
      </c>
      <c r="J691" s="3">
        <f t="shared" si="20"/>
        <v>1832.6</v>
      </c>
      <c r="K691" s="2">
        <v>23</v>
      </c>
      <c r="L691" s="3">
        <f t="shared" si="21"/>
        <v>3010.7</v>
      </c>
      <c r="M691">
        <v>360</v>
      </c>
      <c r="N691">
        <v>1</v>
      </c>
      <c r="O691">
        <v>1</v>
      </c>
      <c r="P691">
        <v>1</v>
      </c>
    </row>
    <row r="692" spans="1:16" x14ac:dyDescent="0.3">
      <c r="A692">
        <v>150</v>
      </c>
      <c r="B692">
        <v>56.723999999999997</v>
      </c>
      <c r="C692">
        <v>0</v>
      </c>
      <c r="D692">
        <v>0</v>
      </c>
      <c r="E692">
        <v>0</v>
      </c>
      <c r="F692">
        <v>4727</v>
      </c>
      <c r="G692">
        <v>0</v>
      </c>
      <c r="H692">
        <v>0</v>
      </c>
      <c r="I692">
        <v>37</v>
      </c>
      <c r="J692" s="3">
        <f t="shared" si="20"/>
        <v>1748.99</v>
      </c>
      <c r="K692" s="2">
        <v>38</v>
      </c>
      <c r="L692" s="3">
        <f t="shared" si="21"/>
        <v>1796.26</v>
      </c>
      <c r="M692">
        <v>360</v>
      </c>
      <c r="N692">
        <v>1</v>
      </c>
      <c r="O692">
        <v>1</v>
      </c>
      <c r="P692">
        <v>0</v>
      </c>
    </row>
    <row r="693" spans="1:16" x14ac:dyDescent="0.3">
      <c r="A693">
        <v>255</v>
      </c>
      <c r="B693">
        <v>68.951999999999998</v>
      </c>
      <c r="C693">
        <v>1</v>
      </c>
      <c r="D693">
        <v>0</v>
      </c>
      <c r="E693">
        <v>1</v>
      </c>
      <c r="F693">
        <v>5746</v>
      </c>
      <c r="G693">
        <v>0</v>
      </c>
      <c r="H693">
        <v>1</v>
      </c>
      <c r="I693">
        <v>43</v>
      </c>
      <c r="J693" s="3">
        <f t="shared" si="20"/>
        <v>2470.7800000000002</v>
      </c>
      <c r="K693" s="2">
        <v>43</v>
      </c>
      <c r="L693" s="3">
        <f t="shared" si="21"/>
        <v>2470.7800000000002</v>
      </c>
      <c r="M693">
        <v>360</v>
      </c>
      <c r="N693">
        <v>1</v>
      </c>
      <c r="O693">
        <v>1</v>
      </c>
      <c r="P693">
        <v>0</v>
      </c>
    </row>
    <row r="694" spans="1:16" x14ac:dyDescent="0.3">
      <c r="A694">
        <v>100</v>
      </c>
      <c r="B694">
        <v>73.055999999999997</v>
      </c>
      <c r="C694">
        <v>1</v>
      </c>
      <c r="D694">
        <v>4</v>
      </c>
      <c r="E694">
        <v>0</v>
      </c>
      <c r="F694">
        <v>3089</v>
      </c>
      <c r="G694">
        <v>2999</v>
      </c>
      <c r="H694">
        <v>1</v>
      </c>
      <c r="I694">
        <v>20</v>
      </c>
      <c r="J694" s="3">
        <f t="shared" si="20"/>
        <v>1217.5999999999999</v>
      </c>
      <c r="K694" s="2">
        <v>31</v>
      </c>
      <c r="L694" s="3">
        <f t="shared" si="21"/>
        <v>1887.28</v>
      </c>
      <c r="M694">
        <v>240</v>
      </c>
      <c r="N694">
        <v>1</v>
      </c>
      <c r="O694">
        <v>1</v>
      </c>
      <c r="P694">
        <v>1</v>
      </c>
    </row>
    <row r="695" spans="1:16" x14ac:dyDescent="0.3">
      <c r="A695">
        <v>122</v>
      </c>
      <c r="B695">
        <v>41.555999999999997</v>
      </c>
      <c r="C695">
        <v>0</v>
      </c>
      <c r="D695">
        <v>0</v>
      </c>
      <c r="E695">
        <v>1</v>
      </c>
      <c r="F695">
        <v>3463</v>
      </c>
      <c r="G695">
        <v>0</v>
      </c>
      <c r="H695">
        <v>1</v>
      </c>
      <c r="I695">
        <v>37.1</v>
      </c>
      <c r="J695" s="3">
        <f t="shared" si="20"/>
        <v>1284.7730000000001</v>
      </c>
      <c r="K695" s="2">
        <v>42.2</v>
      </c>
      <c r="L695" s="3">
        <f t="shared" si="21"/>
        <v>1461.386</v>
      </c>
      <c r="M695">
        <v>360</v>
      </c>
      <c r="N695">
        <v>1</v>
      </c>
      <c r="O695">
        <v>0</v>
      </c>
      <c r="P695">
        <v>1</v>
      </c>
    </row>
    <row r="696" spans="1:16" x14ac:dyDescent="0.3">
      <c r="A696">
        <v>112</v>
      </c>
      <c r="B696">
        <v>45.744</v>
      </c>
      <c r="C696">
        <v>0</v>
      </c>
      <c r="D696">
        <v>1</v>
      </c>
      <c r="E696">
        <v>0</v>
      </c>
      <c r="F696">
        <v>3812</v>
      </c>
      <c r="G696">
        <v>0</v>
      </c>
      <c r="H696">
        <v>1</v>
      </c>
      <c r="I696">
        <v>31</v>
      </c>
      <c r="J696" s="3">
        <f t="shared" si="20"/>
        <v>1181.72</v>
      </c>
      <c r="K696" s="2">
        <v>36</v>
      </c>
      <c r="L696" s="3">
        <f t="shared" si="21"/>
        <v>1372.32</v>
      </c>
      <c r="M696">
        <v>360</v>
      </c>
      <c r="N696">
        <v>1</v>
      </c>
      <c r="O696">
        <v>0</v>
      </c>
      <c r="P696">
        <v>1</v>
      </c>
    </row>
    <row r="697" spans="1:16" x14ac:dyDescent="0.3">
      <c r="A697">
        <v>96</v>
      </c>
      <c r="B697">
        <v>39.78</v>
      </c>
      <c r="C697">
        <v>1</v>
      </c>
      <c r="D697">
        <v>1</v>
      </c>
      <c r="E697">
        <v>0</v>
      </c>
      <c r="F697">
        <v>3315</v>
      </c>
      <c r="G697">
        <v>0</v>
      </c>
      <c r="H697">
        <v>1</v>
      </c>
      <c r="I697">
        <v>29</v>
      </c>
      <c r="J697" s="3">
        <f t="shared" si="20"/>
        <v>961.35</v>
      </c>
      <c r="K697" s="2">
        <v>33</v>
      </c>
      <c r="L697" s="3">
        <f t="shared" si="21"/>
        <v>1093.95</v>
      </c>
      <c r="M697">
        <v>360</v>
      </c>
      <c r="N697">
        <v>1</v>
      </c>
      <c r="O697">
        <v>1</v>
      </c>
      <c r="P697">
        <v>1</v>
      </c>
    </row>
    <row r="698" spans="1:16" x14ac:dyDescent="0.3">
      <c r="A698">
        <v>138</v>
      </c>
      <c r="B698">
        <v>60.287999999999997</v>
      </c>
      <c r="C698">
        <v>0</v>
      </c>
      <c r="D698">
        <v>0</v>
      </c>
      <c r="E698">
        <v>0</v>
      </c>
      <c r="F698">
        <v>3819</v>
      </c>
      <c r="G698">
        <v>1205</v>
      </c>
      <c r="H698">
        <v>1</v>
      </c>
      <c r="I698">
        <v>27</v>
      </c>
      <c r="J698" s="3">
        <f t="shared" si="20"/>
        <v>1356.48</v>
      </c>
      <c r="K698" s="2">
        <v>35</v>
      </c>
      <c r="L698" s="3">
        <f t="shared" si="21"/>
        <v>1758.4</v>
      </c>
      <c r="M698">
        <v>360</v>
      </c>
      <c r="N698">
        <v>0</v>
      </c>
      <c r="O698">
        <v>1</v>
      </c>
      <c r="P698">
        <v>1</v>
      </c>
    </row>
    <row r="699" spans="1:16" x14ac:dyDescent="0.3">
      <c r="A699">
        <v>260</v>
      </c>
      <c r="B699">
        <v>130.68</v>
      </c>
      <c r="C699">
        <v>1</v>
      </c>
      <c r="D699">
        <v>2</v>
      </c>
      <c r="E699">
        <v>1</v>
      </c>
      <c r="F699">
        <v>10890</v>
      </c>
      <c r="G699">
        <v>0</v>
      </c>
      <c r="H699">
        <v>1</v>
      </c>
      <c r="I699">
        <v>37</v>
      </c>
      <c r="J699" s="3">
        <f t="shared" si="20"/>
        <v>4029.3</v>
      </c>
      <c r="K699" s="2">
        <v>37</v>
      </c>
      <c r="L699" s="3">
        <f t="shared" si="21"/>
        <v>4029.3</v>
      </c>
      <c r="M699">
        <v>12</v>
      </c>
      <c r="N699">
        <v>1</v>
      </c>
      <c r="O699">
        <v>1</v>
      </c>
      <c r="P699">
        <v>0</v>
      </c>
    </row>
    <row r="700" spans="1:16" x14ac:dyDescent="0.3">
      <c r="A700">
        <v>120</v>
      </c>
      <c r="B700">
        <v>58.5</v>
      </c>
      <c r="C700">
        <v>0</v>
      </c>
      <c r="D700">
        <v>2</v>
      </c>
      <c r="E700">
        <v>0</v>
      </c>
      <c r="F700">
        <v>4875</v>
      </c>
      <c r="G700">
        <v>0</v>
      </c>
      <c r="H700">
        <v>1</v>
      </c>
      <c r="I700">
        <v>25.79</v>
      </c>
      <c r="J700" s="3">
        <f t="shared" si="20"/>
        <v>1257.2625</v>
      </c>
      <c r="K700" s="2">
        <v>31.5</v>
      </c>
      <c r="L700" s="3">
        <f t="shared" si="21"/>
        <v>1535.625</v>
      </c>
      <c r="M700">
        <v>360</v>
      </c>
      <c r="N700">
        <v>0</v>
      </c>
      <c r="O700">
        <v>0</v>
      </c>
      <c r="P700">
        <v>1</v>
      </c>
    </row>
    <row r="701" spans="1:16" x14ac:dyDescent="0.3">
      <c r="A701">
        <v>219</v>
      </c>
      <c r="B701">
        <v>139.99199999999999</v>
      </c>
      <c r="C701">
        <v>1</v>
      </c>
      <c r="D701">
        <v>1</v>
      </c>
      <c r="E701">
        <v>0</v>
      </c>
      <c r="F701">
        <v>11666</v>
      </c>
      <c r="G701">
        <v>0</v>
      </c>
      <c r="H701">
        <v>1</v>
      </c>
      <c r="I701">
        <v>22</v>
      </c>
      <c r="J701" s="3">
        <f t="shared" si="20"/>
        <v>2566.52</v>
      </c>
      <c r="K701" s="2">
        <v>31</v>
      </c>
      <c r="L701" s="3">
        <f t="shared" si="21"/>
        <v>3616.46</v>
      </c>
      <c r="M701">
        <v>360</v>
      </c>
      <c r="N701">
        <v>1</v>
      </c>
      <c r="O701">
        <v>1</v>
      </c>
      <c r="P701">
        <v>1</v>
      </c>
    </row>
    <row r="702" spans="1:16" x14ac:dyDescent="0.3">
      <c r="A702">
        <v>150</v>
      </c>
      <c r="B702">
        <v>155.292</v>
      </c>
      <c r="C702">
        <v>0</v>
      </c>
      <c r="D702">
        <v>0</v>
      </c>
      <c r="E702">
        <v>0</v>
      </c>
      <c r="F702">
        <v>12941</v>
      </c>
      <c r="G702">
        <v>0</v>
      </c>
      <c r="H702">
        <v>1</v>
      </c>
      <c r="I702">
        <v>14.5</v>
      </c>
      <c r="J702" s="3">
        <f t="shared" si="20"/>
        <v>1876.4449999999999</v>
      </c>
      <c r="K702" s="2">
        <v>25</v>
      </c>
      <c r="L702" s="3">
        <f t="shared" si="21"/>
        <v>3235.25</v>
      </c>
      <c r="M702">
        <v>300</v>
      </c>
      <c r="N702">
        <v>1</v>
      </c>
      <c r="O702">
        <v>0</v>
      </c>
      <c r="P702">
        <v>1</v>
      </c>
    </row>
    <row r="703" spans="1:16" x14ac:dyDescent="0.3">
      <c r="A703">
        <v>120</v>
      </c>
      <c r="B703">
        <v>129.828</v>
      </c>
      <c r="C703">
        <v>1</v>
      </c>
      <c r="D703">
        <v>2</v>
      </c>
      <c r="E703">
        <v>0</v>
      </c>
      <c r="F703">
        <v>5819</v>
      </c>
      <c r="G703">
        <v>5000</v>
      </c>
      <c r="H703">
        <v>1</v>
      </c>
      <c r="I703">
        <v>12.4</v>
      </c>
      <c r="J703" s="3">
        <f t="shared" si="20"/>
        <v>1341.556</v>
      </c>
      <c r="K703" s="2">
        <v>12.6</v>
      </c>
      <c r="L703" s="3">
        <f t="shared" si="21"/>
        <v>1363.194</v>
      </c>
      <c r="M703">
        <v>360</v>
      </c>
      <c r="N703">
        <v>1</v>
      </c>
      <c r="O703">
        <v>1</v>
      </c>
      <c r="P703">
        <v>1</v>
      </c>
    </row>
    <row r="704" spans="1:16" x14ac:dyDescent="0.3">
      <c r="A704">
        <v>140</v>
      </c>
      <c r="B704">
        <v>32.316000000000003</v>
      </c>
      <c r="C704">
        <v>0</v>
      </c>
      <c r="D704">
        <v>0</v>
      </c>
      <c r="E704">
        <v>0</v>
      </c>
      <c r="F704">
        <v>2693</v>
      </c>
      <c r="G704">
        <v>0</v>
      </c>
      <c r="H704">
        <v>1</v>
      </c>
      <c r="I704">
        <v>27</v>
      </c>
      <c r="J704" s="3">
        <f t="shared" si="20"/>
        <v>727.11</v>
      </c>
      <c r="K704" s="2">
        <v>36</v>
      </c>
      <c r="L704" s="3">
        <f t="shared" si="21"/>
        <v>969.48</v>
      </c>
      <c r="M704">
        <v>360</v>
      </c>
      <c r="N704">
        <v>0</v>
      </c>
      <c r="O704">
        <v>0</v>
      </c>
      <c r="P704">
        <v>1</v>
      </c>
    </row>
    <row r="705" spans="1:16" x14ac:dyDescent="0.3">
      <c r="A705">
        <v>140</v>
      </c>
      <c r="B705">
        <v>53.915999999999997</v>
      </c>
      <c r="C705">
        <v>1</v>
      </c>
      <c r="D705">
        <v>1</v>
      </c>
      <c r="E705">
        <v>0</v>
      </c>
      <c r="F705">
        <v>2510</v>
      </c>
      <c r="G705">
        <v>1983</v>
      </c>
      <c r="H705">
        <v>1</v>
      </c>
      <c r="I705">
        <v>29.6</v>
      </c>
      <c r="J705" s="3">
        <f t="shared" si="20"/>
        <v>1329.9280000000001</v>
      </c>
      <c r="K705" s="2">
        <v>38.1</v>
      </c>
      <c r="L705" s="3">
        <f t="shared" si="21"/>
        <v>1711.8330000000001</v>
      </c>
      <c r="M705">
        <v>180</v>
      </c>
      <c r="N705">
        <v>0</v>
      </c>
      <c r="O705">
        <v>1</v>
      </c>
      <c r="P705">
        <v>1</v>
      </c>
    </row>
    <row r="706" spans="1:16" x14ac:dyDescent="0.3">
      <c r="A706">
        <v>40</v>
      </c>
      <c r="B706">
        <v>67.152000000000001</v>
      </c>
      <c r="C706">
        <v>0</v>
      </c>
      <c r="D706">
        <v>2</v>
      </c>
      <c r="E706">
        <v>0</v>
      </c>
      <c r="F706">
        <v>5596</v>
      </c>
      <c r="G706">
        <v>0</v>
      </c>
      <c r="H706">
        <v>1</v>
      </c>
      <c r="I706">
        <v>17</v>
      </c>
      <c r="J706" s="3">
        <f t="shared" ref="J706:J769" si="22">((F706+G706)*I706)/100</f>
        <v>951.32</v>
      </c>
      <c r="K706" s="2">
        <v>21</v>
      </c>
      <c r="L706" s="3">
        <f t="shared" ref="L706:L769" si="23">((F706+G706)*K706)/100</f>
        <v>1175.1600000000001</v>
      </c>
      <c r="M706">
        <v>180</v>
      </c>
      <c r="N706">
        <v>1</v>
      </c>
      <c r="O706">
        <v>0</v>
      </c>
      <c r="P706">
        <v>1</v>
      </c>
    </row>
    <row r="707" spans="1:16" x14ac:dyDescent="0.3">
      <c r="A707">
        <v>140</v>
      </c>
      <c r="B707">
        <v>67.932000000000002</v>
      </c>
      <c r="C707">
        <v>1</v>
      </c>
      <c r="D707">
        <v>1</v>
      </c>
      <c r="E707">
        <v>0</v>
      </c>
      <c r="F707">
        <v>4995</v>
      </c>
      <c r="G707">
        <v>666</v>
      </c>
      <c r="H707">
        <v>1</v>
      </c>
      <c r="I707">
        <v>27</v>
      </c>
      <c r="J707" s="3">
        <f t="shared" si="22"/>
        <v>1528.47</v>
      </c>
      <c r="K707" s="2">
        <v>27.2</v>
      </c>
      <c r="L707" s="3">
        <f t="shared" si="23"/>
        <v>1539.7919999999999</v>
      </c>
      <c r="M707">
        <v>360</v>
      </c>
      <c r="N707">
        <v>1</v>
      </c>
      <c r="O707">
        <v>1</v>
      </c>
      <c r="P707">
        <v>1</v>
      </c>
    </row>
    <row r="708" spans="1:16" x14ac:dyDescent="0.3">
      <c r="A708">
        <v>230</v>
      </c>
      <c r="B708">
        <v>79.823999999999998</v>
      </c>
      <c r="C708">
        <v>1</v>
      </c>
      <c r="D708">
        <v>0</v>
      </c>
      <c r="E708">
        <v>0</v>
      </c>
      <c r="F708">
        <v>3866</v>
      </c>
      <c r="G708">
        <v>2786</v>
      </c>
      <c r="H708">
        <v>1</v>
      </c>
      <c r="I708">
        <v>33</v>
      </c>
      <c r="J708" s="3">
        <f t="shared" si="22"/>
        <v>2195.16</v>
      </c>
      <c r="K708" s="2">
        <v>41</v>
      </c>
      <c r="L708" s="3">
        <f t="shared" si="23"/>
        <v>2727.32</v>
      </c>
      <c r="M708">
        <v>360</v>
      </c>
      <c r="N708">
        <v>1</v>
      </c>
      <c r="O708">
        <v>1</v>
      </c>
      <c r="P708">
        <v>1</v>
      </c>
    </row>
    <row r="709" spans="1:16" x14ac:dyDescent="0.3">
      <c r="A709">
        <v>140</v>
      </c>
      <c r="B709">
        <v>156.21600000000001</v>
      </c>
      <c r="C709">
        <v>1</v>
      </c>
      <c r="D709">
        <v>0</v>
      </c>
      <c r="E709">
        <v>0</v>
      </c>
      <c r="F709">
        <v>10518</v>
      </c>
      <c r="G709">
        <v>2500</v>
      </c>
      <c r="H709">
        <v>1</v>
      </c>
      <c r="I709">
        <v>12</v>
      </c>
      <c r="J709" s="3">
        <f t="shared" si="22"/>
        <v>1562.16</v>
      </c>
      <c r="K709" s="2">
        <v>19</v>
      </c>
      <c r="L709" s="3">
        <f t="shared" si="23"/>
        <v>2473.42</v>
      </c>
      <c r="M709">
        <v>360</v>
      </c>
      <c r="N709">
        <v>1</v>
      </c>
      <c r="O709">
        <v>1</v>
      </c>
      <c r="P709">
        <v>1</v>
      </c>
    </row>
    <row r="710" spans="1:16" x14ac:dyDescent="0.3">
      <c r="A710">
        <v>330</v>
      </c>
      <c r="B710">
        <v>130.56</v>
      </c>
      <c r="C710">
        <v>1</v>
      </c>
      <c r="D710">
        <v>2</v>
      </c>
      <c r="E710">
        <v>1</v>
      </c>
      <c r="F710">
        <v>9983</v>
      </c>
      <c r="G710">
        <v>897</v>
      </c>
      <c r="H710">
        <v>1</v>
      </c>
      <c r="I710">
        <v>33</v>
      </c>
      <c r="J710" s="3">
        <f t="shared" si="22"/>
        <v>3590.4</v>
      </c>
      <c r="K710" s="2">
        <v>41</v>
      </c>
      <c r="L710" s="3">
        <f t="shared" si="23"/>
        <v>4460.8</v>
      </c>
      <c r="M710">
        <v>360</v>
      </c>
      <c r="N710">
        <v>1</v>
      </c>
      <c r="O710">
        <v>1</v>
      </c>
      <c r="P710">
        <v>1</v>
      </c>
    </row>
    <row r="711" spans="1:16" x14ac:dyDescent="0.3">
      <c r="A711">
        <v>155</v>
      </c>
      <c r="B711">
        <v>103.992</v>
      </c>
      <c r="C711">
        <v>0</v>
      </c>
      <c r="D711">
        <v>0</v>
      </c>
      <c r="E711">
        <v>0</v>
      </c>
      <c r="F711">
        <v>2965</v>
      </c>
      <c r="G711">
        <v>5701</v>
      </c>
      <c r="H711">
        <v>1</v>
      </c>
      <c r="I711">
        <v>21</v>
      </c>
      <c r="J711" s="3">
        <f t="shared" si="22"/>
        <v>1819.86</v>
      </c>
      <c r="K711" s="2">
        <v>28</v>
      </c>
      <c r="L711" s="3">
        <f t="shared" si="23"/>
        <v>2426.48</v>
      </c>
      <c r="M711">
        <v>60</v>
      </c>
      <c r="N711">
        <v>1</v>
      </c>
      <c r="O711">
        <v>1</v>
      </c>
      <c r="P711">
        <v>1</v>
      </c>
    </row>
    <row r="712" spans="1:16" x14ac:dyDescent="0.3">
      <c r="A712">
        <v>108</v>
      </c>
      <c r="B712">
        <v>90.6</v>
      </c>
      <c r="C712">
        <v>1</v>
      </c>
      <c r="D712">
        <v>2</v>
      </c>
      <c r="E712">
        <v>1</v>
      </c>
      <c r="F712">
        <v>6250</v>
      </c>
      <c r="G712">
        <v>1300</v>
      </c>
      <c r="H712">
        <v>1</v>
      </c>
      <c r="I712">
        <v>27</v>
      </c>
      <c r="J712" s="3">
        <f t="shared" si="22"/>
        <v>2038.5</v>
      </c>
      <c r="K712" s="2">
        <v>33</v>
      </c>
      <c r="L712" s="3">
        <f t="shared" si="23"/>
        <v>2491.5</v>
      </c>
      <c r="M712">
        <v>360</v>
      </c>
      <c r="N712">
        <v>1</v>
      </c>
      <c r="O712">
        <v>1</v>
      </c>
      <c r="P712">
        <v>1</v>
      </c>
    </row>
    <row r="713" spans="1:16" x14ac:dyDescent="0.3">
      <c r="A713">
        <v>118</v>
      </c>
      <c r="B713">
        <v>81.084000000000003</v>
      </c>
      <c r="C713">
        <v>1</v>
      </c>
      <c r="D713">
        <v>1</v>
      </c>
      <c r="E713">
        <v>0</v>
      </c>
      <c r="F713">
        <v>2817</v>
      </c>
      <c r="G713">
        <v>3940</v>
      </c>
      <c r="H713">
        <v>1</v>
      </c>
      <c r="I713">
        <v>20</v>
      </c>
      <c r="J713" s="3">
        <f t="shared" si="22"/>
        <v>1351.4</v>
      </c>
      <c r="K713" s="2">
        <v>38</v>
      </c>
      <c r="L713" s="3">
        <f t="shared" si="23"/>
        <v>2567.66</v>
      </c>
      <c r="M713">
        <v>360</v>
      </c>
      <c r="N713">
        <v>0</v>
      </c>
      <c r="O713">
        <v>0</v>
      </c>
      <c r="P713">
        <v>1</v>
      </c>
    </row>
    <row r="714" spans="1:16" x14ac:dyDescent="0.3">
      <c r="A714">
        <v>130</v>
      </c>
      <c r="B714">
        <v>82.26</v>
      </c>
      <c r="C714">
        <v>1</v>
      </c>
      <c r="D714">
        <v>0</v>
      </c>
      <c r="E714">
        <v>0</v>
      </c>
      <c r="F714">
        <v>2558</v>
      </c>
      <c r="G714">
        <v>4297</v>
      </c>
      <c r="H714">
        <v>1</v>
      </c>
      <c r="I714">
        <v>21</v>
      </c>
      <c r="J714" s="3">
        <f t="shared" si="22"/>
        <v>1439.55</v>
      </c>
      <c r="K714" s="2">
        <v>29</v>
      </c>
      <c r="L714" s="3">
        <f t="shared" si="23"/>
        <v>1987.95</v>
      </c>
      <c r="M714">
        <v>360</v>
      </c>
      <c r="N714">
        <v>1</v>
      </c>
      <c r="O714">
        <v>1</v>
      </c>
      <c r="P714">
        <v>1</v>
      </c>
    </row>
    <row r="715" spans="1:16" x14ac:dyDescent="0.3">
      <c r="A715">
        <v>135</v>
      </c>
      <c r="B715">
        <v>84.18</v>
      </c>
      <c r="C715">
        <v>1</v>
      </c>
      <c r="D715">
        <v>0</v>
      </c>
      <c r="E715">
        <v>1</v>
      </c>
      <c r="F715">
        <v>7015</v>
      </c>
      <c r="G715">
        <v>0</v>
      </c>
      <c r="H715">
        <v>1</v>
      </c>
      <c r="I715">
        <v>19</v>
      </c>
      <c r="J715" s="3">
        <f t="shared" si="22"/>
        <v>1332.85</v>
      </c>
      <c r="K715" s="2">
        <v>19</v>
      </c>
      <c r="L715" s="3">
        <f t="shared" si="23"/>
        <v>1332.85</v>
      </c>
      <c r="M715">
        <v>360</v>
      </c>
      <c r="N715">
        <v>0</v>
      </c>
      <c r="O715">
        <v>1</v>
      </c>
      <c r="P715">
        <v>1</v>
      </c>
    </row>
    <row r="716" spans="1:16" x14ac:dyDescent="0.3">
      <c r="A716">
        <v>123</v>
      </c>
      <c r="B716">
        <v>93.876000000000005</v>
      </c>
      <c r="C716">
        <v>1</v>
      </c>
      <c r="D716">
        <v>0</v>
      </c>
      <c r="E716">
        <v>0</v>
      </c>
      <c r="F716">
        <v>3406</v>
      </c>
      <c r="G716">
        <v>4417</v>
      </c>
      <c r="H716">
        <v>1</v>
      </c>
      <c r="I716">
        <v>17</v>
      </c>
      <c r="J716" s="3">
        <f t="shared" si="22"/>
        <v>1329.91</v>
      </c>
      <c r="K716" s="2">
        <v>24</v>
      </c>
      <c r="L716" s="3">
        <f t="shared" si="23"/>
        <v>1877.52</v>
      </c>
      <c r="M716">
        <v>360</v>
      </c>
      <c r="N716">
        <v>0</v>
      </c>
      <c r="O716">
        <v>1</v>
      </c>
      <c r="P716">
        <v>1</v>
      </c>
    </row>
    <row r="717" spans="1:16" x14ac:dyDescent="0.3">
      <c r="A717">
        <v>221</v>
      </c>
      <c r="B717">
        <v>79.415999999999997</v>
      </c>
      <c r="C717">
        <v>1</v>
      </c>
      <c r="D717">
        <v>2</v>
      </c>
      <c r="E717">
        <v>0</v>
      </c>
      <c r="F717">
        <v>6618</v>
      </c>
      <c r="G717">
        <v>0</v>
      </c>
      <c r="H717">
        <v>1</v>
      </c>
      <c r="I717">
        <v>29.58</v>
      </c>
      <c r="J717" s="3">
        <f t="shared" si="22"/>
        <v>1957.6043999999999</v>
      </c>
      <c r="K717" s="2">
        <v>37.200000000000003</v>
      </c>
      <c r="L717" s="3">
        <f t="shared" si="23"/>
        <v>2461.8960000000002</v>
      </c>
      <c r="M717">
        <v>360</v>
      </c>
      <c r="N717">
        <v>1</v>
      </c>
      <c r="O717">
        <v>1</v>
      </c>
      <c r="P717">
        <v>1</v>
      </c>
    </row>
    <row r="718" spans="1:16" x14ac:dyDescent="0.3">
      <c r="A718">
        <v>120</v>
      </c>
      <c r="B718">
        <v>124.596</v>
      </c>
      <c r="C718">
        <v>0</v>
      </c>
      <c r="D718">
        <v>0</v>
      </c>
      <c r="E718">
        <v>1</v>
      </c>
      <c r="F718">
        <v>6050</v>
      </c>
      <c r="G718">
        <v>4333</v>
      </c>
      <c r="H718">
        <v>1</v>
      </c>
      <c r="I718">
        <v>15</v>
      </c>
      <c r="J718" s="3">
        <f t="shared" si="22"/>
        <v>1557.45</v>
      </c>
      <c r="K718" s="2">
        <v>32</v>
      </c>
      <c r="L718" s="3">
        <f t="shared" si="23"/>
        <v>3322.56</v>
      </c>
      <c r="M718">
        <v>180</v>
      </c>
      <c r="N718">
        <v>1</v>
      </c>
      <c r="O718">
        <v>1</v>
      </c>
      <c r="P718">
        <v>0</v>
      </c>
    </row>
    <row r="719" spans="1:16" x14ac:dyDescent="0.3">
      <c r="A719">
        <v>112</v>
      </c>
      <c r="B719">
        <v>116.43600000000001</v>
      </c>
      <c r="C719">
        <v>1</v>
      </c>
      <c r="D719">
        <v>2</v>
      </c>
      <c r="E719">
        <v>0</v>
      </c>
      <c r="F719">
        <v>9703</v>
      </c>
      <c r="G719">
        <v>0</v>
      </c>
      <c r="H719">
        <v>1</v>
      </c>
      <c r="I719">
        <v>10</v>
      </c>
      <c r="J719" s="3">
        <f t="shared" si="22"/>
        <v>970.3</v>
      </c>
      <c r="K719" s="2">
        <v>18</v>
      </c>
      <c r="L719" s="3">
        <f t="shared" si="23"/>
        <v>1746.54</v>
      </c>
      <c r="M719">
        <v>360</v>
      </c>
      <c r="N719">
        <v>1</v>
      </c>
      <c r="O719">
        <v>1</v>
      </c>
      <c r="P719">
        <v>1</v>
      </c>
    </row>
    <row r="720" spans="1:16" x14ac:dyDescent="0.3">
      <c r="A720">
        <v>90</v>
      </c>
      <c r="B720">
        <v>39.311999999999998</v>
      </c>
      <c r="C720">
        <v>0</v>
      </c>
      <c r="D720">
        <v>0</v>
      </c>
      <c r="E720">
        <v>0</v>
      </c>
      <c r="F720">
        <v>3276</v>
      </c>
      <c r="G720">
        <v>0</v>
      </c>
      <c r="H720">
        <v>1</v>
      </c>
      <c r="I720">
        <v>28</v>
      </c>
      <c r="J720" s="3">
        <f t="shared" si="22"/>
        <v>917.28</v>
      </c>
      <c r="K720" s="2">
        <v>34</v>
      </c>
      <c r="L720" s="3">
        <f t="shared" si="23"/>
        <v>1113.8399999999999</v>
      </c>
      <c r="M720">
        <v>360</v>
      </c>
      <c r="N720">
        <v>0</v>
      </c>
      <c r="O720">
        <v>1</v>
      </c>
      <c r="P720">
        <v>0</v>
      </c>
    </row>
    <row r="721" spans="1:16" x14ac:dyDescent="0.3">
      <c r="A721">
        <v>272</v>
      </c>
      <c r="B721">
        <v>150</v>
      </c>
      <c r="C721">
        <v>1</v>
      </c>
      <c r="D721">
        <v>2</v>
      </c>
      <c r="E721">
        <v>0</v>
      </c>
      <c r="F721">
        <v>12500</v>
      </c>
      <c r="G721">
        <v>0</v>
      </c>
      <c r="H721">
        <v>1</v>
      </c>
      <c r="I721">
        <v>19</v>
      </c>
      <c r="J721" s="3">
        <f t="shared" si="22"/>
        <v>2375</v>
      </c>
      <c r="K721" s="2">
        <v>24</v>
      </c>
      <c r="L721" s="3">
        <f t="shared" si="23"/>
        <v>3000</v>
      </c>
      <c r="M721">
        <v>360</v>
      </c>
      <c r="N721">
        <v>1</v>
      </c>
      <c r="O721">
        <v>1</v>
      </c>
      <c r="P721">
        <v>1</v>
      </c>
    </row>
    <row r="722" spans="1:16" x14ac:dyDescent="0.3">
      <c r="A722">
        <v>199</v>
      </c>
      <c r="B722">
        <v>104.43600000000001</v>
      </c>
      <c r="C722">
        <v>0</v>
      </c>
      <c r="D722">
        <v>0</v>
      </c>
      <c r="E722">
        <v>1</v>
      </c>
      <c r="F722">
        <v>8703</v>
      </c>
      <c r="G722">
        <v>0</v>
      </c>
      <c r="H722">
        <v>0</v>
      </c>
      <c r="I722">
        <v>31</v>
      </c>
      <c r="J722" s="3">
        <f t="shared" si="22"/>
        <v>2697.93</v>
      </c>
      <c r="K722" s="2">
        <v>46</v>
      </c>
      <c r="L722" s="3">
        <f t="shared" si="23"/>
        <v>4003.38</v>
      </c>
      <c r="M722">
        <v>360</v>
      </c>
      <c r="N722">
        <v>0</v>
      </c>
      <c r="O722">
        <v>1</v>
      </c>
      <c r="P722">
        <v>0</v>
      </c>
    </row>
    <row r="723" spans="1:16" x14ac:dyDescent="0.3">
      <c r="A723">
        <v>139</v>
      </c>
      <c r="B723">
        <v>65.507999999999996</v>
      </c>
      <c r="C723">
        <v>1</v>
      </c>
      <c r="D723">
        <v>1</v>
      </c>
      <c r="E723">
        <v>0</v>
      </c>
      <c r="F723">
        <v>4742</v>
      </c>
      <c r="G723">
        <v>717</v>
      </c>
      <c r="H723">
        <v>1</v>
      </c>
      <c r="I723">
        <v>26</v>
      </c>
      <c r="J723" s="3">
        <f t="shared" si="22"/>
        <v>1419.34</v>
      </c>
      <c r="K723" s="2">
        <v>31</v>
      </c>
      <c r="L723" s="3">
        <f t="shared" si="23"/>
        <v>1692.29</v>
      </c>
      <c r="M723">
        <v>360</v>
      </c>
      <c r="N723">
        <v>1</v>
      </c>
      <c r="O723">
        <v>1</v>
      </c>
      <c r="P723">
        <v>1</v>
      </c>
    </row>
    <row r="724" spans="1:16" x14ac:dyDescent="0.3">
      <c r="A724">
        <v>137</v>
      </c>
      <c r="B724">
        <v>79.296000000000006</v>
      </c>
      <c r="C724">
        <v>1</v>
      </c>
      <c r="D724">
        <v>1</v>
      </c>
      <c r="E724">
        <v>0</v>
      </c>
      <c r="F724">
        <v>6608</v>
      </c>
      <c r="G724">
        <v>0</v>
      </c>
      <c r="H724">
        <v>1</v>
      </c>
      <c r="I724">
        <v>25.7</v>
      </c>
      <c r="J724" s="3">
        <f t="shared" si="22"/>
        <v>1698.2560000000001</v>
      </c>
      <c r="K724" s="2">
        <v>31.2</v>
      </c>
      <c r="L724" s="3">
        <f t="shared" si="23"/>
        <v>2061.6959999999999</v>
      </c>
      <c r="M724">
        <v>180</v>
      </c>
      <c r="N724">
        <v>0</v>
      </c>
      <c r="O724">
        <v>1</v>
      </c>
      <c r="P724">
        <v>1</v>
      </c>
    </row>
    <row r="725" spans="1:16" x14ac:dyDescent="0.3">
      <c r="A725">
        <v>125</v>
      </c>
      <c r="B725">
        <v>49.271999999999998</v>
      </c>
      <c r="C725">
        <v>0</v>
      </c>
      <c r="D725">
        <v>0</v>
      </c>
      <c r="E725">
        <v>1</v>
      </c>
      <c r="F725">
        <v>4106</v>
      </c>
      <c r="G725">
        <v>0</v>
      </c>
      <c r="H725">
        <v>1</v>
      </c>
      <c r="I725">
        <v>31</v>
      </c>
      <c r="J725" s="3">
        <f t="shared" si="22"/>
        <v>1272.8599999999999</v>
      </c>
      <c r="K725" s="2">
        <v>31</v>
      </c>
      <c r="L725" s="3">
        <f t="shared" si="23"/>
        <v>1272.8599999999999</v>
      </c>
      <c r="M725">
        <v>360</v>
      </c>
      <c r="N725">
        <v>1</v>
      </c>
      <c r="O725">
        <v>1</v>
      </c>
      <c r="P725">
        <v>1</v>
      </c>
    </row>
    <row r="726" spans="1:16" x14ac:dyDescent="0.3">
      <c r="A726">
        <v>166</v>
      </c>
      <c r="B726">
        <v>60.323999999999998</v>
      </c>
      <c r="C726">
        <v>1</v>
      </c>
      <c r="D726">
        <v>1</v>
      </c>
      <c r="E726">
        <v>0</v>
      </c>
      <c r="F726">
        <v>5027</v>
      </c>
      <c r="G726">
        <v>0</v>
      </c>
      <c r="H726">
        <v>1</v>
      </c>
      <c r="I726">
        <v>32</v>
      </c>
      <c r="J726" s="3">
        <f t="shared" si="22"/>
        <v>1608.64</v>
      </c>
      <c r="K726" s="2">
        <v>40</v>
      </c>
      <c r="L726" s="3">
        <f t="shared" si="23"/>
        <v>2010.8</v>
      </c>
      <c r="M726">
        <v>180</v>
      </c>
      <c r="N726">
        <v>1</v>
      </c>
      <c r="O726">
        <v>1</v>
      </c>
      <c r="P726">
        <v>1</v>
      </c>
    </row>
    <row r="727" spans="1:16" x14ac:dyDescent="0.3">
      <c r="A727">
        <v>160</v>
      </c>
      <c r="B727">
        <v>94.992000000000004</v>
      </c>
      <c r="C727">
        <v>1</v>
      </c>
      <c r="D727">
        <v>0</v>
      </c>
      <c r="E727">
        <v>1</v>
      </c>
      <c r="F727">
        <v>6041</v>
      </c>
      <c r="G727">
        <v>1875</v>
      </c>
      <c r="H727">
        <v>1</v>
      </c>
      <c r="I727">
        <v>21.5</v>
      </c>
      <c r="J727" s="3">
        <f t="shared" si="22"/>
        <v>1701.94</v>
      </c>
      <c r="K727" s="2">
        <v>26.4</v>
      </c>
      <c r="L727" s="3">
        <f t="shared" si="23"/>
        <v>2089.8240000000001</v>
      </c>
      <c r="M727">
        <v>360</v>
      </c>
      <c r="N727">
        <v>0</v>
      </c>
      <c r="O727">
        <v>1</v>
      </c>
      <c r="P727">
        <v>1</v>
      </c>
    </row>
    <row r="728" spans="1:16" x14ac:dyDescent="0.3">
      <c r="A728">
        <v>123</v>
      </c>
      <c r="B728">
        <v>56.7</v>
      </c>
      <c r="C728">
        <v>1</v>
      </c>
      <c r="D728">
        <v>1</v>
      </c>
      <c r="E728">
        <v>0</v>
      </c>
      <c r="F728">
        <v>2882</v>
      </c>
      <c r="G728">
        <v>1843</v>
      </c>
      <c r="H728">
        <v>1</v>
      </c>
      <c r="I728">
        <v>25.61</v>
      </c>
      <c r="J728" s="3">
        <f t="shared" si="22"/>
        <v>1210.0725</v>
      </c>
      <c r="K728" s="2">
        <v>35.200000000000003</v>
      </c>
      <c r="L728" s="3">
        <f t="shared" si="23"/>
        <v>1663.2</v>
      </c>
      <c r="M728">
        <v>480</v>
      </c>
      <c r="N728">
        <v>1</v>
      </c>
      <c r="O728">
        <v>1</v>
      </c>
      <c r="P728">
        <v>1</v>
      </c>
    </row>
    <row r="729" spans="1:16" x14ac:dyDescent="0.3">
      <c r="A729">
        <v>90</v>
      </c>
      <c r="B729">
        <v>44.124000000000002</v>
      </c>
      <c r="C729">
        <v>1</v>
      </c>
      <c r="D729">
        <v>0</v>
      </c>
      <c r="E729">
        <v>0</v>
      </c>
      <c r="F729">
        <v>1809</v>
      </c>
      <c r="G729">
        <v>1868</v>
      </c>
      <c r="H729">
        <v>1</v>
      </c>
      <c r="I729">
        <v>26</v>
      </c>
      <c r="J729" s="3">
        <f t="shared" si="22"/>
        <v>956.02</v>
      </c>
      <c r="K729" s="2">
        <v>26</v>
      </c>
      <c r="L729" s="3">
        <f t="shared" si="23"/>
        <v>956.02</v>
      </c>
      <c r="M729">
        <v>360</v>
      </c>
      <c r="N729">
        <v>1</v>
      </c>
      <c r="O729">
        <v>1</v>
      </c>
      <c r="P729">
        <v>1</v>
      </c>
    </row>
    <row r="730" spans="1:16" x14ac:dyDescent="0.3">
      <c r="A730">
        <v>116</v>
      </c>
      <c r="B730">
        <v>62.231999999999999</v>
      </c>
      <c r="C730">
        <v>1</v>
      </c>
      <c r="D730">
        <v>0</v>
      </c>
      <c r="E730">
        <v>0</v>
      </c>
      <c r="F730">
        <v>3152</v>
      </c>
      <c r="G730">
        <v>2034</v>
      </c>
      <c r="H730">
        <v>1</v>
      </c>
      <c r="I730">
        <v>23</v>
      </c>
      <c r="J730" s="3">
        <f t="shared" si="22"/>
        <v>1192.78</v>
      </c>
      <c r="K730" s="2">
        <v>37</v>
      </c>
      <c r="L730" s="3">
        <f t="shared" si="23"/>
        <v>1918.82</v>
      </c>
      <c r="M730">
        <v>360</v>
      </c>
      <c r="N730">
        <v>1</v>
      </c>
      <c r="O730">
        <v>1</v>
      </c>
      <c r="P730">
        <v>1</v>
      </c>
    </row>
    <row r="731" spans="1:16" x14ac:dyDescent="0.3">
      <c r="A731">
        <v>180</v>
      </c>
      <c r="B731">
        <v>88.56</v>
      </c>
      <c r="C731">
        <v>0</v>
      </c>
      <c r="D731">
        <v>0</v>
      </c>
      <c r="E731">
        <v>0</v>
      </c>
      <c r="F731">
        <v>3071</v>
      </c>
      <c r="G731">
        <v>4309</v>
      </c>
      <c r="H731">
        <v>1</v>
      </c>
      <c r="I731">
        <v>24</v>
      </c>
      <c r="J731" s="3">
        <f t="shared" si="22"/>
        <v>1771.2</v>
      </c>
      <c r="K731" s="2">
        <v>30</v>
      </c>
      <c r="L731" s="3">
        <f t="shared" si="23"/>
        <v>2214</v>
      </c>
      <c r="M731">
        <v>360</v>
      </c>
      <c r="N731">
        <v>1</v>
      </c>
      <c r="O731">
        <v>1</v>
      </c>
      <c r="P731">
        <v>1</v>
      </c>
    </row>
    <row r="732" spans="1:16" x14ac:dyDescent="0.3">
      <c r="A732">
        <v>49</v>
      </c>
      <c r="B732">
        <v>41.82</v>
      </c>
      <c r="C732">
        <v>1</v>
      </c>
      <c r="D732">
        <v>0</v>
      </c>
      <c r="E732">
        <v>0</v>
      </c>
      <c r="F732">
        <v>3485</v>
      </c>
      <c r="G732">
        <v>0</v>
      </c>
      <c r="H732">
        <v>1</v>
      </c>
      <c r="I732">
        <v>16.600000000000001</v>
      </c>
      <c r="J732" s="3">
        <f t="shared" si="22"/>
        <v>578.5100000000001</v>
      </c>
      <c r="K732" s="2">
        <v>18.399999999999999</v>
      </c>
      <c r="L732" s="3">
        <f t="shared" si="23"/>
        <v>641.2399999999999</v>
      </c>
      <c r="M732">
        <v>360</v>
      </c>
      <c r="N732">
        <v>1</v>
      </c>
      <c r="O732">
        <v>0</v>
      </c>
      <c r="P732">
        <v>1</v>
      </c>
    </row>
    <row r="733" spans="1:16" x14ac:dyDescent="0.3">
      <c r="A733">
        <v>168</v>
      </c>
      <c r="B733">
        <v>66.995999999999995</v>
      </c>
      <c r="C733">
        <v>1</v>
      </c>
      <c r="D733">
        <v>0</v>
      </c>
      <c r="E733">
        <v>0</v>
      </c>
      <c r="F733">
        <v>3033</v>
      </c>
      <c r="G733">
        <v>2550</v>
      </c>
      <c r="H733">
        <v>1</v>
      </c>
      <c r="I733">
        <v>31.72</v>
      </c>
      <c r="J733" s="3">
        <f t="shared" si="22"/>
        <v>1770.9275999999998</v>
      </c>
      <c r="K733" s="2">
        <v>37.4</v>
      </c>
      <c r="L733" s="3">
        <f t="shared" si="23"/>
        <v>2088.0419999999999</v>
      </c>
      <c r="M733">
        <v>360</v>
      </c>
      <c r="N733">
        <v>1</v>
      </c>
      <c r="O733">
        <v>0</v>
      </c>
      <c r="P733">
        <v>1</v>
      </c>
    </row>
    <row r="734" spans="1:16" x14ac:dyDescent="0.3">
      <c r="A734">
        <v>216</v>
      </c>
      <c r="B734">
        <v>87.42</v>
      </c>
      <c r="C734">
        <v>1</v>
      </c>
      <c r="D734">
        <v>0</v>
      </c>
      <c r="E734">
        <v>0</v>
      </c>
      <c r="F734">
        <v>7285</v>
      </c>
      <c r="G734">
        <v>0</v>
      </c>
      <c r="H734">
        <v>1</v>
      </c>
      <c r="I734">
        <v>27.5</v>
      </c>
      <c r="J734" s="3">
        <f t="shared" si="22"/>
        <v>2003.375</v>
      </c>
      <c r="K734" s="2">
        <v>34.799999999999997</v>
      </c>
      <c r="L734" s="3">
        <f t="shared" si="23"/>
        <v>2535.1799999999998</v>
      </c>
      <c r="M734">
        <v>360</v>
      </c>
      <c r="N734">
        <v>1</v>
      </c>
      <c r="O734">
        <v>1</v>
      </c>
      <c r="P734">
        <v>1</v>
      </c>
    </row>
    <row r="735" spans="1:16" x14ac:dyDescent="0.3">
      <c r="A735">
        <v>113</v>
      </c>
      <c r="B735">
        <v>50.868000000000002</v>
      </c>
      <c r="C735">
        <v>1</v>
      </c>
      <c r="D735">
        <v>0</v>
      </c>
      <c r="E735">
        <v>0</v>
      </c>
      <c r="F735">
        <v>2783</v>
      </c>
      <c r="G735">
        <v>1456</v>
      </c>
      <c r="H735">
        <v>1</v>
      </c>
      <c r="I735">
        <v>23</v>
      </c>
      <c r="J735" s="3">
        <f t="shared" si="22"/>
        <v>974.97</v>
      </c>
      <c r="K735" s="2">
        <v>36</v>
      </c>
      <c r="L735" s="3">
        <f t="shared" si="23"/>
        <v>1526.04</v>
      </c>
      <c r="M735">
        <v>360</v>
      </c>
      <c r="N735">
        <v>1</v>
      </c>
      <c r="O735">
        <v>1</v>
      </c>
      <c r="P735">
        <v>1</v>
      </c>
    </row>
    <row r="736" spans="1:16" x14ac:dyDescent="0.3">
      <c r="A736">
        <v>108</v>
      </c>
      <c r="B736">
        <v>47.76</v>
      </c>
      <c r="C736">
        <v>1</v>
      </c>
      <c r="D736">
        <v>2</v>
      </c>
      <c r="E736">
        <v>0</v>
      </c>
      <c r="F736">
        <v>3980</v>
      </c>
      <c r="G736">
        <v>0</v>
      </c>
      <c r="H736">
        <v>1</v>
      </c>
      <c r="I736">
        <v>28</v>
      </c>
      <c r="J736" s="3">
        <f t="shared" si="22"/>
        <v>1114.4000000000001</v>
      </c>
      <c r="K736" s="2">
        <v>33</v>
      </c>
      <c r="L736" s="3">
        <f t="shared" si="23"/>
        <v>1313.4</v>
      </c>
      <c r="M736">
        <v>360</v>
      </c>
      <c r="N736">
        <v>0</v>
      </c>
      <c r="O736">
        <v>1</v>
      </c>
      <c r="P736">
        <v>1</v>
      </c>
    </row>
    <row r="737" spans="1:16" x14ac:dyDescent="0.3">
      <c r="A737">
        <v>201</v>
      </c>
      <c r="B737">
        <v>66.695999999999998</v>
      </c>
      <c r="C737">
        <v>1</v>
      </c>
      <c r="D737">
        <v>0</v>
      </c>
      <c r="E737">
        <v>0</v>
      </c>
      <c r="F737">
        <v>1668</v>
      </c>
      <c r="G737">
        <v>3890</v>
      </c>
      <c r="H737">
        <v>0</v>
      </c>
      <c r="I737">
        <v>18</v>
      </c>
      <c r="J737" s="3">
        <f t="shared" si="22"/>
        <v>1000.44</v>
      </c>
      <c r="K737" s="2">
        <v>34</v>
      </c>
      <c r="L737" s="3">
        <f t="shared" si="23"/>
        <v>1889.72</v>
      </c>
      <c r="M737">
        <v>360</v>
      </c>
      <c r="N737">
        <v>0</v>
      </c>
      <c r="O737">
        <v>1</v>
      </c>
      <c r="P737">
        <v>0</v>
      </c>
    </row>
    <row r="738" spans="1:16" x14ac:dyDescent="0.3">
      <c r="A738">
        <v>138</v>
      </c>
      <c r="B738">
        <v>41.124000000000002</v>
      </c>
      <c r="C738">
        <v>0</v>
      </c>
      <c r="D738">
        <v>2</v>
      </c>
      <c r="E738">
        <v>0</v>
      </c>
      <c r="F738">
        <v>3427</v>
      </c>
      <c r="G738">
        <v>0</v>
      </c>
      <c r="H738">
        <v>1</v>
      </c>
      <c r="I738">
        <v>39</v>
      </c>
      <c r="J738" s="3">
        <f t="shared" si="22"/>
        <v>1336.53</v>
      </c>
      <c r="K738" s="2">
        <v>47</v>
      </c>
      <c r="L738" s="3">
        <f t="shared" si="23"/>
        <v>1610.69</v>
      </c>
      <c r="M738">
        <v>360</v>
      </c>
      <c r="N738">
        <v>1</v>
      </c>
      <c r="O738">
        <v>0</v>
      </c>
      <c r="P738">
        <v>0</v>
      </c>
    </row>
    <row r="739" spans="1:16" x14ac:dyDescent="0.3">
      <c r="A739">
        <v>126</v>
      </c>
      <c r="B739">
        <v>57.311999999999998</v>
      </c>
      <c r="C739">
        <v>1</v>
      </c>
      <c r="D739">
        <v>2</v>
      </c>
      <c r="E739">
        <v>0</v>
      </c>
      <c r="F739">
        <v>3940</v>
      </c>
      <c r="G739">
        <v>836</v>
      </c>
      <c r="H739">
        <v>1</v>
      </c>
      <c r="I739">
        <v>28</v>
      </c>
      <c r="J739" s="3">
        <f t="shared" si="22"/>
        <v>1337.28</v>
      </c>
      <c r="K739" s="2">
        <v>31</v>
      </c>
      <c r="L739" s="3">
        <f t="shared" si="23"/>
        <v>1480.56</v>
      </c>
      <c r="M739">
        <v>360</v>
      </c>
      <c r="N739">
        <v>1</v>
      </c>
      <c r="O739">
        <v>1</v>
      </c>
      <c r="P739">
        <v>1</v>
      </c>
    </row>
    <row r="740" spans="1:16" x14ac:dyDescent="0.3">
      <c r="A740">
        <v>105</v>
      </c>
      <c r="B740">
        <v>61.031999999999996</v>
      </c>
      <c r="C740">
        <v>1</v>
      </c>
      <c r="D740">
        <v>1</v>
      </c>
      <c r="E740">
        <v>0</v>
      </c>
      <c r="F740">
        <v>2586</v>
      </c>
      <c r="G740">
        <v>2500</v>
      </c>
      <c r="H740">
        <v>1</v>
      </c>
      <c r="I740">
        <v>22</v>
      </c>
      <c r="J740" s="3">
        <f t="shared" si="22"/>
        <v>1118.92</v>
      </c>
      <c r="K740" s="2">
        <v>26</v>
      </c>
      <c r="L740" s="3">
        <f t="shared" si="23"/>
        <v>1322.36</v>
      </c>
      <c r="M740">
        <v>360</v>
      </c>
      <c r="N740">
        <v>0</v>
      </c>
      <c r="O740">
        <v>1</v>
      </c>
      <c r="P740">
        <v>1</v>
      </c>
    </row>
    <row r="741" spans="1:16" x14ac:dyDescent="0.3">
      <c r="A741">
        <v>201</v>
      </c>
      <c r="B741">
        <v>96</v>
      </c>
      <c r="C741">
        <v>1</v>
      </c>
      <c r="D741">
        <v>0</v>
      </c>
      <c r="E741">
        <v>0</v>
      </c>
      <c r="F741">
        <v>8000</v>
      </c>
      <c r="G741">
        <v>0</v>
      </c>
      <c r="H741">
        <v>1</v>
      </c>
      <c r="I741">
        <v>26</v>
      </c>
      <c r="J741" s="3">
        <f t="shared" si="22"/>
        <v>2080</v>
      </c>
      <c r="K741" s="2">
        <v>35</v>
      </c>
      <c r="L741" s="3">
        <f t="shared" si="23"/>
        <v>2800</v>
      </c>
      <c r="M741">
        <v>360</v>
      </c>
      <c r="N741">
        <v>1</v>
      </c>
      <c r="O741">
        <v>1</v>
      </c>
      <c r="P741">
        <v>1</v>
      </c>
    </row>
    <row r="742" spans="1:16" x14ac:dyDescent="0.3">
      <c r="A742">
        <v>110</v>
      </c>
      <c r="B742">
        <v>48.491999999999997</v>
      </c>
      <c r="C742">
        <v>0</v>
      </c>
      <c r="D742">
        <v>0</v>
      </c>
      <c r="E742">
        <v>0</v>
      </c>
      <c r="F742">
        <v>4041</v>
      </c>
      <c r="G742">
        <v>0</v>
      </c>
      <c r="H742">
        <v>1</v>
      </c>
      <c r="I742">
        <v>28</v>
      </c>
      <c r="J742" s="3">
        <f t="shared" si="22"/>
        <v>1131.48</v>
      </c>
      <c r="K742" s="2">
        <v>28</v>
      </c>
      <c r="L742" s="3">
        <f t="shared" si="23"/>
        <v>1131.48</v>
      </c>
      <c r="M742">
        <v>360</v>
      </c>
      <c r="N742">
        <v>0</v>
      </c>
      <c r="O742">
        <v>1</v>
      </c>
      <c r="P742">
        <v>1</v>
      </c>
    </row>
    <row r="743" spans="1:16" x14ac:dyDescent="0.3">
      <c r="A743">
        <v>104</v>
      </c>
      <c r="B743">
        <v>57</v>
      </c>
      <c r="C743">
        <v>0</v>
      </c>
      <c r="D743">
        <v>0</v>
      </c>
      <c r="E743">
        <v>1</v>
      </c>
      <c r="F743">
        <v>2583</v>
      </c>
      <c r="G743">
        <v>2167</v>
      </c>
      <c r="H743">
        <v>1</v>
      </c>
      <c r="I743">
        <v>22</v>
      </c>
      <c r="J743" s="3">
        <f t="shared" si="22"/>
        <v>1045</v>
      </c>
      <c r="K743" s="2">
        <v>29</v>
      </c>
      <c r="L743" s="3">
        <f t="shared" si="23"/>
        <v>1377.5</v>
      </c>
      <c r="M743">
        <v>360</v>
      </c>
      <c r="N743">
        <v>0</v>
      </c>
      <c r="O743">
        <v>1</v>
      </c>
      <c r="P743">
        <v>1</v>
      </c>
    </row>
    <row r="744" spans="1:16" x14ac:dyDescent="0.3">
      <c r="A744">
        <v>279</v>
      </c>
      <c r="B744">
        <v>117.14400000000001</v>
      </c>
      <c r="C744">
        <v>1</v>
      </c>
      <c r="D744">
        <v>1</v>
      </c>
      <c r="E744">
        <v>0</v>
      </c>
      <c r="F744">
        <v>2661</v>
      </c>
      <c r="G744">
        <v>7101</v>
      </c>
      <c r="H744">
        <v>1</v>
      </c>
      <c r="I744">
        <v>35</v>
      </c>
      <c r="J744" s="3">
        <f t="shared" si="22"/>
        <v>3416.7</v>
      </c>
      <c r="K744" s="2">
        <v>41</v>
      </c>
      <c r="L744" s="3">
        <f t="shared" si="23"/>
        <v>4002.42</v>
      </c>
      <c r="M744">
        <v>180</v>
      </c>
      <c r="N744">
        <v>0</v>
      </c>
      <c r="O744">
        <v>1</v>
      </c>
      <c r="P744">
        <v>1</v>
      </c>
    </row>
    <row r="745" spans="1:16" x14ac:dyDescent="0.3">
      <c r="A745">
        <v>192</v>
      </c>
      <c r="B745">
        <v>195</v>
      </c>
      <c r="C745">
        <v>0</v>
      </c>
      <c r="D745">
        <v>0</v>
      </c>
      <c r="E745">
        <v>1</v>
      </c>
      <c r="F745">
        <v>16250</v>
      </c>
      <c r="G745">
        <v>0</v>
      </c>
      <c r="H745">
        <v>0</v>
      </c>
      <c r="I745">
        <v>12</v>
      </c>
      <c r="J745" s="3">
        <f t="shared" si="22"/>
        <v>1950</v>
      </c>
      <c r="K745" s="2">
        <v>32</v>
      </c>
      <c r="L745" s="3">
        <f t="shared" si="23"/>
        <v>5200</v>
      </c>
      <c r="M745">
        <v>360</v>
      </c>
      <c r="N745">
        <v>1</v>
      </c>
      <c r="O745">
        <v>1</v>
      </c>
      <c r="P745">
        <v>0</v>
      </c>
    </row>
    <row r="746" spans="1:16" x14ac:dyDescent="0.3">
      <c r="A746">
        <v>284</v>
      </c>
      <c r="B746">
        <v>130.5</v>
      </c>
      <c r="C746">
        <v>1</v>
      </c>
      <c r="D746">
        <v>2</v>
      </c>
      <c r="E746">
        <v>0</v>
      </c>
      <c r="F746">
        <v>6833</v>
      </c>
      <c r="G746">
        <v>4042</v>
      </c>
      <c r="H746">
        <v>1</v>
      </c>
      <c r="I746">
        <v>25</v>
      </c>
      <c r="J746" s="3">
        <f t="shared" si="22"/>
        <v>2718.75</v>
      </c>
      <c r="K746" s="2">
        <v>32</v>
      </c>
      <c r="L746" s="3">
        <f t="shared" si="23"/>
        <v>3480</v>
      </c>
      <c r="M746">
        <v>360</v>
      </c>
      <c r="N746">
        <v>1</v>
      </c>
      <c r="O746">
        <v>1</v>
      </c>
      <c r="P746">
        <v>1</v>
      </c>
    </row>
    <row r="747" spans="1:16" x14ac:dyDescent="0.3">
      <c r="A747">
        <v>255</v>
      </c>
      <c r="B747">
        <v>36.996000000000002</v>
      </c>
      <c r="C747">
        <v>0</v>
      </c>
      <c r="D747">
        <v>3</v>
      </c>
      <c r="E747">
        <v>0</v>
      </c>
      <c r="F747">
        <v>3083</v>
      </c>
      <c r="G747">
        <v>0</v>
      </c>
      <c r="H747">
        <v>1</v>
      </c>
      <c r="I747">
        <v>72</v>
      </c>
      <c r="J747" s="3">
        <f t="shared" si="22"/>
        <v>2219.7600000000002</v>
      </c>
      <c r="K747" s="2">
        <v>83</v>
      </c>
      <c r="L747" s="3">
        <f t="shared" si="23"/>
        <v>2558.89</v>
      </c>
      <c r="M747">
        <v>360</v>
      </c>
      <c r="N747">
        <v>1</v>
      </c>
      <c r="O747">
        <v>0</v>
      </c>
      <c r="P747">
        <v>1</v>
      </c>
    </row>
    <row r="748" spans="1:16" x14ac:dyDescent="0.3">
      <c r="A748">
        <v>119</v>
      </c>
      <c r="B748">
        <v>94.391999999999996</v>
      </c>
      <c r="C748">
        <v>0</v>
      </c>
      <c r="D748">
        <v>0</v>
      </c>
      <c r="E748">
        <v>0</v>
      </c>
      <c r="F748">
        <v>3916</v>
      </c>
      <c r="G748">
        <v>3950</v>
      </c>
      <c r="H748">
        <v>1</v>
      </c>
      <c r="I748">
        <v>18</v>
      </c>
      <c r="J748" s="3">
        <f t="shared" si="22"/>
        <v>1415.88</v>
      </c>
      <c r="K748" s="2">
        <v>19</v>
      </c>
      <c r="L748" s="3">
        <f t="shared" si="23"/>
        <v>1494.54</v>
      </c>
      <c r="M748">
        <v>180</v>
      </c>
      <c r="N748">
        <v>1</v>
      </c>
      <c r="O748">
        <v>1</v>
      </c>
      <c r="P748">
        <v>1</v>
      </c>
    </row>
    <row r="749" spans="1:16" x14ac:dyDescent="0.3">
      <c r="A749">
        <v>115</v>
      </c>
      <c r="B749">
        <v>72.540000000000006</v>
      </c>
      <c r="C749">
        <v>0</v>
      </c>
      <c r="D749">
        <v>0</v>
      </c>
      <c r="E749">
        <v>0</v>
      </c>
      <c r="F749">
        <v>6045</v>
      </c>
      <c r="G749">
        <v>0</v>
      </c>
      <c r="H749">
        <v>0</v>
      </c>
      <c r="I749">
        <v>20</v>
      </c>
      <c r="J749" s="3">
        <f t="shared" si="22"/>
        <v>1209</v>
      </c>
      <c r="K749" s="2">
        <v>20</v>
      </c>
      <c r="L749" s="3">
        <f t="shared" si="23"/>
        <v>1209</v>
      </c>
      <c r="M749">
        <v>360</v>
      </c>
      <c r="N749">
        <v>0</v>
      </c>
      <c r="O749">
        <v>1</v>
      </c>
      <c r="P749">
        <v>0</v>
      </c>
    </row>
    <row r="750" spans="1:16" x14ac:dyDescent="0.3">
      <c r="A750">
        <v>180</v>
      </c>
      <c r="B750">
        <v>131.50800000000001</v>
      </c>
      <c r="C750">
        <v>1</v>
      </c>
      <c r="D750">
        <v>0</v>
      </c>
      <c r="E750">
        <v>0</v>
      </c>
      <c r="F750">
        <v>8409</v>
      </c>
      <c r="G750">
        <v>2550</v>
      </c>
      <c r="H750">
        <v>1</v>
      </c>
      <c r="I750">
        <v>17</v>
      </c>
      <c r="J750" s="3">
        <f t="shared" si="22"/>
        <v>1863.03</v>
      </c>
      <c r="K750" s="2">
        <v>44</v>
      </c>
      <c r="L750" s="3">
        <f t="shared" si="23"/>
        <v>4821.96</v>
      </c>
      <c r="M750">
        <v>360</v>
      </c>
      <c r="N750">
        <v>1</v>
      </c>
      <c r="O750">
        <v>1</v>
      </c>
      <c r="P750">
        <v>1</v>
      </c>
    </row>
    <row r="751" spans="1:16" x14ac:dyDescent="0.3">
      <c r="A751">
        <v>105</v>
      </c>
      <c r="B751">
        <v>73.992000000000004</v>
      </c>
      <c r="C751">
        <v>1</v>
      </c>
      <c r="D751">
        <v>1</v>
      </c>
      <c r="E751">
        <v>1</v>
      </c>
      <c r="F751">
        <v>6166</v>
      </c>
      <c r="G751">
        <v>0</v>
      </c>
      <c r="H751">
        <v>1</v>
      </c>
      <c r="I751">
        <v>14.6</v>
      </c>
      <c r="J751" s="3">
        <f t="shared" si="22"/>
        <v>900.23599999999988</v>
      </c>
      <c r="K751" s="2">
        <v>20.100000000000001</v>
      </c>
      <c r="L751" s="3">
        <f t="shared" si="23"/>
        <v>1239.366</v>
      </c>
      <c r="M751">
        <v>480</v>
      </c>
      <c r="N751">
        <v>1</v>
      </c>
      <c r="O751">
        <v>1</v>
      </c>
      <c r="P751">
        <v>1</v>
      </c>
    </row>
    <row r="752" spans="1:16" x14ac:dyDescent="0.3">
      <c r="A752">
        <v>50</v>
      </c>
      <c r="B752">
        <v>28.367999999999999</v>
      </c>
      <c r="C752">
        <v>1</v>
      </c>
      <c r="D752">
        <v>0</v>
      </c>
      <c r="E752">
        <v>0</v>
      </c>
      <c r="F752">
        <v>1169</v>
      </c>
      <c r="G752">
        <v>1195</v>
      </c>
      <c r="H752">
        <v>1</v>
      </c>
      <c r="I752">
        <v>23</v>
      </c>
      <c r="J752" s="3">
        <f t="shared" si="22"/>
        <v>543.72</v>
      </c>
      <c r="K752" s="2">
        <v>55</v>
      </c>
      <c r="L752" s="3">
        <f t="shared" si="23"/>
        <v>1300.2</v>
      </c>
      <c r="M752">
        <v>300</v>
      </c>
      <c r="N752">
        <v>0</v>
      </c>
      <c r="O752">
        <v>1</v>
      </c>
      <c r="P752">
        <v>1</v>
      </c>
    </row>
    <row r="753" spans="1:16" x14ac:dyDescent="0.3">
      <c r="A753">
        <v>117</v>
      </c>
      <c r="B753">
        <v>57.875999999999998</v>
      </c>
      <c r="C753">
        <v>1</v>
      </c>
      <c r="D753">
        <v>1</v>
      </c>
      <c r="E753">
        <v>0</v>
      </c>
      <c r="F753">
        <v>2463</v>
      </c>
      <c r="G753">
        <v>2360</v>
      </c>
      <c r="H753">
        <v>0</v>
      </c>
      <c r="I753">
        <v>33</v>
      </c>
      <c r="J753" s="3">
        <f t="shared" si="22"/>
        <v>1591.59</v>
      </c>
      <c r="K753" s="2">
        <v>33</v>
      </c>
      <c r="L753" s="3">
        <f t="shared" si="23"/>
        <v>1591.59</v>
      </c>
      <c r="M753">
        <v>360</v>
      </c>
      <c r="N753">
        <v>0</v>
      </c>
      <c r="O753">
        <v>1</v>
      </c>
      <c r="P753">
        <v>0</v>
      </c>
    </row>
    <row r="754" spans="1:16" x14ac:dyDescent="0.3">
      <c r="A754">
        <v>94</v>
      </c>
      <c r="B754">
        <v>63</v>
      </c>
      <c r="C754">
        <v>1</v>
      </c>
      <c r="D754">
        <v>4</v>
      </c>
      <c r="E754">
        <v>0</v>
      </c>
      <c r="F754">
        <v>5250</v>
      </c>
      <c r="G754">
        <v>0</v>
      </c>
      <c r="H754">
        <v>1</v>
      </c>
      <c r="I754">
        <v>25.85</v>
      </c>
      <c r="J754" s="3">
        <f t="shared" si="22"/>
        <v>1357.125</v>
      </c>
      <c r="K754" s="2">
        <v>26.4</v>
      </c>
      <c r="L754" s="3">
        <f t="shared" si="23"/>
        <v>1386</v>
      </c>
      <c r="M754">
        <v>360</v>
      </c>
      <c r="N754">
        <v>1</v>
      </c>
      <c r="O754">
        <v>1</v>
      </c>
      <c r="P754">
        <v>0</v>
      </c>
    </row>
    <row r="755" spans="1:16" x14ac:dyDescent="0.3">
      <c r="A755">
        <v>72</v>
      </c>
      <c r="B755">
        <v>58.26</v>
      </c>
      <c r="C755">
        <v>1</v>
      </c>
      <c r="D755">
        <v>2</v>
      </c>
      <c r="E755">
        <v>0</v>
      </c>
      <c r="F755">
        <v>4855</v>
      </c>
      <c r="G755">
        <v>0</v>
      </c>
      <c r="H755">
        <v>1</v>
      </c>
      <c r="I755">
        <v>18</v>
      </c>
      <c r="J755" s="3">
        <f t="shared" si="22"/>
        <v>873.9</v>
      </c>
      <c r="K755" s="2">
        <v>39</v>
      </c>
      <c r="L755" s="3">
        <f t="shared" si="23"/>
        <v>1893.45</v>
      </c>
      <c r="M755">
        <v>360</v>
      </c>
      <c r="N755">
        <v>1</v>
      </c>
      <c r="O755">
        <v>1</v>
      </c>
      <c r="P755">
        <v>0</v>
      </c>
    </row>
    <row r="756" spans="1:16" x14ac:dyDescent="0.3">
      <c r="A756">
        <v>490</v>
      </c>
      <c r="B756">
        <v>174.99600000000001</v>
      </c>
      <c r="C756">
        <v>1</v>
      </c>
      <c r="D756">
        <v>0</v>
      </c>
      <c r="E756">
        <v>0</v>
      </c>
      <c r="F756">
        <v>14583</v>
      </c>
      <c r="G756">
        <v>0</v>
      </c>
      <c r="H756">
        <v>1</v>
      </c>
      <c r="I756">
        <v>30.15</v>
      </c>
      <c r="J756" s="3">
        <f t="shared" si="22"/>
        <v>4396.7744999999995</v>
      </c>
      <c r="K756" s="2">
        <v>42.1</v>
      </c>
      <c r="L756" s="3">
        <f t="shared" si="23"/>
        <v>6139.4430000000002</v>
      </c>
      <c r="M756">
        <v>480</v>
      </c>
      <c r="N756">
        <v>1</v>
      </c>
      <c r="O756">
        <v>1</v>
      </c>
      <c r="P756">
        <v>1</v>
      </c>
    </row>
    <row r="757" spans="1:16" x14ac:dyDescent="0.3">
      <c r="A757">
        <v>125</v>
      </c>
      <c r="B757">
        <v>48.875999999999998</v>
      </c>
      <c r="C757">
        <v>0</v>
      </c>
      <c r="D757">
        <v>0</v>
      </c>
      <c r="E757">
        <v>1</v>
      </c>
      <c r="F757">
        <v>1599</v>
      </c>
      <c r="G757">
        <v>2474</v>
      </c>
      <c r="H757">
        <v>1</v>
      </c>
      <c r="I757">
        <v>31</v>
      </c>
      <c r="J757" s="3">
        <f t="shared" si="22"/>
        <v>1262.6300000000001</v>
      </c>
      <c r="K757" s="2">
        <v>34</v>
      </c>
      <c r="L757" s="3">
        <f t="shared" si="23"/>
        <v>1384.82</v>
      </c>
      <c r="M757">
        <v>300</v>
      </c>
      <c r="N757">
        <v>0</v>
      </c>
      <c r="O757">
        <v>1</v>
      </c>
      <c r="P757">
        <v>1</v>
      </c>
    </row>
    <row r="758" spans="1:16" x14ac:dyDescent="0.3">
      <c r="A758">
        <v>100</v>
      </c>
      <c r="B758">
        <v>43.356000000000002</v>
      </c>
      <c r="C758">
        <v>1</v>
      </c>
      <c r="D758">
        <v>0</v>
      </c>
      <c r="E758">
        <v>0</v>
      </c>
      <c r="F758">
        <v>1712</v>
      </c>
      <c r="G758">
        <v>1901</v>
      </c>
      <c r="H758">
        <v>1</v>
      </c>
      <c r="I758">
        <v>29</v>
      </c>
      <c r="J758" s="3">
        <f t="shared" si="22"/>
        <v>1047.77</v>
      </c>
      <c r="K758" s="2">
        <v>31</v>
      </c>
      <c r="L758" s="3">
        <f t="shared" si="23"/>
        <v>1120.03</v>
      </c>
      <c r="M758">
        <v>360</v>
      </c>
      <c r="N758">
        <v>1</v>
      </c>
      <c r="O758">
        <v>0</v>
      </c>
      <c r="P758">
        <v>1</v>
      </c>
    </row>
    <row r="759" spans="1:16" x14ac:dyDescent="0.3">
      <c r="A759">
        <v>304</v>
      </c>
      <c r="B759">
        <v>201.39599999999999</v>
      </c>
      <c r="C759">
        <v>1</v>
      </c>
      <c r="D759">
        <v>0</v>
      </c>
      <c r="E759">
        <v>0</v>
      </c>
      <c r="F759">
        <v>14683</v>
      </c>
      <c r="G759">
        <v>2100</v>
      </c>
      <c r="H759">
        <v>1</v>
      </c>
      <c r="I759">
        <v>18.82</v>
      </c>
      <c r="J759" s="3">
        <f t="shared" si="22"/>
        <v>3158.5605999999998</v>
      </c>
      <c r="K759" s="2">
        <v>19.3</v>
      </c>
      <c r="L759" s="3">
        <f t="shared" si="23"/>
        <v>3239.1190000000001</v>
      </c>
      <c r="M759">
        <v>360</v>
      </c>
      <c r="N759">
        <v>1</v>
      </c>
      <c r="O759">
        <v>1</v>
      </c>
      <c r="P759">
        <v>0</v>
      </c>
    </row>
    <row r="760" spans="1:16" x14ac:dyDescent="0.3">
      <c r="A760">
        <v>88</v>
      </c>
      <c r="B760">
        <v>39.9</v>
      </c>
      <c r="C760">
        <v>1</v>
      </c>
      <c r="D760">
        <v>1</v>
      </c>
      <c r="E760">
        <v>0</v>
      </c>
      <c r="F760">
        <v>2025</v>
      </c>
      <c r="G760">
        <v>1300</v>
      </c>
      <c r="H760">
        <v>1</v>
      </c>
      <c r="I760">
        <v>27.4</v>
      </c>
      <c r="J760" s="3">
        <f t="shared" si="22"/>
        <v>911.05</v>
      </c>
      <c r="K760" s="2">
        <v>38.799999999999997</v>
      </c>
      <c r="L760" s="3">
        <f t="shared" si="23"/>
        <v>1290.0999999999999</v>
      </c>
      <c r="M760">
        <v>360</v>
      </c>
      <c r="N760">
        <v>1</v>
      </c>
      <c r="O760">
        <v>1</v>
      </c>
      <c r="P760">
        <v>1</v>
      </c>
    </row>
    <row r="761" spans="1:16" x14ac:dyDescent="0.3">
      <c r="A761">
        <v>214</v>
      </c>
      <c r="B761">
        <v>101.904</v>
      </c>
      <c r="C761">
        <v>1</v>
      </c>
      <c r="D761">
        <v>2</v>
      </c>
      <c r="E761">
        <v>1</v>
      </c>
      <c r="F761">
        <v>4246</v>
      </c>
      <c r="G761">
        <v>4246</v>
      </c>
      <c r="H761">
        <v>1</v>
      </c>
      <c r="I761">
        <v>24.7</v>
      </c>
      <c r="J761" s="3">
        <f t="shared" si="22"/>
        <v>2097.5239999999999</v>
      </c>
      <c r="K761" s="2">
        <v>32.799999999999997</v>
      </c>
      <c r="L761" s="3">
        <f t="shared" si="23"/>
        <v>2785.3759999999997</v>
      </c>
      <c r="M761">
        <v>360</v>
      </c>
      <c r="N761">
        <v>1</v>
      </c>
      <c r="O761">
        <v>1</v>
      </c>
      <c r="P761">
        <v>0</v>
      </c>
    </row>
    <row r="762" spans="1:16" x14ac:dyDescent="0.3">
      <c r="A762">
        <v>150</v>
      </c>
      <c r="B762">
        <v>69.504000000000005</v>
      </c>
      <c r="C762">
        <v>1</v>
      </c>
      <c r="D762">
        <v>0</v>
      </c>
      <c r="E762">
        <v>0</v>
      </c>
      <c r="F762">
        <v>3542</v>
      </c>
      <c r="G762">
        <v>2250</v>
      </c>
      <c r="H762">
        <v>1</v>
      </c>
      <c r="I762">
        <v>23</v>
      </c>
      <c r="J762" s="3">
        <f t="shared" si="22"/>
        <v>1332.16</v>
      </c>
      <c r="K762" s="2">
        <v>34</v>
      </c>
      <c r="L762" s="3">
        <f t="shared" si="23"/>
        <v>1969.28</v>
      </c>
      <c r="M762">
        <v>360</v>
      </c>
      <c r="N762">
        <v>1</v>
      </c>
      <c r="O762">
        <v>1</v>
      </c>
      <c r="P762">
        <v>1</v>
      </c>
    </row>
    <row r="763" spans="1:16" x14ac:dyDescent="0.3">
      <c r="A763">
        <v>128</v>
      </c>
      <c r="B763">
        <v>59.171999999999997</v>
      </c>
      <c r="C763">
        <v>1</v>
      </c>
      <c r="D763">
        <v>3</v>
      </c>
      <c r="E763">
        <v>0</v>
      </c>
      <c r="F763">
        <v>4931</v>
      </c>
      <c r="G763">
        <v>0</v>
      </c>
      <c r="H763">
        <v>0</v>
      </c>
      <c r="I763">
        <v>34</v>
      </c>
      <c r="J763" s="3">
        <f t="shared" si="22"/>
        <v>1676.54</v>
      </c>
      <c r="K763" s="2">
        <v>44</v>
      </c>
      <c r="L763" s="3">
        <f t="shared" si="23"/>
        <v>2169.64</v>
      </c>
      <c r="M763">
        <v>360</v>
      </c>
      <c r="N763">
        <v>0</v>
      </c>
      <c r="O763">
        <v>1</v>
      </c>
      <c r="P763">
        <v>0</v>
      </c>
    </row>
    <row r="764" spans="1:16" x14ac:dyDescent="0.3">
      <c r="A764">
        <v>330</v>
      </c>
      <c r="B764">
        <v>123.996</v>
      </c>
      <c r="C764">
        <v>1</v>
      </c>
      <c r="D764">
        <v>1</v>
      </c>
      <c r="E764">
        <v>0</v>
      </c>
      <c r="F764">
        <v>6083</v>
      </c>
      <c r="G764">
        <v>4250</v>
      </c>
      <c r="H764">
        <v>1</v>
      </c>
      <c r="I764">
        <v>35</v>
      </c>
      <c r="J764" s="3">
        <f t="shared" si="22"/>
        <v>3616.55</v>
      </c>
      <c r="K764" s="2">
        <v>36</v>
      </c>
      <c r="L764" s="3">
        <f t="shared" si="23"/>
        <v>3719.88</v>
      </c>
      <c r="M764">
        <v>360</v>
      </c>
      <c r="N764">
        <v>1</v>
      </c>
      <c r="O764">
        <v>1</v>
      </c>
      <c r="P764">
        <v>1</v>
      </c>
    </row>
    <row r="765" spans="1:16" x14ac:dyDescent="0.3">
      <c r="A765">
        <v>57</v>
      </c>
      <c r="B765">
        <v>47.304000000000002</v>
      </c>
      <c r="C765">
        <v>1</v>
      </c>
      <c r="D765">
        <v>0</v>
      </c>
      <c r="E765">
        <v>0</v>
      </c>
      <c r="F765">
        <v>2167</v>
      </c>
      <c r="G765">
        <v>1775</v>
      </c>
      <c r="H765">
        <v>1</v>
      </c>
      <c r="I765">
        <v>19.47</v>
      </c>
      <c r="J765" s="3">
        <f t="shared" si="22"/>
        <v>767.50739999999996</v>
      </c>
      <c r="K765" s="2">
        <v>35.4</v>
      </c>
      <c r="L765" s="3">
        <f t="shared" si="23"/>
        <v>1395.4679999999998</v>
      </c>
      <c r="M765">
        <v>360</v>
      </c>
      <c r="N765">
        <v>0</v>
      </c>
      <c r="O765">
        <v>1</v>
      </c>
      <c r="P765">
        <v>1</v>
      </c>
    </row>
    <row r="766" spans="1:16" x14ac:dyDescent="0.3">
      <c r="A766">
        <v>133</v>
      </c>
      <c r="B766">
        <v>79.488</v>
      </c>
      <c r="C766">
        <v>1</v>
      </c>
      <c r="D766">
        <v>0</v>
      </c>
      <c r="E766">
        <v>0</v>
      </c>
      <c r="F766">
        <v>4333</v>
      </c>
      <c r="G766">
        <v>2291</v>
      </c>
      <c r="H766">
        <v>1</v>
      </c>
      <c r="I766">
        <v>20.9</v>
      </c>
      <c r="J766" s="3">
        <f t="shared" si="22"/>
        <v>1384.4159999999997</v>
      </c>
      <c r="K766" s="2">
        <v>29.6</v>
      </c>
      <c r="L766" s="3">
        <f t="shared" si="23"/>
        <v>1960.7040000000002</v>
      </c>
      <c r="M766">
        <v>350</v>
      </c>
      <c r="N766">
        <v>1</v>
      </c>
      <c r="O766">
        <v>1</v>
      </c>
      <c r="P766">
        <v>1</v>
      </c>
    </row>
    <row r="767" spans="1:16" x14ac:dyDescent="0.3">
      <c r="A767">
        <v>134</v>
      </c>
      <c r="B767">
        <v>51.228000000000002</v>
      </c>
      <c r="C767">
        <v>0</v>
      </c>
      <c r="D767">
        <v>0</v>
      </c>
      <c r="E767">
        <v>0</v>
      </c>
      <c r="F767">
        <v>2060</v>
      </c>
      <c r="G767">
        <v>2209</v>
      </c>
      <c r="H767">
        <v>1</v>
      </c>
      <c r="I767">
        <v>27</v>
      </c>
      <c r="J767" s="3">
        <f t="shared" si="22"/>
        <v>1152.6300000000001</v>
      </c>
      <c r="K767" s="2">
        <v>27</v>
      </c>
      <c r="L767" s="3">
        <f t="shared" si="23"/>
        <v>1152.6300000000001</v>
      </c>
      <c r="M767">
        <v>360</v>
      </c>
      <c r="N767">
        <v>1</v>
      </c>
      <c r="O767">
        <v>1</v>
      </c>
      <c r="P767">
        <v>1</v>
      </c>
    </row>
    <row r="768" spans="1:16" x14ac:dyDescent="0.3">
      <c r="A768">
        <v>139</v>
      </c>
      <c r="B768">
        <v>67.176000000000002</v>
      </c>
      <c r="C768">
        <v>1</v>
      </c>
      <c r="D768">
        <v>0</v>
      </c>
      <c r="E768">
        <v>0</v>
      </c>
      <c r="F768">
        <v>2946</v>
      </c>
      <c r="G768">
        <v>2652</v>
      </c>
      <c r="H768">
        <v>1</v>
      </c>
      <c r="I768">
        <v>26</v>
      </c>
      <c r="J768" s="3">
        <f t="shared" si="22"/>
        <v>1455.48</v>
      </c>
      <c r="K768" s="2">
        <v>33</v>
      </c>
      <c r="L768" s="3">
        <f t="shared" si="23"/>
        <v>1847.34</v>
      </c>
      <c r="M768">
        <v>360</v>
      </c>
      <c r="N768">
        <v>0</v>
      </c>
      <c r="O768">
        <v>1</v>
      </c>
      <c r="P768">
        <v>1</v>
      </c>
    </row>
    <row r="769" spans="1:16" x14ac:dyDescent="0.3">
      <c r="A769">
        <v>155</v>
      </c>
      <c r="B769">
        <v>41.771999999999998</v>
      </c>
      <c r="C769">
        <v>0</v>
      </c>
      <c r="D769">
        <v>1</v>
      </c>
      <c r="E769">
        <v>0</v>
      </c>
      <c r="F769">
        <v>3481</v>
      </c>
      <c r="G769">
        <v>0</v>
      </c>
      <c r="H769">
        <v>1</v>
      </c>
      <c r="I769">
        <v>16</v>
      </c>
      <c r="J769" s="3">
        <f t="shared" si="22"/>
        <v>556.96</v>
      </c>
      <c r="K769" s="2">
        <v>16</v>
      </c>
      <c r="L769" s="3">
        <f t="shared" si="23"/>
        <v>556.96</v>
      </c>
      <c r="M769">
        <v>36</v>
      </c>
      <c r="N769">
        <v>1</v>
      </c>
      <c r="O769">
        <v>0</v>
      </c>
      <c r="P769">
        <v>1</v>
      </c>
    </row>
    <row r="770" spans="1:16" x14ac:dyDescent="0.3">
      <c r="A770">
        <v>120</v>
      </c>
      <c r="B770">
        <v>86.4</v>
      </c>
      <c r="C770">
        <v>0</v>
      </c>
      <c r="D770">
        <v>0</v>
      </c>
      <c r="E770">
        <v>0</v>
      </c>
      <c r="F770">
        <v>7200</v>
      </c>
      <c r="G770">
        <v>0</v>
      </c>
      <c r="H770">
        <v>1</v>
      </c>
      <c r="I770">
        <v>18</v>
      </c>
      <c r="J770" s="3">
        <f t="shared" ref="J770:J833" si="24">((F770+G770)*I770)/100</f>
        <v>1296</v>
      </c>
      <c r="K770" s="2">
        <v>20</v>
      </c>
      <c r="L770" s="3">
        <f t="shared" ref="L770:L833" si="25">((F770+G770)*K770)/100</f>
        <v>1440</v>
      </c>
      <c r="M770">
        <v>360</v>
      </c>
      <c r="N770">
        <v>1</v>
      </c>
      <c r="O770">
        <v>0</v>
      </c>
      <c r="P770">
        <v>1</v>
      </c>
    </row>
    <row r="771" spans="1:16" x14ac:dyDescent="0.3">
      <c r="A771">
        <v>128</v>
      </c>
      <c r="B771">
        <v>61.991999999999997</v>
      </c>
      <c r="C771">
        <v>0</v>
      </c>
      <c r="D771">
        <v>0</v>
      </c>
      <c r="E771">
        <v>1</v>
      </c>
      <c r="F771">
        <v>5166</v>
      </c>
      <c r="G771">
        <v>0</v>
      </c>
      <c r="H771">
        <v>1</v>
      </c>
      <c r="I771">
        <v>29</v>
      </c>
      <c r="J771" s="3">
        <f t="shared" si="24"/>
        <v>1498.14</v>
      </c>
      <c r="K771" s="2">
        <v>29</v>
      </c>
      <c r="L771" s="3">
        <f t="shared" si="25"/>
        <v>1498.14</v>
      </c>
      <c r="M771">
        <v>360</v>
      </c>
      <c r="N771">
        <v>1</v>
      </c>
      <c r="O771">
        <v>1</v>
      </c>
      <c r="P771">
        <v>1</v>
      </c>
    </row>
    <row r="772" spans="1:16" x14ac:dyDescent="0.3">
      <c r="A772">
        <v>100</v>
      </c>
      <c r="B772">
        <v>65.400000000000006</v>
      </c>
      <c r="C772">
        <v>1</v>
      </c>
      <c r="D772">
        <v>0</v>
      </c>
      <c r="E772">
        <v>0</v>
      </c>
      <c r="F772">
        <v>5450</v>
      </c>
      <c r="G772">
        <v>0</v>
      </c>
      <c r="H772">
        <v>1</v>
      </c>
      <c r="I772">
        <v>24</v>
      </c>
      <c r="J772" s="3">
        <f t="shared" si="24"/>
        <v>1308</v>
      </c>
      <c r="K772" s="2">
        <v>33</v>
      </c>
      <c r="L772" s="3">
        <f t="shared" si="25"/>
        <v>1798.5</v>
      </c>
      <c r="M772">
        <v>360</v>
      </c>
      <c r="N772">
        <v>1</v>
      </c>
      <c r="O772">
        <v>0</v>
      </c>
      <c r="P772">
        <v>1</v>
      </c>
    </row>
    <row r="773" spans="1:16" x14ac:dyDescent="0.3">
      <c r="A773">
        <v>250</v>
      </c>
      <c r="B773">
        <v>323.52</v>
      </c>
      <c r="C773">
        <v>1</v>
      </c>
      <c r="D773">
        <v>0</v>
      </c>
      <c r="E773">
        <v>0</v>
      </c>
      <c r="F773">
        <v>7408</v>
      </c>
      <c r="G773">
        <v>19552</v>
      </c>
      <c r="H773">
        <v>1</v>
      </c>
      <c r="I773">
        <v>12</v>
      </c>
      <c r="J773" s="3">
        <f t="shared" si="24"/>
        <v>3235.2</v>
      </c>
      <c r="K773" s="2">
        <v>13</v>
      </c>
      <c r="L773" s="3">
        <f t="shared" si="25"/>
        <v>3504.8</v>
      </c>
      <c r="M773">
        <v>180</v>
      </c>
      <c r="N773">
        <v>1</v>
      </c>
      <c r="O773">
        <v>1</v>
      </c>
      <c r="P773">
        <v>1</v>
      </c>
    </row>
    <row r="774" spans="1:16" x14ac:dyDescent="0.3">
      <c r="A774">
        <v>151</v>
      </c>
      <c r="B774">
        <v>90.504000000000005</v>
      </c>
      <c r="C774">
        <v>0</v>
      </c>
      <c r="D774">
        <v>0</v>
      </c>
      <c r="E774">
        <v>0</v>
      </c>
      <c r="F774">
        <v>4095</v>
      </c>
      <c r="G774">
        <v>3447</v>
      </c>
      <c r="H774">
        <v>1</v>
      </c>
      <c r="I774">
        <v>20</v>
      </c>
      <c r="J774" s="3">
        <f t="shared" si="24"/>
        <v>1508.4</v>
      </c>
      <c r="K774" s="2">
        <v>36</v>
      </c>
      <c r="L774" s="3">
        <f t="shared" si="25"/>
        <v>2715.12</v>
      </c>
      <c r="M774">
        <v>360</v>
      </c>
      <c r="N774">
        <v>1</v>
      </c>
      <c r="O774">
        <v>1</v>
      </c>
      <c r="P774">
        <v>1</v>
      </c>
    </row>
    <row r="775" spans="1:16" x14ac:dyDescent="0.3">
      <c r="A775">
        <v>140</v>
      </c>
      <c r="B775">
        <v>54.996000000000002</v>
      </c>
      <c r="C775">
        <v>0</v>
      </c>
      <c r="D775">
        <v>0</v>
      </c>
      <c r="E775">
        <v>0</v>
      </c>
      <c r="F775">
        <v>4583</v>
      </c>
      <c r="G775">
        <v>0</v>
      </c>
      <c r="H775">
        <v>1</v>
      </c>
      <c r="I775">
        <v>32</v>
      </c>
      <c r="J775" s="3">
        <f t="shared" si="24"/>
        <v>1466.56</v>
      </c>
      <c r="K775" s="2">
        <v>32</v>
      </c>
      <c r="L775" s="3">
        <f t="shared" si="25"/>
        <v>1466.56</v>
      </c>
      <c r="M775">
        <v>8</v>
      </c>
      <c r="N775">
        <v>1</v>
      </c>
      <c r="O775">
        <v>1</v>
      </c>
      <c r="P775">
        <v>1</v>
      </c>
    </row>
    <row r="776" spans="1:16" x14ac:dyDescent="0.3">
      <c r="A776">
        <v>187</v>
      </c>
      <c r="B776">
        <v>100.224</v>
      </c>
      <c r="C776">
        <v>0</v>
      </c>
      <c r="D776">
        <v>1</v>
      </c>
      <c r="E776">
        <v>0</v>
      </c>
      <c r="F776">
        <v>5823</v>
      </c>
      <c r="G776">
        <v>2529</v>
      </c>
      <c r="H776">
        <v>1</v>
      </c>
      <c r="I776">
        <v>23.9</v>
      </c>
      <c r="J776" s="3">
        <f t="shared" si="24"/>
        <v>1996.1279999999999</v>
      </c>
      <c r="K776" s="2">
        <v>30.5</v>
      </c>
      <c r="L776" s="3">
        <f t="shared" si="25"/>
        <v>2547.36</v>
      </c>
      <c r="M776">
        <v>360</v>
      </c>
      <c r="N776">
        <v>1</v>
      </c>
      <c r="O776">
        <v>1</v>
      </c>
      <c r="P776">
        <v>1</v>
      </c>
    </row>
    <row r="777" spans="1:16" x14ac:dyDescent="0.3">
      <c r="A777">
        <v>123</v>
      </c>
      <c r="B777">
        <v>42.731999999999999</v>
      </c>
      <c r="C777">
        <v>0</v>
      </c>
      <c r="D777">
        <v>0</v>
      </c>
      <c r="E777">
        <v>0</v>
      </c>
      <c r="F777">
        <v>3561</v>
      </c>
      <c r="G777">
        <v>0</v>
      </c>
      <c r="H777">
        <v>1</v>
      </c>
      <c r="I777">
        <v>33.700000000000003</v>
      </c>
      <c r="J777" s="3">
        <f t="shared" si="24"/>
        <v>1200.057</v>
      </c>
      <c r="K777" s="2">
        <v>36.1</v>
      </c>
      <c r="L777" s="3">
        <f t="shared" si="25"/>
        <v>1285.521</v>
      </c>
      <c r="M777">
        <v>360</v>
      </c>
      <c r="N777">
        <v>1</v>
      </c>
      <c r="O777">
        <v>1</v>
      </c>
      <c r="P777">
        <v>1</v>
      </c>
    </row>
    <row r="778" spans="1:16" x14ac:dyDescent="0.3">
      <c r="A778">
        <v>95</v>
      </c>
      <c r="B778">
        <v>41.003999999999998</v>
      </c>
      <c r="C778">
        <v>1</v>
      </c>
      <c r="D778">
        <v>3</v>
      </c>
      <c r="E778">
        <v>0</v>
      </c>
      <c r="F778">
        <v>3417</v>
      </c>
      <c r="G778">
        <v>0</v>
      </c>
      <c r="H778">
        <v>1</v>
      </c>
      <c r="I778">
        <v>29</v>
      </c>
      <c r="J778" s="3">
        <f t="shared" si="24"/>
        <v>990.93</v>
      </c>
      <c r="K778" s="2">
        <v>37</v>
      </c>
      <c r="L778" s="3">
        <f t="shared" si="25"/>
        <v>1264.29</v>
      </c>
      <c r="M778">
        <v>360</v>
      </c>
      <c r="N778">
        <v>0</v>
      </c>
      <c r="O778">
        <v>1</v>
      </c>
      <c r="P778">
        <v>1</v>
      </c>
    </row>
    <row r="779" spans="1:16" x14ac:dyDescent="0.3">
      <c r="A779">
        <v>143</v>
      </c>
      <c r="B779">
        <v>94.74</v>
      </c>
      <c r="C779">
        <v>1</v>
      </c>
      <c r="D779">
        <v>0</v>
      </c>
      <c r="E779">
        <v>0</v>
      </c>
      <c r="F779">
        <v>7895</v>
      </c>
      <c r="G779">
        <v>0</v>
      </c>
      <c r="H779">
        <v>1</v>
      </c>
      <c r="I779">
        <v>20</v>
      </c>
      <c r="J779" s="3">
        <f t="shared" si="24"/>
        <v>1579</v>
      </c>
      <c r="K779" s="2">
        <v>37</v>
      </c>
      <c r="L779" s="3">
        <f t="shared" si="25"/>
        <v>2921.15</v>
      </c>
      <c r="M779">
        <v>360</v>
      </c>
      <c r="N779">
        <v>0</v>
      </c>
      <c r="O779">
        <v>1</v>
      </c>
      <c r="P779">
        <v>0</v>
      </c>
    </row>
    <row r="780" spans="1:16" x14ac:dyDescent="0.3">
      <c r="A780">
        <v>160</v>
      </c>
      <c r="B780">
        <v>73.727999999999994</v>
      </c>
      <c r="C780">
        <v>1</v>
      </c>
      <c r="D780">
        <v>3</v>
      </c>
      <c r="E780">
        <v>0</v>
      </c>
      <c r="F780">
        <v>4333</v>
      </c>
      <c r="G780">
        <v>1811</v>
      </c>
      <c r="H780">
        <v>666</v>
      </c>
      <c r="I780">
        <v>26</v>
      </c>
      <c r="J780" s="3">
        <f t="shared" si="24"/>
        <v>1597.44</v>
      </c>
      <c r="K780" s="2">
        <v>35</v>
      </c>
      <c r="L780" s="3">
        <f t="shared" si="25"/>
        <v>2150.4</v>
      </c>
      <c r="M780">
        <v>360</v>
      </c>
      <c r="N780">
        <v>1</v>
      </c>
      <c r="O780">
        <v>1</v>
      </c>
      <c r="P780">
        <v>1</v>
      </c>
    </row>
    <row r="781" spans="1:16" x14ac:dyDescent="0.3">
      <c r="A781">
        <v>135</v>
      </c>
      <c r="B781">
        <v>41.015999999999998</v>
      </c>
      <c r="C781">
        <v>0</v>
      </c>
      <c r="D781">
        <v>0</v>
      </c>
      <c r="E781">
        <v>0</v>
      </c>
      <c r="F781">
        <v>3418</v>
      </c>
      <c r="G781">
        <v>0</v>
      </c>
      <c r="H781">
        <v>1</v>
      </c>
      <c r="I781">
        <v>42</v>
      </c>
      <c r="J781" s="3">
        <f t="shared" si="24"/>
        <v>1435.56</v>
      </c>
      <c r="K781" s="2">
        <v>43</v>
      </c>
      <c r="L781" s="3">
        <f t="shared" si="25"/>
        <v>1469.74</v>
      </c>
      <c r="M781">
        <v>360</v>
      </c>
      <c r="N781">
        <v>1</v>
      </c>
      <c r="O781">
        <v>0</v>
      </c>
      <c r="P781">
        <v>0</v>
      </c>
    </row>
    <row r="782" spans="1:16" x14ac:dyDescent="0.3">
      <c r="A782">
        <v>90</v>
      </c>
      <c r="B782">
        <v>53.231999999999999</v>
      </c>
      <c r="C782">
        <v>0</v>
      </c>
      <c r="D782">
        <v>1</v>
      </c>
      <c r="E782">
        <v>0</v>
      </c>
      <c r="F782">
        <v>2876</v>
      </c>
      <c r="G782">
        <v>1560</v>
      </c>
      <c r="H782">
        <v>1</v>
      </c>
      <c r="I782">
        <v>22</v>
      </c>
      <c r="J782" s="3">
        <f t="shared" si="24"/>
        <v>975.92</v>
      </c>
      <c r="K782" s="2">
        <v>30</v>
      </c>
      <c r="L782" s="3">
        <f t="shared" si="25"/>
        <v>1330.8</v>
      </c>
      <c r="M782">
        <v>360</v>
      </c>
      <c r="N782">
        <v>1</v>
      </c>
      <c r="O782">
        <v>0</v>
      </c>
      <c r="P782">
        <v>1</v>
      </c>
    </row>
    <row r="783" spans="1:16" x14ac:dyDescent="0.3">
      <c r="A783">
        <v>250</v>
      </c>
      <c r="B783">
        <v>114.54</v>
      </c>
      <c r="C783">
        <v>0</v>
      </c>
      <c r="D783">
        <v>0</v>
      </c>
      <c r="E783">
        <v>1</v>
      </c>
      <c r="F783">
        <v>9545</v>
      </c>
      <c r="G783">
        <v>0</v>
      </c>
      <c r="H783">
        <v>1</v>
      </c>
      <c r="I783">
        <v>36</v>
      </c>
      <c r="J783" s="3">
        <f t="shared" si="24"/>
        <v>3436.2</v>
      </c>
      <c r="K783" s="2">
        <v>36</v>
      </c>
      <c r="L783" s="3">
        <f t="shared" si="25"/>
        <v>3436.2</v>
      </c>
      <c r="M783">
        <v>360</v>
      </c>
      <c r="N783">
        <v>1</v>
      </c>
      <c r="O783">
        <v>1</v>
      </c>
      <c r="P783">
        <v>1</v>
      </c>
    </row>
    <row r="784" spans="1:16" x14ac:dyDescent="0.3">
      <c r="A784">
        <v>209</v>
      </c>
      <c r="B784">
        <v>100.872</v>
      </c>
      <c r="C784">
        <v>0</v>
      </c>
      <c r="D784">
        <v>0</v>
      </c>
      <c r="E784">
        <v>0</v>
      </c>
      <c r="F784">
        <v>4150</v>
      </c>
      <c r="G784">
        <v>4256</v>
      </c>
      <c r="H784">
        <v>1</v>
      </c>
      <c r="I784">
        <v>27</v>
      </c>
      <c r="J784" s="3">
        <f t="shared" si="24"/>
        <v>2269.62</v>
      </c>
      <c r="K784" s="2">
        <v>31</v>
      </c>
      <c r="L784" s="3">
        <f t="shared" si="25"/>
        <v>2605.86</v>
      </c>
      <c r="M784">
        <v>360</v>
      </c>
      <c r="N784">
        <v>1</v>
      </c>
      <c r="O784">
        <v>1</v>
      </c>
      <c r="P784">
        <v>1</v>
      </c>
    </row>
    <row r="785" spans="1:16" x14ac:dyDescent="0.3">
      <c r="A785">
        <v>89</v>
      </c>
      <c r="B785">
        <v>42.372</v>
      </c>
      <c r="C785">
        <v>1</v>
      </c>
      <c r="D785">
        <v>0</v>
      </c>
      <c r="E785">
        <v>0</v>
      </c>
      <c r="F785">
        <v>2318</v>
      </c>
      <c r="G785">
        <v>1213</v>
      </c>
      <c r="H785">
        <v>1</v>
      </c>
      <c r="I785">
        <v>26.6</v>
      </c>
      <c r="J785" s="3">
        <f t="shared" si="24"/>
        <v>939.24600000000009</v>
      </c>
      <c r="K785" s="2">
        <v>36</v>
      </c>
      <c r="L785" s="3">
        <f t="shared" si="25"/>
        <v>1271.1600000000001</v>
      </c>
      <c r="M785">
        <v>360</v>
      </c>
      <c r="N785">
        <v>0</v>
      </c>
      <c r="O785">
        <v>1</v>
      </c>
      <c r="P785">
        <v>1</v>
      </c>
    </row>
    <row r="786" spans="1:16" x14ac:dyDescent="0.3">
      <c r="A786">
        <v>30</v>
      </c>
      <c r="B786">
        <v>38.844000000000001</v>
      </c>
      <c r="C786">
        <v>0</v>
      </c>
      <c r="D786">
        <v>0</v>
      </c>
      <c r="E786">
        <v>0</v>
      </c>
      <c r="F786">
        <v>3237</v>
      </c>
      <c r="G786">
        <v>0</v>
      </c>
      <c r="H786">
        <v>1</v>
      </c>
      <c r="I786">
        <v>15</v>
      </c>
      <c r="J786" s="3">
        <f t="shared" si="24"/>
        <v>485.55</v>
      </c>
      <c r="K786" s="2">
        <v>27</v>
      </c>
      <c r="L786" s="3">
        <f t="shared" si="25"/>
        <v>873.99</v>
      </c>
      <c r="M786">
        <v>360</v>
      </c>
      <c r="N786">
        <v>1</v>
      </c>
      <c r="O786">
        <v>0</v>
      </c>
      <c r="P786">
        <v>1</v>
      </c>
    </row>
    <row r="787" spans="1:16" x14ac:dyDescent="0.3">
      <c r="A787">
        <v>109</v>
      </c>
      <c r="B787">
        <v>63</v>
      </c>
      <c r="C787">
        <v>1</v>
      </c>
      <c r="D787">
        <v>3</v>
      </c>
      <c r="E787">
        <v>0</v>
      </c>
      <c r="F787">
        <v>5250</v>
      </c>
      <c r="G787">
        <v>0</v>
      </c>
      <c r="H787">
        <v>1</v>
      </c>
      <c r="I787">
        <v>21</v>
      </c>
      <c r="J787" s="3">
        <f t="shared" si="24"/>
        <v>1102.5</v>
      </c>
      <c r="K787" s="2">
        <v>29</v>
      </c>
      <c r="L787" s="3">
        <f t="shared" si="25"/>
        <v>1522.5</v>
      </c>
      <c r="M787">
        <v>360</v>
      </c>
      <c r="N787">
        <v>0</v>
      </c>
      <c r="O787">
        <v>1</v>
      </c>
      <c r="P787">
        <v>1</v>
      </c>
    </row>
    <row r="788" spans="1:16" x14ac:dyDescent="0.3">
      <c r="A788">
        <v>200</v>
      </c>
      <c r="B788">
        <v>84.995999999999995</v>
      </c>
      <c r="C788">
        <v>1</v>
      </c>
      <c r="D788">
        <v>2</v>
      </c>
      <c r="E788">
        <v>0</v>
      </c>
      <c r="F788">
        <v>4083</v>
      </c>
      <c r="G788">
        <v>3000</v>
      </c>
      <c r="H788">
        <v>1</v>
      </c>
      <c r="I788">
        <v>27</v>
      </c>
      <c r="J788" s="3">
        <f t="shared" si="24"/>
        <v>1912.41</v>
      </c>
      <c r="K788" s="2">
        <v>28</v>
      </c>
      <c r="L788" s="3">
        <f t="shared" si="25"/>
        <v>1983.24</v>
      </c>
      <c r="M788">
        <v>360</v>
      </c>
      <c r="N788">
        <v>1</v>
      </c>
      <c r="O788">
        <v>1</v>
      </c>
      <c r="P788">
        <v>1</v>
      </c>
    </row>
    <row r="789" spans="1:16" x14ac:dyDescent="0.3">
      <c r="A789">
        <v>136</v>
      </c>
      <c r="B789">
        <v>133.75200000000001</v>
      </c>
      <c r="C789">
        <v>1</v>
      </c>
      <c r="D789">
        <v>0</v>
      </c>
      <c r="E789">
        <v>0</v>
      </c>
      <c r="F789">
        <v>11146</v>
      </c>
      <c r="G789">
        <v>0</v>
      </c>
      <c r="H789">
        <v>1</v>
      </c>
      <c r="I789">
        <v>13</v>
      </c>
      <c r="J789" s="3">
        <f t="shared" si="24"/>
        <v>1448.98</v>
      </c>
      <c r="K789" s="2">
        <v>17</v>
      </c>
      <c r="L789" s="3">
        <f t="shared" si="25"/>
        <v>1894.82</v>
      </c>
      <c r="M789">
        <v>360</v>
      </c>
      <c r="N789">
        <v>1</v>
      </c>
      <c r="O789">
        <v>1</v>
      </c>
      <c r="P789">
        <v>1</v>
      </c>
    </row>
    <row r="790" spans="1:16" x14ac:dyDescent="0.3">
      <c r="A790">
        <v>185</v>
      </c>
      <c r="B790">
        <v>294.88799999999998</v>
      </c>
      <c r="C790">
        <v>1</v>
      </c>
      <c r="D790">
        <v>0</v>
      </c>
      <c r="E790">
        <v>1</v>
      </c>
      <c r="F790">
        <v>14908</v>
      </c>
      <c r="G790">
        <v>9666</v>
      </c>
      <c r="H790">
        <v>1</v>
      </c>
      <c r="I790">
        <v>9</v>
      </c>
      <c r="J790" s="3">
        <f t="shared" si="24"/>
        <v>2211.66</v>
      </c>
      <c r="K790" s="2">
        <v>29</v>
      </c>
      <c r="L790" s="3">
        <f t="shared" si="25"/>
        <v>7126.46</v>
      </c>
      <c r="M790">
        <v>360</v>
      </c>
      <c r="N790">
        <v>1</v>
      </c>
      <c r="O790">
        <v>1</v>
      </c>
      <c r="P790">
        <v>1</v>
      </c>
    </row>
    <row r="791" spans="1:16" x14ac:dyDescent="0.3">
      <c r="A791">
        <v>150</v>
      </c>
      <c r="B791">
        <v>58.116</v>
      </c>
      <c r="C791">
        <v>1</v>
      </c>
      <c r="D791">
        <v>0</v>
      </c>
      <c r="E791">
        <v>0</v>
      </c>
      <c r="F791">
        <v>2620</v>
      </c>
      <c r="G791">
        <v>2223</v>
      </c>
      <c r="H791">
        <v>1</v>
      </c>
      <c r="I791">
        <v>32.200000000000003</v>
      </c>
      <c r="J791" s="3">
        <f t="shared" si="24"/>
        <v>1559.4460000000001</v>
      </c>
      <c r="K791" s="2">
        <v>34.200000000000003</v>
      </c>
      <c r="L791" s="3">
        <f t="shared" si="25"/>
        <v>1656.306</v>
      </c>
      <c r="M791">
        <v>360</v>
      </c>
      <c r="N791">
        <v>1</v>
      </c>
      <c r="O791">
        <v>1</v>
      </c>
      <c r="P791">
        <v>1</v>
      </c>
    </row>
    <row r="792" spans="1:16" x14ac:dyDescent="0.3">
      <c r="A792">
        <v>108</v>
      </c>
      <c r="B792">
        <v>52.884</v>
      </c>
      <c r="C792">
        <v>1</v>
      </c>
      <c r="D792">
        <v>1</v>
      </c>
      <c r="E792">
        <v>0</v>
      </c>
      <c r="F792">
        <v>4407</v>
      </c>
      <c r="G792">
        <v>0</v>
      </c>
      <c r="H792">
        <v>1</v>
      </c>
      <c r="I792">
        <v>22.7</v>
      </c>
      <c r="J792" s="3">
        <f t="shared" si="24"/>
        <v>1000.3889999999999</v>
      </c>
      <c r="K792" s="2">
        <v>29</v>
      </c>
      <c r="L792" s="3">
        <f t="shared" si="25"/>
        <v>1278.03</v>
      </c>
      <c r="M792">
        <v>480</v>
      </c>
      <c r="N792">
        <v>1</v>
      </c>
      <c r="O792">
        <v>1</v>
      </c>
      <c r="P792">
        <v>1</v>
      </c>
    </row>
    <row r="793" spans="1:16" x14ac:dyDescent="0.3">
      <c r="A793">
        <v>90</v>
      </c>
      <c r="B793">
        <v>46.8</v>
      </c>
      <c r="C793">
        <v>1</v>
      </c>
      <c r="D793">
        <v>2</v>
      </c>
      <c r="E793">
        <v>0</v>
      </c>
      <c r="F793">
        <v>3900</v>
      </c>
      <c r="G793">
        <v>0</v>
      </c>
      <c r="H793">
        <v>1</v>
      </c>
      <c r="I793">
        <v>28</v>
      </c>
      <c r="J793" s="3">
        <f t="shared" si="24"/>
        <v>1092</v>
      </c>
      <c r="K793" s="2">
        <v>29</v>
      </c>
      <c r="L793" s="3">
        <f t="shared" si="25"/>
        <v>1131</v>
      </c>
      <c r="M793">
        <v>360</v>
      </c>
      <c r="N793">
        <v>1</v>
      </c>
      <c r="O793">
        <v>1</v>
      </c>
      <c r="P793">
        <v>1</v>
      </c>
    </row>
    <row r="794" spans="1:16" x14ac:dyDescent="0.3">
      <c r="A794">
        <v>90</v>
      </c>
      <c r="B794">
        <v>32.231999999999999</v>
      </c>
      <c r="C794">
        <v>1</v>
      </c>
      <c r="D794">
        <v>1</v>
      </c>
      <c r="E794">
        <v>0</v>
      </c>
      <c r="F794">
        <v>2686</v>
      </c>
      <c r="G794">
        <v>0</v>
      </c>
      <c r="H794">
        <v>1</v>
      </c>
      <c r="I794">
        <v>31.4</v>
      </c>
      <c r="J794" s="3">
        <f t="shared" si="24"/>
        <v>843.404</v>
      </c>
      <c r="K794" s="2">
        <v>34.200000000000003</v>
      </c>
      <c r="L794" s="3">
        <f t="shared" si="25"/>
        <v>918.61200000000008</v>
      </c>
      <c r="M794">
        <v>360</v>
      </c>
      <c r="N794">
        <v>0</v>
      </c>
      <c r="O794">
        <v>1</v>
      </c>
      <c r="P794">
        <v>1</v>
      </c>
    </row>
    <row r="795" spans="1:16" x14ac:dyDescent="0.3">
      <c r="A795">
        <v>215</v>
      </c>
      <c r="B795">
        <v>203.71199999999999</v>
      </c>
      <c r="C795">
        <v>1</v>
      </c>
      <c r="D795">
        <v>3</v>
      </c>
      <c r="E795">
        <v>1</v>
      </c>
      <c r="F795">
        <v>16976</v>
      </c>
      <c r="G795">
        <v>0</v>
      </c>
      <c r="H795">
        <v>1</v>
      </c>
      <c r="I795">
        <v>12</v>
      </c>
      <c r="J795" s="3">
        <f t="shared" si="24"/>
        <v>2037.12</v>
      </c>
      <c r="K795" s="2">
        <v>17.600000000000001</v>
      </c>
      <c r="L795" s="3">
        <f t="shared" si="25"/>
        <v>2987.7760000000003</v>
      </c>
      <c r="M795">
        <v>360</v>
      </c>
      <c r="N795">
        <v>1</v>
      </c>
      <c r="O795">
        <v>1</v>
      </c>
      <c r="P795">
        <v>1</v>
      </c>
    </row>
    <row r="796" spans="1:16" x14ac:dyDescent="0.3">
      <c r="A796">
        <v>90</v>
      </c>
      <c r="B796">
        <v>37.488</v>
      </c>
      <c r="C796">
        <v>1</v>
      </c>
      <c r="D796">
        <v>0</v>
      </c>
      <c r="E796">
        <v>0</v>
      </c>
      <c r="F796">
        <v>3124</v>
      </c>
      <c r="G796">
        <v>0</v>
      </c>
      <c r="H796">
        <v>1</v>
      </c>
      <c r="I796">
        <v>32.200000000000003</v>
      </c>
      <c r="J796" s="3">
        <f t="shared" si="24"/>
        <v>1005.928</v>
      </c>
      <c r="K796" s="2">
        <v>37</v>
      </c>
      <c r="L796" s="3">
        <f t="shared" si="25"/>
        <v>1155.8800000000001</v>
      </c>
      <c r="M796">
        <v>360</v>
      </c>
      <c r="N796">
        <v>1</v>
      </c>
      <c r="O796">
        <v>0</v>
      </c>
      <c r="P796">
        <v>1</v>
      </c>
    </row>
    <row r="797" spans="1:16" x14ac:dyDescent="0.3">
      <c r="A797">
        <v>115</v>
      </c>
      <c r="B797">
        <v>55.103999999999999</v>
      </c>
      <c r="C797">
        <v>1</v>
      </c>
      <c r="D797">
        <v>1</v>
      </c>
      <c r="E797">
        <v>0</v>
      </c>
      <c r="F797">
        <v>2750</v>
      </c>
      <c r="G797">
        <v>1842</v>
      </c>
      <c r="H797">
        <v>1</v>
      </c>
      <c r="I797">
        <v>26.6</v>
      </c>
      <c r="J797" s="3">
        <f t="shared" si="24"/>
        <v>1221.4720000000002</v>
      </c>
      <c r="K797" s="2">
        <v>34.1</v>
      </c>
      <c r="L797" s="3">
        <f t="shared" si="25"/>
        <v>1565.8720000000001</v>
      </c>
      <c r="M797">
        <v>360</v>
      </c>
      <c r="N797">
        <v>1</v>
      </c>
      <c r="O797">
        <v>1</v>
      </c>
      <c r="P797">
        <v>1</v>
      </c>
    </row>
    <row r="798" spans="1:16" x14ac:dyDescent="0.3">
      <c r="A798">
        <v>186</v>
      </c>
      <c r="B798">
        <v>70.56</v>
      </c>
      <c r="C798">
        <v>1</v>
      </c>
      <c r="D798">
        <v>0</v>
      </c>
      <c r="E798">
        <v>0</v>
      </c>
      <c r="F798">
        <v>3000</v>
      </c>
      <c r="G798">
        <v>2880</v>
      </c>
      <c r="H798">
        <v>1</v>
      </c>
      <c r="I798">
        <v>32</v>
      </c>
      <c r="J798" s="3">
        <f t="shared" si="24"/>
        <v>1881.6</v>
      </c>
      <c r="K798" s="2">
        <v>37</v>
      </c>
      <c r="L798" s="3">
        <f t="shared" si="25"/>
        <v>2175.6</v>
      </c>
      <c r="M798">
        <v>360</v>
      </c>
      <c r="N798">
        <v>1</v>
      </c>
      <c r="O798">
        <v>1</v>
      </c>
      <c r="P798">
        <v>1</v>
      </c>
    </row>
    <row r="799" spans="1:16" x14ac:dyDescent="0.3">
      <c r="A799">
        <v>59</v>
      </c>
      <c r="B799">
        <v>33.155999999999999</v>
      </c>
      <c r="C799">
        <v>1</v>
      </c>
      <c r="D799">
        <v>0</v>
      </c>
      <c r="E799">
        <v>0</v>
      </c>
      <c r="F799">
        <v>2763</v>
      </c>
      <c r="G799">
        <v>0</v>
      </c>
      <c r="H799">
        <v>1</v>
      </c>
      <c r="I799">
        <v>28.3</v>
      </c>
      <c r="J799" s="3">
        <f t="shared" si="24"/>
        <v>781.92900000000009</v>
      </c>
      <c r="K799" s="2">
        <v>28.3</v>
      </c>
      <c r="L799" s="3">
        <f t="shared" si="25"/>
        <v>781.92900000000009</v>
      </c>
      <c r="M799">
        <v>360</v>
      </c>
      <c r="N799">
        <v>1</v>
      </c>
      <c r="O799">
        <v>0</v>
      </c>
      <c r="P799">
        <v>1</v>
      </c>
    </row>
    <row r="800" spans="1:16" x14ac:dyDescent="0.3">
      <c r="A800">
        <v>80</v>
      </c>
      <c r="B800">
        <v>52.835999999999999</v>
      </c>
      <c r="C800">
        <v>1</v>
      </c>
      <c r="D800">
        <v>0</v>
      </c>
      <c r="E800">
        <v>0</v>
      </c>
      <c r="F800">
        <v>3103</v>
      </c>
      <c r="G800">
        <v>1300</v>
      </c>
      <c r="H800">
        <v>1</v>
      </c>
      <c r="I800">
        <v>21.45</v>
      </c>
      <c r="J800" s="3">
        <f t="shared" si="24"/>
        <v>944.44349999999986</v>
      </c>
      <c r="K800" s="2">
        <v>25.8</v>
      </c>
      <c r="L800" s="3">
        <f t="shared" si="25"/>
        <v>1135.9740000000002</v>
      </c>
      <c r="M800">
        <v>360</v>
      </c>
      <c r="N800">
        <v>1</v>
      </c>
      <c r="O800">
        <v>1</v>
      </c>
      <c r="P800">
        <v>1</v>
      </c>
    </row>
    <row r="801" spans="1:16" x14ac:dyDescent="0.3">
      <c r="A801">
        <v>330</v>
      </c>
      <c r="B801">
        <v>212.71199999999999</v>
      </c>
      <c r="C801">
        <v>1</v>
      </c>
      <c r="D801">
        <v>0</v>
      </c>
      <c r="E801">
        <v>1</v>
      </c>
      <c r="F801">
        <v>5517</v>
      </c>
      <c r="G801">
        <v>12209</v>
      </c>
      <c r="H801">
        <v>1</v>
      </c>
      <c r="I801">
        <v>20</v>
      </c>
      <c r="J801" s="3">
        <f t="shared" si="24"/>
        <v>3545.2</v>
      </c>
      <c r="K801" s="2">
        <v>24</v>
      </c>
      <c r="L801" s="3">
        <f t="shared" si="25"/>
        <v>4254.24</v>
      </c>
      <c r="M801">
        <v>360</v>
      </c>
      <c r="N801">
        <v>1</v>
      </c>
      <c r="O801">
        <v>1</v>
      </c>
      <c r="P801">
        <v>1</v>
      </c>
    </row>
    <row r="802" spans="1:16" x14ac:dyDescent="0.3">
      <c r="A802">
        <v>84</v>
      </c>
      <c r="B802">
        <v>35.567999999999998</v>
      </c>
      <c r="C802">
        <v>0</v>
      </c>
      <c r="D802">
        <v>0</v>
      </c>
      <c r="E802">
        <v>0</v>
      </c>
      <c r="F802">
        <v>2964</v>
      </c>
      <c r="G802">
        <v>0</v>
      </c>
      <c r="H802">
        <v>0</v>
      </c>
      <c r="I802">
        <v>25.77</v>
      </c>
      <c r="J802" s="3">
        <f t="shared" si="24"/>
        <v>763.82280000000003</v>
      </c>
      <c r="K802" s="2">
        <v>30.3</v>
      </c>
      <c r="L802" s="3">
        <f t="shared" si="25"/>
        <v>898.09199999999998</v>
      </c>
      <c r="M802">
        <v>360</v>
      </c>
      <c r="N802">
        <v>1</v>
      </c>
      <c r="O802">
        <v>1</v>
      </c>
      <c r="P802">
        <v>0</v>
      </c>
    </row>
    <row r="803" spans="1:16" x14ac:dyDescent="0.3">
      <c r="A803">
        <v>436</v>
      </c>
      <c r="B803">
        <v>174.99600000000001</v>
      </c>
      <c r="C803">
        <v>1</v>
      </c>
      <c r="D803">
        <v>0</v>
      </c>
      <c r="E803">
        <v>0</v>
      </c>
      <c r="F803">
        <v>14583</v>
      </c>
      <c r="G803">
        <v>0</v>
      </c>
      <c r="H803">
        <v>1</v>
      </c>
      <c r="I803">
        <v>32</v>
      </c>
      <c r="J803" s="3">
        <f t="shared" si="24"/>
        <v>4666.5600000000004</v>
      </c>
      <c r="K803" s="2">
        <v>33</v>
      </c>
      <c r="L803" s="3">
        <f t="shared" si="25"/>
        <v>4812.3900000000003</v>
      </c>
      <c r="M803">
        <v>360</v>
      </c>
      <c r="N803">
        <v>1</v>
      </c>
      <c r="O803">
        <v>1</v>
      </c>
      <c r="P803">
        <v>1</v>
      </c>
    </row>
    <row r="804" spans="1:16" x14ac:dyDescent="0.3">
      <c r="A804">
        <v>124</v>
      </c>
      <c r="B804">
        <v>49.2</v>
      </c>
      <c r="C804">
        <v>1</v>
      </c>
      <c r="D804">
        <v>0</v>
      </c>
      <c r="E804">
        <v>0</v>
      </c>
      <c r="F804">
        <v>4100</v>
      </c>
      <c r="G804">
        <v>0</v>
      </c>
      <c r="H804">
        <v>1</v>
      </c>
      <c r="I804">
        <v>25</v>
      </c>
      <c r="J804" s="3">
        <f t="shared" si="24"/>
        <v>1025</v>
      </c>
      <c r="K804" s="2">
        <v>26</v>
      </c>
      <c r="L804" s="3">
        <f t="shared" si="25"/>
        <v>1066</v>
      </c>
      <c r="M804">
        <v>360</v>
      </c>
      <c r="N804">
        <v>0</v>
      </c>
      <c r="O804">
        <v>0</v>
      </c>
      <c r="P804">
        <v>1</v>
      </c>
    </row>
    <row r="805" spans="1:16" x14ac:dyDescent="0.3">
      <c r="A805">
        <v>116</v>
      </c>
      <c r="B805">
        <v>66.995999999999995</v>
      </c>
      <c r="C805">
        <v>0</v>
      </c>
      <c r="D805">
        <v>0</v>
      </c>
      <c r="E805">
        <v>0</v>
      </c>
      <c r="F805">
        <v>5583</v>
      </c>
      <c r="G805">
        <v>0</v>
      </c>
      <c r="H805">
        <v>1</v>
      </c>
      <c r="I805">
        <v>26</v>
      </c>
      <c r="J805" s="3">
        <f t="shared" si="24"/>
        <v>1451.58</v>
      </c>
      <c r="K805" s="2">
        <v>37</v>
      </c>
      <c r="L805" s="3">
        <f t="shared" si="25"/>
        <v>2065.71</v>
      </c>
      <c r="M805">
        <v>360</v>
      </c>
      <c r="N805">
        <v>1</v>
      </c>
      <c r="O805">
        <v>1</v>
      </c>
      <c r="P805">
        <v>1</v>
      </c>
    </row>
    <row r="806" spans="1:16" x14ac:dyDescent="0.3">
      <c r="A806">
        <v>158</v>
      </c>
      <c r="B806">
        <v>77.748000000000005</v>
      </c>
      <c r="C806">
        <v>0</v>
      </c>
      <c r="D806">
        <v>1</v>
      </c>
      <c r="E806">
        <v>1</v>
      </c>
      <c r="F806">
        <v>4053</v>
      </c>
      <c r="G806">
        <v>2426</v>
      </c>
      <c r="H806">
        <v>0</v>
      </c>
      <c r="I806">
        <v>24</v>
      </c>
      <c r="J806" s="3">
        <f t="shared" si="24"/>
        <v>1554.96</v>
      </c>
      <c r="K806" s="2">
        <v>32</v>
      </c>
      <c r="L806" s="3">
        <f t="shared" si="25"/>
        <v>2073.2800000000002</v>
      </c>
      <c r="M806">
        <v>360</v>
      </c>
      <c r="N806">
        <v>0</v>
      </c>
      <c r="O806">
        <v>1</v>
      </c>
      <c r="P806">
        <v>0</v>
      </c>
    </row>
    <row r="807" spans="1:16" x14ac:dyDescent="0.3">
      <c r="A807">
        <v>65</v>
      </c>
      <c r="B807">
        <v>32.496000000000002</v>
      </c>
      <c r="C807">
        <v>0</v>
      </c>
      <c r="D807">
        <v>0</v>
      </c>
      <c r="E807">
        <v>0</v>
      </c>
      <c r="F807">
        <v>2708</v>
      </c>
      <c r="G807">
        <v>0</v>
      </c>
      <c r="H807">
        <v>1</v>
      </c>
      <c r="I807">
        <v>28</v>
      </c>
      <c r="J807" s="3">
        <f t="shared" si="24"/>
        <v>758.24</v>
      </c>
      <c r="K807" s="2">
        <v>29</v>
      </c>
      <c r="L807" s="3">
        <f t="shared" si="25"/>
        <v>785.32</v>
      </c>
      <c r="M807">
        <v>360</v>
      </c>
      <c r="N807">
        <v>1</v>
      </c>
      <c r="O807">
        <v>0</v>
      </c>
      <c r="P807">
        <v>1</v>
      </c>
    </row>
    <row r="808" spans="1:16" x14ac:dyDescent="0.3">
      <c r="A808">
        <v>68</v>
      </c>
      <c r="B808">
        <v>26.004000000000001</v>
      </c>
      <c r="C808">
        <v>0</v>
      </c>
      <c r="D808">
        <v>0</v>
      </c>
      <c r="E808">
        <v>0</v>
      </c>
      <c r="F808">
        <v>2167</v>
      </c>
      <c r="G808">
        <v>0</v>
      </c>
      <c r="H808">
        <v>1</v>
      </c>
      <c r="I808">
        <v>32</v>
      </c>
      <c r="J808" s="3">
        <f t="shared" si="24"/>
        <v>693.44</v>
      </c>
      <c r="K808" s="2">
        <v>32</v>
      </c>
      <c r="L808" s="3">
        <f t="shared" si="25"/>
        <v>693.44</v>
      </c>
      <c r="M808">
        <v>360</v>
      </c>
      <c r="N808">
        <v>1</v>
      </c>
      <c r="O808">
        <v>0</v>
      </c>
      <c r="P808">
        <v>1</v>
      </c>
    </row>
    <row r="809" spans="1:16" x14ac:dyDescent="0.3">
      <c r="A809">
        <v>170</v>
      </c>
      <c r="B809">
        <v>86.388000000000005</v>
      </c>
      <c r="C809">
        <v>1</v>
      </c>
      <c r="D809">
        <v>0</v>
      </c>
      <c r="E809">
        <v>0</v>
      </c>
      <c r="F809">
        <v>4699</v>
      </c>
      <c r="G809">
        <v>2500</v>
      </c>
      <c r="H809">
        <v>1</v>
      </c>
      <c r="I809">
        <v>24</v>
      </c>
      <c r="J809" s="3">
        <f t="shared" si="24"/>
        <v>1727.76</v>
      </c>
      <c r="K809" s="2">
        <v>29</v>
      </c>
      <c r="L809" s="3">
        <f t="shared" si="25"/>
        <v>2087.71</v>
      </c>
      <c r="M809">
        <v>360</v>
      </c>
      <c r="N809">
        <v>1</v>
      </c>
      <c r="O809">
        <v>1</v>
      </c>
      <c r="P809">
        <v>1</v>
      </c>
    </row>
    <row r="810" spans="1:16" x14ac:dyDescent="0.3">
      <c r="A810">
        <v>112</v>
      </c>
      <c r="B810">
        <v>56.723999999999997</v>
      </c>
      <c r="C810">
        <v>1</v>
      </c>
      <c r="D810">
        <v>0</v>
      </c>
      <c r="E810">
        <v>0</v>
      </c>
      <c r="F810">
        <v>3927</v>
      </c>
      <c r="G810">
        <v>800</v>
      </c>
      <c r="H810">
        <v>1</v>
      </c>
      <c r="I810">
        <v>24.14</v>
      </c>
      <c r="J810" s="3">
        <f t="shared" si="24"/>
        <v>1141.0978</v>
      </c>
      <c r="K810" s="2">
        <v>39.5</v>
      </c>
      <c r="L810" s="3">
        <f t="shared" si="25"/>
        <v>1867.165</v>
      </c>
      <c r="M810">
        <v>360</v>
      </c>
      <c r="N810">
        <v>1</v>
      </c>
      <c r="O810">
        <v>1</v>
      </c>
      <c r="P810">
        <v>1</v>
      </c>
    </row>
    <row r="811" spans="1:16" x14ac:dyDescent="0.3">
      <c r="A811">
        <v>78</v>
      </c>
      <c r="B811">
        <v>39.441600000000008</v>
      </c>
      <c r="C811">
        <v>1</v>
      </c>
      <c r="D811">
        <v>2</v>
      </c>
      <c r="E811">
        <v>0</v>
      </c>
      <c r="F811">
        <v>2301</v>
      </c>
      <c r="G811">
        <v>985.8</v>
      </c>
      <c r="H811">
        <v>1</v>
      </c>
      <c r="I811">
        <v>26</v>
      </c>
      <c r="J811" s="3">
        <f t="shared" si="24"/>
        <v>854.56799999999998</v>
      </c>
      <c r="K811" s="2">
        <v>40</v>
      </c>
      <c r="L811" s="3">
        <f t="shared" si="25"/>
        <v>1314.72</v>
      </c>
      <c r="M811">
        <v>180</v>
      </c>
      <c r="N811">
        <v>1</v>
      </c>
      <c r="O811">
        <v>1</v>
      </c>
      <c r="P811">
        <v>1</v>
      </c>
    </row>
    <row r="812" spans="1:16" x14ac:dyDescent="0.3">
      <c r="A812">
        <v>150</v>
      </c>
      <c r="B812">
        <v>60</v>
      </c>
      <c r="C812">
        <v>1</v>
      </c>
      <c r="D812">
        <v>3</v>
      </c>
      <c r="E812">
        <v>0</v>
      </c>
      <c r="F812">
        <v>5000</v>
      </c>
      <c r="G812">
        <v>0</v>
      </c>
      <c r="H812">
        <v>1</v>
      </c>
      <c r="I812">
        <v>31</v>
      </c>
      <c r="J812" s="3">
        <f t="shared" si="24"/>
        <v>1550</v>
      </c>
      <c r="K812" s="2">
        <v>38</v>
      </c>
      <c r="L812" s="3">
        <f t="shared" si="25"/>
        <v>1900</v>
      </c>
      <c r="M812">
        <v>360</v>
      </c>
      <c r="N812">
        <v>1</v>
      </c>
      <c r="O812">
        <v>1</v>
      </c>
      <c r="P812">
        <v>1</v>
      </c>
    </row>
    <row r="813" spans="1:16" x14ac:dyDescent="0.3">
      <c r="A813">
        <v>54</v>
      </c>
      <c r="B813">
        <v>41.723999999999997</v>
      </c>
      <c r="C813">
        <v>0</v>
      </c>
      <c r="D813">
        <v>0</v>
      </c>
      <c r="E813">
        <v>0</v>
      </c>
      <c r="F813">
        <v>1811</v>
      </c>
      <c r="G813">
        <v>1666</v>
      </c>
      <c r="H813">
        <v>1</v>
      </c>
      <c r="I813">
        <v>22</v>
      </c>
      <c r="J813" s="3">
        <f t="shared" si="24"/>
        <v>764.94</v>
      </c>
      <c r="K813" s="2">
        <v>25</v>
      </c>
      <c r="L813" s="3">
        <f t="shared" si="25"/>
        <v>869.25</v>
      </c>
      <c r="M813">
        <v>360</v>
      </c>
      <c r="N813">
        <v>1</v>
      </c>
      <c r="O813">
        <v>0</v>
      </c>
      <c r="P813">
        <v>1</v>
      </c>
    </row>
    <row r="814" spans="1:16" x14ac:dyDescent="0.3">
      <c r="A814">
        <v>100</v>
      </c>
      <c r="B814">
        <v>57.624000000000002</v>
      </c>
      <c r="C814">
        <v>0</v>
      </c>
      <c r="D814">
        <v>0</v>
      </c>
      <c r="E814">
        <v>0</v>
      </c>
      <c r="F814">
        <v>4802</v>
      </c>
      <c r="G814">
        <v>0</v>
      </c>
      <c r="H814">
        <v>1</v>
      </c>
      <c r="I814">
        <v>26</v>
      </c>
      <c r="J814" s="3">
        <f t="shared" si="24"/>
        <v>1248.52</v>
      </c>
      <c r="K814" s="2">
        <v>26</v>
      </c>
      <c r="L814" s="3">
        <f t="shared" si="25"/>
        <v>1248.52</v>
      </c>
      <c r="M814">
        <v>360</v>
      </c>
      <c r="N814">
        <v>1</v>
      </c>
      <c r="O814">
        <v>0</v>
      </c>
      <c r="P814">
        <v>1</v>
      </c>
    </row>
    <row r="815" spans="1:16" x14ac:dyDescent="0.3">
      <c r="A815">
        <v>274</v>
      </c>
      <c r="B815">
        <v>104.76</v>
      </c>
      <c r="C815">
        <v>1</v>
      </c>
      <c r="D815">
        <v>0</v>
      </c>
      <c r="E815">
        <v>0</v>
      </c>
      <c r="F815">
        <v>4167</v>
      </c>
      <c r="G815">
        <v>4563</v>
      </c>
      <c r="H815">
        <v>1</v>
      </c>
      <c r="I815">
        <v>33</v>
      </c>
      <c r="J815" s="3">
        <f t="shared" si="24"/>
        <v>2880.9</v>
      </c>
      <c r="K815" s="2">
        <v>36</v>
      </c>
      <c r="L815" s="3">
        <f t="shared" si="25"/>
        <v>3142.8</v>
      </c>
      <c r="M815">
        <v>360</v>
      </c>
      <c r="N815">
        <v>1</v>
      </c>
      <c r="O815">
        <v>1</v>
      </c>
      <c r="P815">
        <v>1</v>
      </c>
    </row>
    <row r="816" spans="1:16" x14ac:dyDescent="0.3">
      <c r="A816">
        <v>103</v>
      </c>
      <c r="B816">
        <v>57.6</v>
      </c>
      <c r="C816">
        <v>0</v>
      </c>
      <c r="D816">
        <v>0</v>
      </c>
      <c r="E816">
        <v>0</v>
      </c>
      <c r="F816">
        <v>4800</v>
      </c>
      <c r="G816">
        <v>0</v>
      </c>
      <c r="H816">
        <v>1</v>
      </c>
      <c r="I816">
        <v>23</v>
      </c>
      <c r="J816" s="3">
        <f t="shared" si="24"/>
        <v>1104</v>
      </c>
      <c r="K816" s="2">
        <v>24</v>
      </c>
      <c r="L816" s="3">
        <f t="shared" si="25"/>
        <v>1152</v>
      </c>
      <c r="M816">
        <v>360</v>
      </c>
      <c r="N816">
        <v>1</v>
      </c>
      <c r="O816">
        <v>1</v>
      </c>
      <c r="P816">
        <v>1</v>
      </c>
    </row>
    <row r="817" spans="1:16" x14ac:dyDescent="0.3">
      <c r="A817">
        <v>80</v>
      </c>
      <c r="B817">
        <v>66.599999999999994</v>
      </c>
      <c r="C817">
        <v>0</v>
      </c>
      <c r="D817">
        <v>1</v>
      </c>
      <c r="E817">
        <v>0</v>
      </c>
      <c r="F817">
        <v>3180</v>
      </c>
      <c r="G817">
        <v>2370</v>
      </c>
      <c r="H817">
        <v>1</v>
      </c>
      <c r="I817">
        <v>11</v>
      </c>
      <c r="J817" s="3">
        <f t="shared" si="24"/>
        <v>610.5</v>
      </c>
      <c r="K817" s="2">
        <v>44</v>
      </c>
      <c r="L817" s="3">
        <f t="shared" si="25"/>
        <v>2442</v>
      </c>
      <c r="M817">
        <v>240</v>
      </c>
      <c r="N817">
        <v>1</v>
      </c>
      <c r="O817">
        <v>1</v>
      </c>
      <c r="P817">
        <v>1</v>
      </c>
    </row>
    <row r="818" spans="1:16" x14ac:dyDescent="0.3">
      <c r="A818">
        <v>85</v>
      </c>
      <c r="B818">
        <v>248.00399999999999</v>
      </c>
      <c r="C818">
        <v>1</v>
      </c>
      <c r="D818">
        <v>0</v>
      </c>
      <c r="E818">
        <v>0</v>
      </c>
      <c r="F818">
        <v>20667</v>
      </c>
      <c r="G818">
        <v>0</v>
      </c>
      <c r="H818">
        <v>1</v>
      </c>
      <c r="I818">
        <v>2</v>
      </c>
      <c r="J818" s="3">
        <f t="shared" si="24"/>
        <v>413.34</v>
      </c>
      <c r="K818" s="2">
        <v>7</v>
      </c>
      <c r="L818" s="3">
        <f t="shared" si="25"/>
        <v>1446.69</v>
      </c>
      <c r="M818">
        <v>360</v>
      </c>
      <c r="N818">
        <v>1</v>
      </c>
      <c r="O818">
        <v>1</v>
      </c>
      <c r="P818">
        <v>0</v>
      </c>
    </row>
    <row r="819" spans="1:16" x14ac:dyDescent="0.3">
      <c r="A819">
        <v>170</v>
      </c>
      <c r="B819">
        <v>27.216000000000001</v>
      </c>
      <c r="C819">
        <v>0</v>
      </c>
      <c r="D819">
        <v>0</v>
      </c>
      <c r="E819">
        <v>0</v>
      </c>
      <c r="F819">
        <v>2268</v>
      </c>
      <c r="G819">
        <v>0</v>
      </c>
      <c r="H819">
        <v>0</v>
      </c>
      <c r="I819">
        <v>22.43</v>
      </c>
      <c r="J819" s="3">
        <f t="shared" si="24"/>
        <v>508.7124</v>
      </c>
      <c r="K819" s="2">
        <v>31.4</v>
      </c>
      <c r="L819" s="3">
        <f t="shared" si="25"/>
        <v>712.15199999999993</v>
      </c>
      <c r="M819">
        <v>360</v>
      </c>
      <c r="N819">
        <v>0</v>
      </c>
      <c r="O819">
        <v>1</v>
      </c>
      <c r="P819">
        <v>0</v>
      </c>
    </row>
    <row r="820" spans="1:16" x14ac:dyDescent="0.3">
      <c r="A820">
        <v>89</v>
      </c>
      <c r="B820">
        <v>74.531999999999996</v>
      </c>
      <c r="C820">
        <v>0</v>
      </c>
      <c r="D820">
        <v>0</v>
      </c>
      <c r="E820">
        <v>0</v>
      </c>
      <c r="F820">
        <v>3158</v>
      </c>
      <c r="G820">
        <v>3053</v>
      </c>
      <c r="H820">
        <v>1</v>
      </c>
      <c r="I820">
        <v>18.3</v>
      </c>
      <c r="J820" s="3">
        <f t="shared" si="24"/>
        <v>1136.6130000000001</v>
      </c>
      <c r="K820" s="2">
        <v>36</v>
      </c>
      <c r="L820" s="3">
        <f t="shared" si="25"/>
        <v>2235.96</v>
      </c>
      <c r="M820">
        <v>360</v>
      </c>
      <c r="N820">
        <v>1</v>
      </c>
      <c r="O820">
        <v>1</v>
      </c>
      <c r="P820">
        <v>1</v>
      </c>
    </row>
    <row r="821" spans="1:16" x14ac:dyDescent="0.3">
      <c r="A821">
        <v>99</v>
      </c>
      <c r="B821">
        <v>51.804000000000002</v>
      </c>
      <c r="C821">
        <v>0</v>
      </c>
      <c r="D821">
        <v>0</v>
      </c>
      <c r="E821">
        <v>1</v>
      </c>
      <c r="F821">
        <v>2600</v>
      </c>
      <c r="G821">
        <v>1717</v>
      </c>
      <c r="H821">
        <v>1</v>
      </c>
      <c r="I821">
        <v>33</v>
      </c>
      <c r="J821" s="3">
        <f t="shared" si="24"/>
        <v>1424.61</v>
      </c>
      <c r="K821" s="2">
        <v>47</v>
      </c>
      <c r="L821" s="3">
        <f t="shared" si="25"/>
        <v>2028.99</v>
      </c>
      <c r="M821">
        <v>300</v>
      </c>
      <c r="N821">
        <v>1</v>
      </c>
      <c r="O821">
        <v>0</v>
      </c>
      <c r="P821">
        <v>0</v>
      </c>
    </row>
    <row r="822" spans="1:16" x14ac:dyDescent="0.3">
      <c r="A822">
        <v>120</v>
      </c>
      <c r="B822">
        <v>68.447999999999993</v>
      </c>
      <c r="C822">
        <v>1</v>
      </c>
      <c r="D822">
        <v>0</v>
      </c>
      <c r="E822">
        <v>0</v>
      </c>
      <c r="F822">
        <v>3704</v>
      </c>
      <c r="G822">
        <v>2000</v>
      </c>
      <c r="H822">
        <v>1</v>
      </c>
      <c r="I822">
        <v>21</v>
      </c>
      <c r="J822" s="3">
        <f t="shared" si="24"/>
        <v>1197.8399999999999</v>
      </c>
      <c r="K822" s="2">
        <v>35</v>
      </c>
      <c r="L822" s="3">
        <f t="shared" si="25"/>
        <v>1996.4</v>
      </c>
      <c r="M822">
        <v>360</v>
      </c>
      <c r="N822">
        <v>1</v>
      </c>
      <c r="O822">
        <v>1</v>
      </c>
      <c r="P822">
        <v>1</v>
      </c>
    </row>
    <row r="823" spans="1:16" x14ac:dyDescent="0.3">
      <c r="A823">
        <v>182</v>
      </c>
      <c r="B823">
        <v>53.183999999999997</v>
      </c>
      <c r="C823">
        <v>1</v>
      </c>
      <c r="D823">
        <v>0</v>
      </c>
      <c r="E823">
        <v>0</v>
      </c>
      <c r="F823">
        <v>4432</v>
      </c>
      <c r="G823">
        <v>0</v>
      </c>
      <c r="H823">
        <v>1</v>
      </c>
      <c r="I823">
        <v>42.61</v>
      </c>
      <c r="J823" s="3">
        <f t="shared" si="24"/>
        <v>1888.4751999999999</v>
      </c>
      <c r="K823" s="2">
        <v>43.9</v>
      </c>
      <c r="L823" s="3">
        <f t="shared" si="25"/>
        <v>1945.6479999999999</v>
      </c>
      <c r="M823">
        <v>360</v>
      </c>
      <c r="N823">
        <v>0</v>
      </c>
      <c r="O823">
        <v>0</v>
      </c>
      <c r="P823">
        <v>1</v>
      </c>
    </row>
    <row r="824" spans="1:16" x14ac:dyDescent="0.3">
      <c r="A824">
        <v>140</v>
      </c>
      <c r="B824">
        <v>97.86</v>
      </c>
      <c r="C824">
        <v>0</v>
      </c>
      <c r="D824">
        <v>0</v>
      </c>
      <c r="E824">
        <v>0</v>
      </c>
      <c r="F824">
        <v>8155</v>
      </c>
      <c r="G824">
        <v>0</v>
      </c>
      <c r="H824">
        <v>1</v>
      </c>
      <c r="I824">
        <v>25.06</v>
      </c>
      <c r="J824" s="3">
        <f t="shared" si="24"/>
        <v>2043.6429999999998</v>
      </c>
      <c r="K824" s="2">
        <v>25.3</v>
      </c>
      <c r="L824" s="3">
        <f t="shared" si="25"/>
        <v>2063.2150000000001</v>
      </c>
      <c r="M824">
        <v>360</v>
      </c>
      <c r="N824">
        <v>1</v>
      </c>
      <c r="O824">
        <v>0</v>
      </c>
      <c r="P824">
        <v>1</v>
      </c>
    </row>
    <row r="825" spans="1:16" x14ac:dyDescent="0.3">
      <c r="A825">
        <v>260</v>
      </c>
      <c r="B825">
        <v>104.376</v>
      </c>
      <c r="C825">
        <v>1</v>
      </c>
      <c r="D825">
        <v>2</v>
      </c>
      <c r="E825">
        <v>0</v>
      </c>
      <c r="F825">
        <v>8698</v>
      </c>
      <c r="G825">
        <v>0</v>
      </c>
      <c r="H825">
        <v>1</v>
      </c>
      <c r="I825">
        <v>26.84</v>
      </c>
      <c r="J825" s="3">
        <f t="shared" si="24"/>
        <v>2334.5432000000001</v>
      </c>
      <c r="K825" s="2">
        <v>34.6</v>
      </c>
      <c r="L825" s="3">
        <f t="shared" si="25"/>
        <v>3009.5079999999998</v>
      </c>
      <c r="M825">
        <v>360</v>
      </c>
      <c r="N825">
        <v>1</v>
      </c>
      <c r="O825">
        <v>1</v>
      </c>
      <c r="P825">
        <v>1</v>
      </c>
    </row>
    <row r="826" spans="1:16" x14ac:dyDescent="0.3">
      <c r="A826">
        <v>115</v>
      </c>
      <c r="B826">
        <v>49.488</v>
      </c>
      <c r="C826">
        <v>0</v>
      </c>
      <c r="D826">
        <v>0</v>
      </c>
      <c r="E826">
        <v>0</v>
      </c>
      <c r="F826">
        <v>4124</v>
      </c>
      <c r="G826">
        <v>0</v>
      </c>
      <c r="H826">
        <v>1</v>
      </c>
      <c r="I826">
        <v>32</v>
      </c>
      <c r="J826" s="3">
        <f t="shared" si="24"/>
        <v>1319.68</v>
      </c>
      <c r="K826" s="2">
        <v>39</v>
      </c>
      <c r="L826" s="3">
        <f t="shared" si="25"/>
        <v>1608.36</v>
      </c>
      <c r="M826">
        <v>360</v>
      </c>
      <c r="N826">
        <v>1</v>
      </c>
      <c r="O826">
        <v>0</v>
      </c>
      <c r="P826">
        <v>1</v>
      </c>
    </row>
    <row r="827" spans="1:16" x14ac:dyDescent="0.3">
      <c r="A827">
        <v>175</v>
      </c>
      <c r="B827">
        <v>51.491999999999997</v>
      </c>
      <c r="C827">
        <v>1</v>
      </c>
      <c r="D827">
        <v>1</v>
      </c>
      <c r="E827">
        <v>0</v>
      </c>
      <c r="F827">
        <v>4291</v>
      </c>
      <c r="G827">
        <v>0</v>
      </c>
      <c r="H827">
        <v>1</v>
      </c>
      <c r="I827">
        <v>36</v>
      </c>
      <c r="J827" s="3">
        <f t="shared" si="24"/>
        <v>1544.76</v>
      </c>
      <c r="K827" s="2">
        <v>36</v>
      </c>
      <c r="L827" s="3">
        <f t="shared" si="25"/>
        <v>1544.76</v>
      </c>
      <c r="M827">
        <v>360</v>
      </c>
      <c r="N827">
        <v>1</v>
      </c>
      <c r="O827">
        <v>1</v>
      </c>
      <c r="P827">
        <v>1</v>
      </c>
    </row>
    <row r="828" spans="1:16" x14ac:dyDescent="0.3">
      <c r="A828">
        <v>120</v>
      </c>
      <c r="B828">
        <v>37.896000000000001</v>
      </c>
      <c r="C828">
        <v>0</v>
      </c>
      <c r="D828">
        <v>2</v>
      </c>
      <c r="E828">
        <v>0</v>
      </c>
      <c r="F828">
        <v>1141</v>
      </c>
      <c r="G828">
        <v>2017</v>
      </c>
      <c r="H828">
        <v>0</v>
      </c>
      <c r="I828">
        <v>33.380000000000003</v>
      </c>
      <c r="J828" s="3">
        <f t="shared" si="24"/>
        <v>1054.1404</v>
      </c>
      <c r="K828" s="2">
        <v>39.200000000000003</v>
      </c>
      <c r="L828" s="3">
        <f t="shared" si="25"/>
        <v>1237.9360000000001</v>
      </c>
      <c r="M828">
        <v>360</v>
      </c>
      <c r="N828">
        <v>0</v>
      </c>
      <c r="O828">
        <v>1</v>
      </c>
      <c r="P828">
        <v>0</v>
      </c>
    </row>
    <row r="829" spans="1:16" x14ac:dyDescent="0.3">
      <c r="A829">
        <v>62</v>
      </c>
      <c r="B829">
        <v>24.623999999999999</v>
      </c>
      <c r="C829">
        <v>1</v>
      </c>
      <c r="D829">
        <v>3</v>
      </c>
      <c r="E829">
        <v>0</v>
      </c>
      <c r="F829">
        <v>2052</v>
      </c>
      <c r="G829">
        <v>0</v>
      </c>
      <c r="H829">
        <v>1</v>
      </c>
      <c r="I829">
        <v>33.700000000000003</v>
      </c>
      <c r="J829" s="3">
        <f t="shared" si="24"/>
        <v>691.52400000000011</v>
      </c>
      <c r="K829" s="2">
        <v>35.299999999999997</v>
      </c>
      <c r="L829" s="3">
        <f t="shared" si="25"/>
        <v>724.35599999999988</v>
      </c>
      <c r="M829">
        <v>360</v>
      </c>
      <c r="N829">
        <v>0</v>
      </c>
      <c r="O829">
        <v>0</v>
      </c>
      <c r="P829">
        <v>1</v>
      </c>
    </row>
    <row r="830" spans="1:16" x14ac:dyDescent="0.3">
      <c r="A830">
        <v>187</v>
      </c>
      <c r="B830">
        <v>114.096</v>
      </c>
      <c r="C830">
        <v>0</v>
      </c>
      <c r="D830">
        <v>0</v>
      </c>
      <c r="E830">
        <v>0</v>
      </c>
      <c r="F830">
        <v>9508</v>
      </c>
      <c r="G830">
        <v>0</v>
      </c>
      <c r="H830">
        <v>1</v>
      </c>
      <c r="I830">
        <v>21</v>
      </c>
      <c r="J830" s="3">
        <f t="shared" si="24"/>
        <v>1996.68</v>
      </c>
      <c r="K830" s="2">
        <v>42</v>
      </c>
      <c r="L830" s="3">
        <f t="shared" si="25"/>
        <v>3993.36</v>
      </c>
      <c r="M830">
        <v>360</v>
      </c>
      <c r="N830">
        <v>1</v>
      </c>
      <c r="O830">
        <v>1</v>
      </c>
      <c r="P830">
        <v>1</v>
      </c>
    </row>
    <row r="831" spans="1:16" x14ac:dyDescent="0.3">
      <c r="A831">
        <v>139</v>
      </c>
      <c r="B831">
        <v>65.891999999999996</v>
      </c>
      <c r="C831">
        <v>1</v>
      </c>
      <c r="D831">
        <v>0</v>
      </c>
      <c r="E831">
        <v>0</v>
      </c>
      <c r="F831">
        <v>3075</v>
      </c>
      <c r="G831">
        <v>2416</v>
      </c>
      <c r="H831">
        <v>1</v>
      </c>
      <c r="I831">
        <v>26.9</v>
      </c>
      <c r="J831" s="3">
        <f t="shared" si="24"/>
        <v>1477.079</v>
      </c>
      <c r="K831" s="2">
        <v>34.1</v>
      </c>
      <c r="L831" s="3">
        <f t="shared" si="25"/>
        <v>1872.431</v>
      </c>
      <c r="M831">
        <v>360</v>
      </c>
      <c r="N831">
        <v>1</v>
      </c>
      <c r="O831">
        <v>1</v>
      </c>
      <c r="P831">
        <v>1</v>
      </c>
    </row>
    <row r="832" spans="1:16" x14ac:dyDescent="0.3">
      <c r="A832">
        <v>144</v>
      </c>
      <c r="B832">
        <v>70.751999999999995</v>
      </c>
      <c r="C832">
        <v>0</v>
      </c>
      <c r="D832">
        <v>0</v>
      </c>
      <c r="E832">
        <v>0</v>
      </c>
      <c r="F832">
        <v>5896</v>
      </c>
      <c r="G832">
        <v>0</v>
      </c>
      <c r="H832">
        <v>1</v>
      </c>
      <c r="I832">
        <v>32.200000000000003</v>
      </c>
      <c r="J832" s="3">
        <f t="shared" si="24"/>
        <v>1898.5120000000002</v>
      </c>
      <c r="K832" s="2">
        <v>36</v>
      </c>
      <c r="L832" s="3">
        <f t="shared" si="25"/>
        <v>2122.56</v>
      </c>
      <c r="M832">
        <v>360</v>
      </c>
      <c r="N832">
        <v>0</v>
      </c>
      <c r="O832">
        <v>0</v>
      </c>
      <c r="P832">
        <v>1</v>
      </c>
    </row>
    <row r="833" spans="1:16" x14ac:dyDescent="0.3">
      <c r="A833">
        <v>127</v>
      </c>
      <c r="B833">
        <v>52.8</v>
      </c>
      <c r="C833">
        <v>1</v>
      </c>
      <c r="D833">
        <v>2</v>
      </c>
      <c r="E833">
        <v>0</v>
      </c>
      <c r="F833">
        <v>4400</v>
      </c>
      <c r="G833">
        <v>0</v>
      </c>
      <c r="H833">
        <v>0</v>
      </c>
      <c r="I833">
        <v>32</v>
      </c>
      <c r="J833" s="3">
        <f t="shared" si="24"/>
        <v>1408</v>
      </c>
      <c r="K833" s="2">
        <v>38.799999999999997</v>
      </c>
      <c r="L833" s="3">
        <f t="shared" si="25"/>
        <v>1707.2</v>
      </c>
      <c r="M833">
        <v>360</v>
      </c>
      <c r="N833">
        <v>1</v>
      </c>
      <c r="O833">
        <v>1</v>
      </c>
      <c r="P833">
        <v>0</v>
      </c>
    </row>
    <row r="834" spans="1:16" x14ac:dyDescent="0.3">
      <c r="A834">
        <v>153</v>
      </c>
      <c r="B834">
        <v>77.004000000000005</v>
      </c>
      <c r="C834">
        <v>1</v>
      </c>
      <c r="D834">
        <v>0</v>
      </c>
      <c r="E834">
        <v>0</v>
      </c>
      <c r="F834">
        <v>3922</v>
      </c>
      <c r="G834">
        <v>2495</v>
      </c>
      <c r="H834">
        <v>1</v>
      </c>
      <c r="I834">
        <v>24</v>
      </c>
      <c r="J834" s="3">
        <f t="shared" ref="J834:J897" si="26">((F834+G834)*I834)/100</f>
        <v>1540.08</v>
      </c>
      <c r="K834" s="2">
        <v>25</v>
      </c>
      <c r="L834" s="3">
        <f t="shared" ref="L834:L897" si="27">((F834+G834)*K834)/100</f>
        <v>1604.25</v>
      </c>
      <c r="M834">
        <v>360</v>
      </c>
      <c r="N834">
        <v>1</v>
      </c>
      <c r="O834">
        <v>1</v>
      </c>
      <c r="P834">
        <v>1</v>
      </c>
    </row>
    <row r="835" spans="1:16" x14ac:dyDescent="0.3">
      <c r="A835">
        <v>134</v>
      </c>
      <c r="B835">
        <v>56.555999999999997</v>
      </c>
      <c r="C835">
        <v>1</v>
      </c>
      <c r="D835">
        <v>2</v>
      </c>
      <c r="E835">
        <v>0</v>
      </c>
      <c r="F835">
        <v>3153</v>
      </c>
      <c r="G835">
        <v>1560</v>
      </c>
      <c r="H835">
        <v>1</v>
      </c>
      <c r="I835">
        <v>28</v>
      </c>
      <c r="J835" s="3">
        <f t="shared" si="26"/>
        <v>1319.64</v>
      </c>
      <c r="K835" s="2">
        <v>28</v>
      </c>
      <c r="L835" s="3">
        <f t="shared" si="27"/>
        <v>1319.64</v>
      </c>
      <c r="M835">
        <v>360</v>
      </c>
      <c r="N835">
        <v>1</v>
      </c>
      <c r="O835">
        <v>1</v>
      </c>
      <c r="P835">
        <v>1</v>
      </c>
    </row>
    <row r="836" spans="1:16" x14ac:dyDescent="0.3">
      <c r="A836">
        <v>980</v>
      </c>
      <c r="B836">
        <v>234.98400000000001</v>
      </c>
      <c r="C836">
        <v>1</v>
      </c>
      <c r="D836">
        <v>0</v>
      </c>
      <c r="E836">
        <v>0</v>
      </c>
      <c r="F836">
        <v>16666</v>
      </c>
      <c r="G836">
        <v>2916</v>
      </c>
      <c r="H836">
        <v>1</v>
      </c>
      <c r="I836">
        <v>36</v>
      </c>
      <c r="J836" s="3">
        <f t="shared" si="26"/>
        <v>7049.52</v>
      </c>
      <c r="K836" s="2">
        <v>38</v>
      </c>
      <c r="L836" s="3">
        <f t="shared" si="27"/>
        <v>7441.16</v>
      </c>
      <c r="M836">
        <v>360</v>
      </c>
      <c r="N836">
        <v>1</v>
      </c>
      <c r="O836">
        <v>1</v>
      </c>
      <c r="P836">
        <v>1</v>
      </c>
    </row>
    <row r="837" spans="1:16" x14ac:dyDescent="0.3">
      <c r="A837">
        <v>57</v>
      </c>
      <c r="B837">
        <v>46.8</v>
      </c>
      <c r="C837">
        <v>0</v>
      </c>
      <c r="D837">
        <v>3</v>
      </c>
      <c r="E837">
        <v>0</v>
      </c>
      <c r="F837">
        <v>2167</v>
      </c>
      <c r="G837">
        <v>1733</v>
      </c>
      <c r="H837">
        <v>1</v>
      </c>
      <c r="I837">
        <v>17</v>
      </c>
      <c r="J837" s="3">
        <f t="shared" si="26"/>
        <v>663</v>
      </c>
      <c r="K837" s="2">
        <v>29</v>
      </c>
      <c r="L837" s="3">
        <f t="shared" si="27"/>
        <v>1131</v>
      </c>
      <c r="M837">
        <v>360</v>
      </c>
      <c r="N837">
        <v>0</v>
      </c>
      <c r="O837">
        <v>1</v>
      </c>
      <c r="P837">
        <v>1</v>
      </c>
    </row>
    <row r="838" spans="1:16" x14ac:dyDescent="0.3">
      <c r="A838">
        <v>135</v>
      </c>
      <c r="B838">
        <v>74.507999999999996</v>
      </c>
      <c r="C838">
        <v>1</v>
      </c>
      <c r="D838">
        <v>0</v>
      </c>
      <c r="E838">
        <v>0</v>
      </c>
      <c r="F838">
        <v>3042</v>
      </c>
      <c r="G838">
        <v>3167</v>
      </c>
      <c r="H838">
        <v>1</v>
      </c>
      <c r="I838">
        <v>22</v>
      </c>
      <c r="J838" s="3">
        <f t="shared" si="26"/>
        <v>1365.98</v>
      </c>
      <c r="K838" s="2">
        <v>36</v>
      </c>
      <c r="L838" s="3">
        <f t="shared" si="27"/>
        <v>2235.2399999999998</v>
      </c>
      <c r="M838">
        <v>360</v>
      </c>
      <c r="N838">
        <v>1</v>
      </c>
      <c r="O838">
        <v>1</v>
      </c>
      <c r="P838">
        <v>1</v>
      </c>
    </row>
    <row r="839" spans="1:16" x14ac:dyDescent="0.3">
      <c r="A839">
        <v>153</v>
      </c>
      <c r="B839">
        <v>78.275999999999996</v>
      </c>
      <c r="C839">
        <v>0</v>
      </c>
      <c r="D839">
        <v>0</v>
      </c>
      <c r="E839">
        <v>0</v>
      </c>
      <c r="F839">
        <v>1679</v>
      </c>
      <c r="G839">
        <v>4844</v>
      </c>
      <c r="H839">
        <v>1</v>
      </c>
      <c r="I839">
        <v>26</v>
      </c>
      <c r="J839" s="3">
        <f t="shared" si="26"/>
        <v>1695.98</v>
      </c>
      <c r="K839" s="2">
        <v>35</v>
      </c>
      <c r="L839" s="3">
        <f t="shared" si="27"/>
        <v>2283.0500000000002</v>
      </c>
      <c r="M839">
        <v>360</v>
      </c>
      <c r="N839">
        <v>1</v>
      </c>
      <c r="O839">
        <v>1</v>
      </c>
      <c r="P839">
        <v>1</v>
      </c>
    </row>
    <row r="840" spans="1:16" x14ac:dyDescent="0.3">
      <c r="A840">
        <v>143</v>
      </c>
      <c r="B840">
        <v>65.004000000000005</v>
      </c>
      <c r="C840">
        <v>0</v>
      </c>
      <c r="D840">
        <v>0</v>
      </c>
      <c r="E840">
        <v>0</v>
      </c>
      <c r="F840">
        <v>5417</v>
      </c>
      <c r="G840">
        <v>0</v>
      </c>
      <c r="H840">
        <v>0</v>
      </c>
      <c r="I840">
        <v>24.59</v>
      </c>
      <c r="J840" s="3">
        <f t="shared" si="26"/>
        <v>1332.0402999999999</v>
      </c>
      <c r="K840" s="2">
        <v>29.4</v>
      </c>
      <c r="L840" s="3">
        <f t="shared" si="27"/>
        <v>1592.598</v>
      </c>
      <c r="M840">
        <v>480</v>
      </c>
      <c r="N840">
        <v>1</v>
      </c>
      <c r="O840">
        <v>0</v>
      </c>
      <c r="P840">
        <v>1</v>
      </c>
    </row>
    <row r="841" spans="1:16" x14ac:dyDescent="0.3">
      <c r="A841">
        <v>116</v>
      </c>
      <c r="B841">
        <v>48.444000000000003</v>
      </c>
      <c r="C841">
        <v>1</v>
      </c>
      <c r="D841">
        <v>1</v>
      </c>
      <c r="E841">
        <v>0</v>
      </c>
      <c r="F841">
        <v>2371</v>
      </c>
      <c r="G841">
        <v>1666</v>
      </c>
      <c r="H841">
        <v>1</v>
      </c>
      <c r="I841">
        <v>29.9</v>
      </c>
      <c r="J841" s="3">
        <f t="shared" si="26"/>
        <v>1207.0629999999999</v>
      </c>
      <c r="K841" s="2">
        <v>36.9</v>
      </c>
      <c r="L841" s="3">
        <f t="shared" si="27"/>
        <v>1489.6529999999998</v>
      </c>
      <c r="M841">
        <v>360</v>
      </c>
      <c r="N841">
        <v>0</v>
      </c>
      <c r="O841">
        <v>1</v>
      </c>
      <c r="P841">
        <v>1</v>
      </c>
    </row>
    <row r="842" spans="1:16" x14ac:dyDescent="0.3">
      <c r="A842">
        <v>172</v>
      </c>
      <c r="B842">
        <v>68.603999999999999</v>
      </c>
      <c r="C842">
        <v>1</v>
      </c>
      <c r="D842">
        <v>0</v>
      </c>
      <c r="E842">
        <v>0</v>
      </c>
      <c r="F842">
        <v>2383</v>
      </c>
      <c r="G842">
        <v>3334</v>
      </c>
      <c r="H842">
        <v>1</v>
      </c>
      <c r="I842">
        <v>30.7</v>
      </c>
      <c r="J842" s="3">
        <f t="shared" si="26"/>
        <v>1755.1189999999999</v>
      </c>
      <c r="K842" s="2">
        <v>35.6</v>
      </c>
      <c r="L842" s="3">
        <f t="shared" si="27"/>
        <v>2035.2520000000002</v>
      </c>
      <c r="M842">
        <v>360</v>
      </c>
      <c r="N842">
        <v>1</v>
      </c>
      <c r="O842">
        <v>1</v>
      </c>
      <c r="P842">
        <v>1</v>
      </c>
    </row>
    <row r="843" spans="1:16" x14ac:dyDescent="0.3">
      <c r="A843">
        <v>114</v>
      </c>
      <c r="B843">
        <v>88.775999999999996</v>
      </c>
      <c r="C843">
        <v>1</v>
      </c>
      <c r="D843">
        <v>0</v>
      </c>
      <c r="E843">
        <v>0</v>
      </c>
      <c r="F843">
        <v>4238</v>
      </c>
      <c r="G843">
        <v>3160</v>
      </c>
      <c r="H843">
        <v>1</v>
      </c>
      <c r="I843">
        <v>15</v>
      </c>
      <c r="J843" s="3">
        <f t="shared" si="26"/>
        <v>1109.7</v>
      </c>
      <c r="K843" s="2">
        <v>18</v>
      </c>
      <c r="L843" s="3">
        <f t="shared" si="27"/>
        <v>1331.64</v>
      </c>
      <c r="M843">
        <v>360</v>
      </c>
      <c r="N843">
        <v>1</v>
      </c>
      <c r="O843">
        <v>1</v>
      </c>
      <c r="P843">
        <v>1</v>
      </c>
    </row>
    <row r="844" spans="1:16" x14ac:dyDescent="0.3">
      <c r="A844">
        <v>110</v>
      </c>
      <c r="B844">
        <v>67.992000000000004</v>
      </c>
      <c r="C844">
        <v>1</v>
      </c>
      <c r="D844">
        <v>3</v>
      </c>
      <c r="E844">
        <v>0</v>
      </c>
      <c r="F844">
        <v>4416</v>
      </c>
      <c r="G844">
        <v>1250</v>
      </c>
      <c r="H844">
        <v>1</v>
      </c>
      <c r="I844">
        <v>27.42</v>
      </c>
      <c r="J844" s="3">
        <f t="shared" si="26"/>
        <v>1553.6171999999999</v>
      </c>
      <c r="K844" s="2">
        <v>33</v>
      </c>
      <c r="L844" s="3">
        <f t="shared" si="27"/>
        <v>1869.78</v>
      </c>
      <c r="M844">
        <v>360</v>
      </c>
      <c r="N844">
        <v>1</v>
      </c>
      <c r="O844">
        <v>1</v>
      </c>
      <c r="P844">
        <v>1</v>
      </c>
    </row>
    <row r="845" spans="1:16" x14ac:dyDescent="0.3">
      <c r="A845">
        <v>94</v>
      </c>
      <c r="B845">
        <v>56.22</v>
      </c>
      <c r="C845">
        <v>1</v>
      </c>
      <c r="D845">
        <v>3</v>
      </c>
      <c r="E845">
        <v>0</v>
      </c>
      <c r="F845">
        <v>1750</v>
      </c>
      <c r="G845">
        <v>2935</v>
      </c>
      <c r="H845">
        <v>0</v>
      </c>
      <c r="I845">
        <v>19.920000000000002</v>
      </c>
      <c r="J845" s="3">
        <f t="shared" si="26"/>
        <v>933.25200000000007</v>
      </c>
      <c r="K845" s="2">
        <v>28.7</v>
      </c>
      <c r="L845" s="3">
        <f t="shared" si="27"/>
        <v>1344.595</v>
      </c>
      <c r="M845">
        <v>360</v>
      </c>
      <c r="N845">
        <v>1</v>
      </c>
      <c r="O845">
        <v>0</v>
      </c>
      <c r="P845">
        <v>0</v>
      </c>
    </row>
    <row r="846" spans="1:16" x14ac:dyDescent="0.3">
      <c r="A846">
        <v>75</v>
      </c>
      <c r="B846">
        <v>79.2</v>
      </c>
      <c r="C846">
        <v>0</v>
      </c>
      <c r="D846">
        <v>0</v>
      </c>
      <c r="E846">
        <v>1</v>
      </c>
      <c r="F846">
        <v>6600</v>
      </c>
      <c r="G846">
        <v>0</v>
      </c>
      <c r="H846">
        <v>1</v>
      </c>
      <c r="I846">
        <v>13</v>
      </c>
      <c r="J846" s="3">
        <f t="shared" si="26"/>
        <v>858</v>
      </c>
      <c r="K846" s="2">
        <v>20</v>
      </c>
      <c r="L846" s="3">
        <f t="shared" si="27"/>
        <v>1320</v>
      </c>
      <c r="M846">
        <v>300</v>
      </c>
      <c r="N846">
        <v>0</v>
      </c>
      <c r="O846">
        <v>1</v>
      </c>
      <c r="P846">
        <v>1</v>
      </c>
    </row>
    <row r="847" spans="1:16" x14ac:dyDescent="0.3">
      <c r="A847">
        <v>313</v>
      </c>
      <c r="B847">
        <v>252.26400000000001</v>
      </c>
      <c r="C847">
        <v>1</v>
      </c>
      <c r="D847">
        <v>2</v>
      </c>
      <c r="E847">
        <v>1</v>
      </c>
      <c r="F847">
        <v>21022</v>
      </c>
      <c r="G847">
        <v>0</v>
      </c>
      <c r="H847">
        <v>1</v>
      </c>
      <c r="I847">
        <v>15</v>
      </c>
      <c r="J847" s="3">
        <f t="shared" si="26"/>
        <v>3153.3</v>
      </c>
      <c r="K847" s="2">
        <v>39</v>
      </c>
      <c r="L847" s="3">
        <f t="shared" si="27"/>
        <v>8198.58</v>
      </c>
      <c r="M847">
        <v>360</v>
      </c>
      <c r="N847">
        <v>1</v>
      </c>
      <c r="O847">
        <v>1</v>
      </c>
      <c r="P847">
        <v>1</v>
      </c>
    </row>
    <row r="848" spans="1:16" x14ac:dyDescent="0.3">
      <c r="A848">
        <v>200</v>
      </c>
      <c r="B848">
        <v>82.5</v>
      </c>
      <c r="C848">
        <v>1</v>
      </c>
      <c r="D848">
        <v>1</v>
      </c>
      <c r="E848">
        <v>0</v>
      </c>
      <c r="F848">
        <v>6875</v>
      </c>
      <c r="G848">
        <v>0</v>
      </c>
      <c r="H848">
        <v>1</v>
      </c>
      <c r="I848">
        <v>30.8</v>
      </c>
      <c r="J848" s="3">
        <f t="shared" si="26"/>
        <v>2117.5</v>
      </c>
      <c r="K848" s="2">
        <v>30.8</v>
      </c>
      <c r="L848" s="3">
        <f t="shared" si="27"/>
        <v>2117.5</v>
      </c>
      <c r="M848">
        <v>360</v>
      </c>
      <c r="N848">
        <v>1</v>
      </c>
      <c r="O848">
        <v>1</v>
      </c>
      <c r="P848">
        <v>1</v>
      </c>
    </row>
    <row r="849" spans="1:16" x14ac:dyDescent="0.3">
      <c r="A849">
        <v>135</v>
      </c>
      <c r="B849">
        <v>55.991999999999997</v>
      </c>
      <c r="C849">
        <v>1</v>
      </c>
      <c r="D849">
        <v>1</v>
      </c>
      <c r="E849">
        <v>0</v>
      </c>
      <c r="F849">
        <v>4666</v>
      </c>
      <c r="G849">
        <v>0</v>
      </c>
      <c r="H849">
        <v>1</v>
      </c>
      <c r="I849">
        <v>30</v>
      </c>
      <c r="J849" s="3">
        <f t="shared" si="26"/>
        <v>1399.8</v>
      </c>
      <c r="K849" s="2">
        <v>30</v>
      </c>
      <c r="L849" s="3">
        <f t="shared" si="27"/>
        <v>1399.8</v>
      </c>
      <c r="M849">
        <v>360</v>
      </c>
      <c r="N849">
        <v>1</v>
      </c>
      <c r="O849">
        <v>0</v>
      </c>
      <c r="P849">
        <v>1</v>
      </c>
    </row>
    <row r="850" spans="1:16" x14ac:dyDescent="0.3">
      <c r="A850">
        <v>285</v>
      </c>
      <c r="B850">
        <v>115.404</v>
      </c>
      <c r="C850">
        <v>1</v>
      </c>
      <c r="D850">
        <v>1</v>
      </c>
      <c r="E850">
        <v>0</v>
      </c>
      <c r="F850">
        <v>9617</v>
      </c>
      <c r="G850">
        <v>0</v>
      </c>
      <c r="H850">
        <v>1</v>
      </c>
      <c r="I850">
        <v>28</v>
      </c>
      <c r="J850" s="3">
        <f t="shared" si="26"/>
        <v>2692.76</v>
      </c>
      <c r="K850" s="2">
        <v>28</v>
      </c>
      <c r="L850" s="3">
        <f t="shared" si="27"/>
        <v>2692.76</v>
      </c>
      <c r="M850">
        <v>360</v>
      </c>
      <c r="N850">
        <v>1</v>
      </c>
      <c r="O850">
        <v>1</v>
      </c>
      <c r="P850">
        <v>1</v>
      </c>
    </row>
    <row r="851" spans="1:16" x14ac:dyDescent="0.3">
      <c r="A851">
        <v>162</v>
      </c>
      <c r="B851">
        <v>58.091999999999999</v>
      </c>
      <c r="C851">
        <v>0</v>
      </c>
      <c r="D851">
        <v>0</v>
      </c>
      <c r="E851">
        <v>1</v>
      </c>
      <c r="F851">
        <v>4841</v>
      </c>
      <c r="G851">
        <v>0</v>
      </c>
      <c r="H851">
        <v>1</v>
      </c>
      <c r="I851">
        <v>34</v>
      </c>
      <c r="J851" s="3">
        <f t="shared" si="26"/>
        <v>1645.94</v>
      </c>
      <c r="K851" s="2">
        <v>35</v>
      </c>
      <c r="L851" s="3">
        <f t="shared" si="27"/>
        <v>1694.35</v>
      </c>
      <c r="M851">
        <v>360</v>
      </c>
      <c r="N851">
        <v>1</v>
      </c>
      <c r="O851">
        <v>1</v>
      </c>
      <c r="P851">
        <v>1</v>
      </c>
    </row>
    <row r="852" spans="1:16" x14ac:dyDescent="0.3">
      <c r="A852">
        <v>79</v>
      </c>
      <c r="B852">
        <v>42.768000000000001</v>
      </c>
      <c r="C852">
        <v>1</v>
      </c>
      <c r="D852">
        <v>1</v>
      </c>
      <c r="E852">
        <v>0</v>
      </c>
      <c r="F852">
        <v>3564</v>
      </c>
      <c r="G852">
        <v>0</v>
      </c>
      <c r="H852">
        <v>1</v>
      </c>
      <c r="I852">
        <v>24</v>
      </c>
      <c r="J852" s="3">
        <f t="shared" si="26"/>
        <v>855.36</v>
      </c>
      <c r="K852" s="2">
        <v>32</v>
      </c>
      <c r="L852" s="3">
        <f t="shared" si="27"/>
        <v>1140.48</v>
      </c>
      <c r="M852">
        <v>360</v>
      </c>
      <c r="N852">
        <v>1</v>
      </c>
      <c r="O852">
        <v>0</v>
      </c>
      <c r="P852">
        <v>0</v>
      </c>
    </row>
    <row r="853" spans="1:16" x14ac:dyDescent="0.3">
      <c r="A853">
        <v>135</v>
      </c>
      <c r="B853">
        <v>65.16</v>
      </c>
      <c r="C853">
        <v>1</v>
      </c>
      <c r="D853">
        <v>2</v>
      </c>
      <c r="E853">
        <v>0</v>
      </c>
      <c r="F853">
        <v>3480</v>
      </c>
      <c r="G853">
        <v>1950</v>
      </c>
      <c r="H853">
        <v>1</v>
      </c>
      <c r="I853">
        <v>24.6</v>
      </c>
      <c r="J853" s="3">
        <f t="shared" si="26"/>
        <v>1335.78</v>
      </c>
      <c r="K853" s="2">
        <v>31.7</v>
      </c>
      <c r="L853" s="3">
        <f t="shared" si="27"/>
        <v>1721.31</v>
      </c>
      <c r="M853">
        <v>360</v>
      </c>
      <c r="N853">
        <v>1</v>
      </c>
      <c r="O853">
        <v>1</v>
      </c>
      <c r="P853">
        <v>1</v>
      </c>
    </row>
    <row r="854" spans="1:16" x14ac:dyDescent="0.3">
      <c r="A854">
        <v>170</v>
      </c>
      <c r="B854">
        <v>109.992</v>
      </c>
      <c r="C854">
        <v>1</v>
      </c>
      <c r="D854">
        <v>2</v>
      </c>
      <c r="E854">
        <v>0</v>
      </c>
      <c r="F854">
        <v>9166</v>
      </c>
      <c r="G854">
        <v>0</v>
      </c>
      <c r="H854">
        <v>1</v>
      </c>
      <c r="I854">
        <v>18.5</v>
      </c>
      <c r="J854" s="3">
        <f t="shared" si="26"/>
        <v>1695.71</v>
      </c>
      <c r="K854" s="2">
        <v>43.1</v>
      </c>
      <c r="L854" s="3">
        <f t="shared" si="27"/>
        <v>3950.5460000000003</v>
      </c>
      <c r="M854">
        <v>300</v>
      </c>
      <c r="N854">
        <v>1</v>
      </c>
      <c r="O854">
        <v>1</v>
      </c>
      <c r="P854">
        <v>1</v>
      </c>
    </row>
    <row r="855" spans="1:16" x14ac:dyDescent="0.3">
      <c r="A855">
        <v>113</v>
      </c>
      <c r="B855">
        <v>59.268000000000001</v>
      </c>
      <c r="C855">
        <v>1</v>
      </c>
      <c r="D855">
        <v>1</v>
      </c>
      <c r="E855">
        <v>0</v>
      </c>
      <c r="F855">
        <v>2014</v>
      </c>
      <c r="G855">
        <v>2925</v>
      </c>
      <c r="H855">
        <v>1</v>
      </c>
      <c r="I855">
        <v>25</v>
      </c>
      <c r="J855" s="3">
        <f t="shared" si="26"/>
        <v>1234.75</v>
      </c>
      <c r="K855" s="2">
        <v>30</v>
      </c>
      <c r="L855" s="3">
        <f t="shared" si="27"/>
        <v>1481.7</v>
      </c>
      <c r="M855">
        <v>360</v>
      </c>
      <c r="N855">
        <v>1</v>
      </c>
      <c r="O855">
        <v>1</v>
      </c>
      <c r="P855">
        <v>0</v>
      </c>
    </row>
    <row r="856" spans="1:16" x14ac:dyDescent="0.3">
      <c r="A856">
        <v>93</v>
      </c>
      <c r="B856">
        <v>56.808</v>
      </c>
      <c r="C856">
        <v>1</v>
      </c>
      <c r="D856">
        <v>0</v>
      </c>
      <c r="E856">
        <v>0</v>
      </c>
      <c r="F856">
        <v>1800</v>
      </c>
      <c r="G856">
        <v>2934</v>
      </c>
      <c r="H856">
        <v>0</v>
      </c>
      <c r="I856">
        <v>20.36</v>
      </c>
      <c r="J856" s="3">
        <f t="shared" si="26"/>
        <v>963.84239999999988</v>
      </c>
      <c r="K856" s="2">
        <v>41.3</v>
      </c>
      <c r="L856" s="3">
        <f t="shared" si="27"/>
        <v>1955.1419999999998</v>
      </c>
      <c r="M856">
        <v>360</v>
      </c>
      <c r="N856">
        <v>0</v>
      </c>
      <c r="O856">
        <v>1</v>
      </c>
      <c r="P856">
        <v>0</v>
      </c>
    </row>
    <row r="857" spans="1:16" x14ac:dyDescent="0.3">
      <c r="A857">
        <v>97</v>
      </c>
      <c r="B857">
        <v>58.344000000000001</v>
      </c>
      <c r="C857">
        <v>0</v>
      </c>
      <c r="D857">
        <v>0</v>
      </c>
      <c r="E857">
        <v>0</v>
      </c>
      <c r="F857">
        <v>2695</v>
      </c>
      <c r="G857">
        <v>2167</v>
      </c>
      <c r="H857">
        <v>1</v>
      </c>
      <c r="I857">
        <v>23</v>
      </c>
      <c r="J857" s="3">
        <f t="shared" si="26"/>
        <v>1118.26</v>
      </c>
      <c r="K857" s="2">
        <v>34</v>
      </c>
      <c r="L857" s="3">
        <f t="shared" si="27"/>
        <v>1653.08</v>
      </c>
      <c r="M857">
        <v>360</v>
      </c>
      <c r="N857">
        <v>1</v>
      </c>
      <c r="O857">
        <v>0</v>
      </c>
      <c r="P857">
        <v>1</v>
      </c>
    </row>
    <row r="858" spans="1:16" x14ac:dyDescent="0.3">
      <c r="A858">
        <v>91</v>
      </c>
      <c r="B858">
        <v>40.235999999999997</v>
      </c>
      <c r="C858">
        <v>0</v>
      </c>
      <c r="D858">
        <v>1</v>
      </c>
      <c r="E858">
        <v>0</v>
      </c>
      <c r="F858">
        <v>3353</v>
      </c>
      <c r="G858">
        <v>0</v>
      </c>
      <c r="H858">
        <v>1</v>
      </c>
      <c r="I858">
        <v>37.15</v>
      </c>
      <c r="J858" s="3">
        <f t="shared" si="26"/>
        <v>1245.6395</v>
      </c>
      <c r="K858" s="2">
        <v>46.1</v>
      </c>
      <c r="L858" s="3">
        <f t="shared" si="27"/>
        <v>1545.7330000000002</v>
      </c>
      <c r="M858">
        <v>360</v>
      </c>
      <c r="N858">
        <v>0</v>
      </c>
      <c r="O858">
        <v>0</v>
      </c>
      <c r="P858">
        <v>1</v>
      </c>
    </row>
    <row r="859" spans="1:16" x14ac:dyDescent="0.3">
      <c r="A859">
        <v>181</v>
      </c>
      <c r="B859">
        <v>46.235999999999997</v>
      </c>
      <c r="C859">
        <v>1</v>
      </c>
      <c r="D859">
        <v>2</v>
      </c>
      <c r="E859">
        <v>1</v>
      </c>
      <c r="F859">
        <v>2770</v>
      </c>
      <c r="G859">
        <v>1083</v>
      </c>
      <c r="H859">
        <v>1</v>
      </c>
      <c r="I859">
        <v>47</v>
      </c>
      <c r="J859" s="3">
        <f t="shared" si="26"/>
        <v>1810.91</v>
      </c>
      <c r="K859" s="2">
        <v>47</v>
      </c>
      <c r="L859" s="3">
        <f t="shared" si="27"/>
        <v>1810.91</v>
      </c>
      <c r="M859">
        <v>360</v>
      </c>
      <c r="N859">
        <v>0</v>
      </c>
      <c r="O859">
        <v>1</v>
      </c>
      <c r="P859">
        <v>1</v>
      </c>
    </row>
    <row r="860" spans="1:16" x14ac:dyDescent="0.3">
      <c r="A860">
        <v>142</v>
      </c>
      <c r="B860">
        <v>102.864</v>
      </c>
      <c r="C860">
        <v>0</v>
      </c>
      <c r="D860">
        <v>0</v>
      </c>
      <c r="E860">
        <v>0</v>
      </c>
      <c r="F860">
        <v>8572</v>
      </c>
      <c r="G860">
        <v>0</v>
      </c>
      <c r="H860">
        <v>1</v>
      </c>
      <c r="I860">
        <v>15.5</v>
      </c>
      <c r="J860" s="3">
        <f t="shared" si="26"/>
        <v>1328.66</v>
      </c>
      <c r="K860" s="2">
        <v>24.3</v>
      </c>
      <c r="L860" s="3">
        <f t="shared" si="27"/>
        <v>2082.9960000000001</v>
      </c>
      <c r="M860">
        <v>360</v>
      </c>
      <c r="N860">
        <v>1</v>
      </c>
      <c r="O860">
        <v>1</v>
      </c>
      <c r="P860">
        <v>1</v>
      </c>
    </row>
    <row r="861" spans="1:16" x14ac:dyDescent="0.3">
      <c r="A861">
        <v>115</v>
      </c>
      <c r="B861">
        <v>49.392000000000003</v>
      </c>
      <c r="C861">
        <v>1</v>
      </c>
      <c r="D861">
        <v>0</v>
      </c>
      <c r="E861">
        <v>0</v>
      </c>
      <c r="F861">
        <v>4116</v>
      </c>
      <c r="G861">
        <v>0</v>
      </c>
      <c r="H861">
        <v>1</v>
      </c>
      <c r="I861">
        <v>24</v>
      </c>
      <c r="J861" s="3">
        <f t="shared" si="26"/>
        <v>987.84</v>
      </c>
      <c r="K861" s="2">
        <v>33</v>
      </c>
      <c r="L861" s="3">
        <f t="shared" si="27"/>
        <v>1358.28</v>
      </c>
      <c r="M861">
        <v>360</v>
      </c>
      <c r="N861">
        <v>1</v>
      </c>
      <c r="O861">
        <v>1</v>
      </c>
      <c r="P861">
        <v>1</v>
      </c>
    </row>
    <row r="862" spans="1:16" x14ac:dyDescent="0.3">
      <c r="A862">
        <v>396</v>
      </c>
      <c r="B862">
        <v>150</v>
      </c>
      <c r="C862">
        <v>1</v>
      </c>
      <c r="D862">
        <v>1</v>
      </c>
      <c r="E862">
        <v>0</v>
      </c>
      <c r="F862">
        <v>12500</v>
      </c>
      <c r="G862">
        <v>0</v>
      </c>
      <c r="H862">
        <v>1</v>
      </c>
      <c r="I862">
        <v>30</v>
      </c>
      <c r="J862" s="3">
        <f t="shared" si="26"/>
        <v>3750</v>
      </c>
      <c r="K862" s="2">
        <v>30</v>
      </c>
      <c r="L862" s="3">
        <f t="shared" si="27"/>
        <v>3750</v>
      </c>
      <c r="M862">
        <v>360</v>
      </c>
      <c r="N862">
        <v>1</v>
      </c>
      <c r="O862">
        <v>1</v>
      </c>
      <c r="P862">
        <v>1</v>
      </c>
    </row>
    <row r="863" spans="1:16" x14ac:dyDescent="0.3">
      <c r="A863">
        <v>105</v>
      </c>
      <c r="B863">
        <v>55.5</v>
      </c>
      <c r="C863">
        <v>1</v>
      </c>
      <c r="D863">
        <v>1</v>
      </c>
      <c r="E863">
        <v>0</v>
      </c>
      <c r="F863">
        <v>2875</v>
      </c>
      <c r="G863">
        <v>1750</v>
      </c>
      <c r="H863">
        <v>1</v>
      </c>
      <c r="I863">
        <v>23</v>
      </c>
      <c r="J863" s="3">
        <f t="shared" si="26"/>
        <v>1063.75</v>
      </c>
      <c r="K863" s="2">
        <v>29</v>
      </c>
      <c r="L863" s="3">
        <f t="shared" si="27"/>
        <v>1341.25</v>
      </c>
      <c r="M863">
        <v>360</v>
      </c>
      <c r="N863">
        <v>0</v>
      </c>
      <c r="O863">
        <v>1</v>
      </c>
      <c r="P863">
        <v>1</v>
      </c>
    </row>
    <row r="864" spans="1:16" x14ac:dyDescent="0.3">
      <c r="A864">
        <v>130</v>
      </c>
      <c r="B864">
        <v>53.795999999999999</v>
      </c>
      <c r="C864">
        <v>1</v>
      </c>
      <c r="D864">
        <v>2</v>
      </c>
      <c r="E864">
        <v>0</v>
      </c>
      <c r="F864">
        <v>4483</v>
      </c>
      <c r="G864">
        <v>0</v>
      </c>
      <c r="H864">
        <v>1</v>
      </c>
      <c r="I864">
        <v>31</v>
      </c>
      <c r="J864" s="3">
        <f t="shared" si="26"/>
        <v>1389.73</v>
      </c>
      <c r="K864" s="2">
        <v>36</v>
      </c>
      <c r="L864" s="3">
        <f t="shared" si="27"/>
        <v>1613.88</v>
      </c>
      <c r="M864">
        <v>360</v>
      </c>
      <c r="N864">
        <v>0</v>
      </c>
      <c r="O864">
        <v>1</v>
      </c>
      <c r="P864">
        <v>1</v>
      </c>
    </row>
    <row r="865" spans="1:16" x14ac:dyDescent="0.3">
      <c r="A865">
        <v>132</v>
      </c>
      <c r="B865">
        <v>60</v>
      </c>
      <c r="C865">
        <v>0</v>
      </c>
      <c r="D865">
        <v>0</v>
      </c>
      <c r="E865">
        <v>0</v>
      </c>
      <c r="F865">
        <v>5000</v>
      </c>
      <c r="G865">
        <v>0</v>
      </c>
      <c r="H865">
        <v>1</v>
      </c>
      <c r="I865">
        <v>26</v>
      </c>
      <c r="J865" s="3">
        <f t="shared" si="26"/>
        <v>1300</v>
      </c>
      <c r="K865" s="2">
        <v>37</v>
      </c>
      <c r="L865" s="3">
        <f t="shared" si="27"/>
        <v>1850</v>
      </c>
      <c r="M865">
        <v>360</v>
      </c>
      <c r="N865">
        <v>1</v>
      </c>
      <c r="O865">
        <v>0</v>
      </c>
      <c r="P865">
        <v>1</v>
      </c>
    </row>
    <row r="866" spans="1:16" x14ac:dyDescent="0.3">
      <c r="A866">
        <v>144</v>
      </c>
      <c r="B866">
        <v>83.555999999999997</v>
      </c>
      <c r="C866">
        <v>0</v>
      </c>
      <c r="D866">
        <v>1</v>
      </c>
      <c r="E866">
        <v>0</v>
      </c>
      <c r="F866">
        <v>3880</v>
      </c>
      <c r="G866">
        <v>3083</v>
      </c>
      <c r="H866">
        <v>1</v>
      </c>
      <c r="I866">
        <v>23</v>
      </c>
      <c r="J866" s="3">
        <f t="shared" si="26"/>
        <v>1601.49</v>
      </c>
      <c r="K866" s="2">
        <v>32</v>
      </c>
      <c r="L866" s="3">
        <f t="shared" si="27"/>
        <v>2228.16</v>
      </c>
      <c r="M866">
        <v>180</v>
      </c>
      <c r="N866">
        <v>1</v>
      </c>
      <c r="O866">
        <v>0</v>
      </c>
      <c r="P866">
        <v>1</v>
      </c>
    </row>
    <row r="867" spans="1:16" x14ac:dyDescent="0.3">
      <c r="A867">
        <v>140</v>
      </c>
      <c r="B867">
        <v>78</v>
      </c>
      <c r="C867">
        <v>0</v>
      </c>
      <c r="D867">
        <v>0</v>
      </c>
      <c r="E867">
        <v>0</v>
      </c>
      <c r="F867">
        <v>4000</v>
      </c>
      <c r="G867">
        <v>2500</v>
      </c>
      <c r="H867">
        <v>1</v>
      </c>
      <c r="I867">
        <v>24</v>
      </c>
      <c r="J867" s="3">
        <f t="shared" si="26"/>
        <v>1560</v>
      </c>
      <c r="K867" s="2">
        <v>38</v>
      </c>
      <c r="L867" s="3">
        <f t="shared" si="27"/>
        <v>2470</v>
      </c>
      <c r="M867">
        <v>360</v>
      </c>
      <c r="N867">
        <v>1</v>
      </c>
      <c r="O867">
        <v>1</v>
      </c>
      <c r="P867">
        <v>1</v>
      </c>
    </row>
    <row r="868" spans="1:16" x14ac:dyDescent="0.3">
      <c r="A868">
        <v>159</v>
      </c>
      <c r="B868">
        <v>70.343999999999994</v>
      </c>
      <c r="C868">
        <v>0</v>
      </c>
      <c r="D868">
        <v>0</v>
      </c>
      <c r="E868">
        <v>0</v>
      </c>
      <c r="F868">
        <v>3017</v>
      </c>
      <c r="G868">
        <v>2845</v>
      </c>
      <c r="H868">
        <v>0</v>
      </c>
      <c r="I868">
        <v>32</v>
      </c>
      <c r="J868" s="3">
        <f t="shared" si="26"/>
        <v>1875.84</v>
      </c>
      <c r="K868" s="2">
        <v>47</v>
      </c>
      <c r="L868" s="3">
        <f t="shared" si="27"/>
        <v>2755.14</v>
      </c>
      <c r="M868">
        <v>180</v>
      </c>
      <c r="N868">
        <v>1</v>
      </c>
      <c r="O868">
        <v>1</v>
      </c>
      <c r="P868">
        <v>1</v>
      </c>
    </row>
    <row r="869" spans="1:16" x14ac:dyDescent="0.3">
      <c r="A869">
        <v>183</v>
      </c>
      <c r="B869">
        <v>91.2</v>
      </c>
      <c r="C869">
        <v>1</v>
      </c>
      <c r="D869">
        <v>2</v>
      </c>
      <c r="E869">
        <v>0</v>
      </c>
      <c r="F869">
        <v>7600</v>
      </c>
      <c r="G869">
        <v>0</v>
      </c>
      <c r="H869">
        <v>1</v>
      </c>
      <c r="I869">
        <v>23.85</v>
      </c>
      <c r="J869" s="3">
        <f t="shared" si="26"/>
        <v>1812.6</v>
      </c>
      <c r="K869" s="2">
        <v>38.200000000000003</v>
      </c>
      <c r="L869" s="3">
        <f t="shared" si="27"/>
        <v>2903.2</v>
      </c>
      <c r="M869">
        <v>360</v>
      </c>
      <c r="N869">
        <v>1</v>
      </c>
      <c r="O869">
        <v>1</v>
      </c>
      <c r="P869">
        <v>1</v>
      </c>
    </row>
    <row r="870" spans="1:16" x14ac:dyDescent="0.3">
      <c r="A870">
        <v>166</v>
      </c>
      <c r="B870">
        <v>80.507999999999996</v>
      </c>
      <c r="C870">
        <v>1</v>
      </c>
      <c r="D870">
        <v>0</v>
      </c>
      <c r="E870">
        <v>0</v>
      </c>
      <c r="F870">
        <v>3292</v>
      </c>
      <c r="G870">
        <v>3417</v>
      </c>
      <c r="H870">
        <v>1</v>
      </c>
      <c r="I870">
        <v>26.62</v>
      </c>
      <c r="J870" s="3">
        <f t="shared" si="26"/>
        <v>1785.9358000000002</v>
      </c>
      <c r="K870" s="2">
        <v>32.299999999999997</v>
      </c>
      <c r="L870" s="3">
        <f t="shared" si="27"/>
        <v>2167.0069999999996</v>
      </c>
      <c r="M870">
        <v>360</v>
      </c>
      <c r="N870">
        <v>1</v>
      </c>
      <c r="O870">
        <v>1</v>
      </c>
      <c r="P870">
        <v>1</v>
      </c>
    </row>
    <row r="871" spans="1:16" x14ac:dyDescent="0.3">
      <c r="A871">
        <v>120</v>
      </c>
      <c r="B871">
        <v>109.572</v>
      </c>
      <c r="C871">
        <v>1</v>
      </c>
      <c r="D871">
        <v>3</v>
      </c>
      <c r="E871">
        <v>1</v>
      </c>
      <c r="F871">
        <v>7485</v>
      </c>
      <c r="G871">
        <v>1646</v>
      </c>
      <c r="H871">
        <v>1</v>
      </c>
      <c r="I871">
        <v>19</v>
      </c>
      <c r="J871" s="3">
        <f t="shared" si="26"/>
        <v>1734.89</v>
      </c>
      <c r="K871" s="2">
        <v>31</v>
      </c>
      <c r="L871" s="3">
        <f t="shared" si="27"/>
        <v>2830.61</v>
      </c>
      <c r="M871">
        <v>180</v>
      </c>
      <c r="N871">
        <v>1</v>
      </c>
      <c r="O871">
        <v>1</v>
      </c>
      <c r="P871">
        <v>1</v>
      </c>
    </row>
    <row r="872" spans="1:16" x14ac:dyDescent="0.3">
      <c r="A872">
        <v>111</v>
      </c>
      <c r="B872">
        <v>40.584000000000003</v>
      </c>
      <c r="C872">
        <v>0</v>
      </c>
      <c r="D872">
        <v>0</v>
      </c>
      <c r="E872">
        <v>0</v>
      </c>
      <c r="F872">
        <v>3382</v>
      </c>
      <c r="G872">
        <v>0</v>
      </c>
      <c r="H872">
        <v>1</v>
      </c>
      <c r="I872">
        <v>28</v>
      </c>
      <c r="J872" s="3">
        <f t="shared" si="26"/>
        <v>946.96</v>
      </c>
      <c r="K872" s="2">
        <v>35</v>
      </c>
      <c r="L872" s="3">
        <f t="shared" si="27"/>
        <v>1183.7</v>
      </c>
      <c r="M872">
        <v>300</v>
      </c>
      <c r="N872">
        <v>1</v>
      </c>
      <c r="O872">
        <v>1</v>
      </c>
      <c r="P872">
        <v>1</v>
      </c>
    </row>
    <row r="873" spans="1:16" x14ac:dyDescent="0.3">
      <c r="A873">
        <v>128</v>
      </c>
      <c r="B873">
        <v>67.572000000000003</v>
      </c>
      <c r="C873">
        <v>1</v>
      </c>
      <c r="D873">
        <v>0</v>
      </c>
      <c r="E873">
        <v>0</v>
      </c>
      <c r="F873">
        <v>2631</v>
      </c>
      <c r="G873">
        <v>3000</v>
      </c>
      <c r="H873">
        <v>1</v>
      </c>
      <c r="I873">
        <v>22</v>
      </c>
      <c r="J873" s="3">
        <f t="shared" si="26"/>
        <v>1238.82</v>
      </c>
      <c r="K873" s="2">
        <v>37</v>
      </c>
      <c r="L873" s="3">
        <f t="shared" si="27"/>
        <v>2083.4699999999998</v>
      </c>
      <c r="M873">
        <v>360</v>
      </c>
      <c r="N873">
        <v>1</v>
      </c>
      <c r="O873">
        <v>1</v>
      </c>
      <c r="P873">
        <v>1</v>
      </c>
    </row>
    <row r="874" spans="1:16" x14ac:dyDescent="0.3">
      <c r="A874">
        <v>169</v>
      </c>
      <c r="B874">
        <v>83.388000000000005</v>
      </c>
      <c r="C874">
        <v>1</v>
      </c>
      <c r="D874">
        <v>0</v>
      </c>
      <c r="E874">
        <v>0</v>
      </c>
      <c r="F874">
        <v>3895</v>
      </c>
      <c r="G874">
        <v>3054</v>
      </c>
      <c r="H874">
        <v>1</v>
      </c>
      <c r="I874">
        <v>24</v>
      </c>
      <c r="J874" s="3">
        <f t="shared" si="26"/>
        <v>1667.76</v>
      </c>
      <c r="K874" s="2">
        <v>33</v>
      </c>
      <c r="L874" s="3">
        <f t="shared" si="27"/>
        <v>2293.17</v>
      </c>
      <c r="M874">
        <v>360</v>
      </c>
      <c r="N874">
        <v>1</v>
      </c>
      <c r="O874">
        <v>1</v>
      </c>
      <c r="P874">
        <v>1</v>
      </c>
    </row>
    <row r="875" spans="1:16" x14ac:dyDescent="0.3">
      <c r="A875">
        <v>212</v>
      </c>
      <c r="B875">
        <v>105.22799999999999</v>
      </c>
      <c r="C875">
        <v>0</v>
      </c>
      <c r="D875">
        <v>0</v>
      </c>
      <c r="E875">
        <v>0</v>
      </c>
      <c r="F875">
        <v>7252</v>
      </c>
      <c r="G875">
        <v>1517</v>
      </c>
      <c r="H875">
        <v>1</v>
      </c>
      <c r="I875">
        <v>26</v>
      </c>
      <c r="J875" s="3">
        <f t="shared" si="26"/>
        <v>2279.94</v>
      </c>
      <c r="K875" s="2">
        <v>37</v>
      </c>
      <c r="L875" s="3">
        <f t="shared" si="27"/>
        <v>3244.53</v>
      </c>
      <c r="M875">
        <v>360</v>
      </c>
      <c r="N875">
        <v>0</v>
      </c>
      <c r="O875">
        <v>1</v>
      </c>
      <c r="P875">
        <v>1</v>
      </c>
    </row>
    <row r="876" spans="1:16" x14ac:dyDescent="0.3">
      <c r="A876">
        <v>130</v>
      </c>
      <c r="B876">
        <v>46.896000000000001</v>
      </c>
      <c r="C876">
        <v>1</v>
      </c>
      <c r="D876">
        <v>0</v>
      </c>
      <c r="E876">
        <v>0</v>
      </c>
      <c r="F876">
        <v>3908</v>
      </c>
      <c r="G876">
        <v>0</v>
      </c>
      <c r="H876">
        <v>1</v>
      </c>
      <c r="I876">
        <v>31</v>
      </c>
      <c r="J876" s="3">
        <f t="shared" si="26"/>
        <v>1211.48</v>
      </c>
      <c r="K876" s="2">
        <v>38</v>
      </c>
      <c r="L876" s="3">
        <f t="shared" si="27"/>
        <v>1485.04</v>
      </c>
      <c r="M876">
        <v>360</v>
      </c>
      <c r="N876">
        <v>0</v>
      </c>
      <c r="O876">
        <v>1</v>
      </c>
      <c r="P876">
        <v>1</v>
      </c>
    </row>
    <row r="877" spans="1:16" x14ac:dyDescent="0.3">
      <c r="A877">
        <v>73</v>
      </c>
      <c r="B877">
        <v>30.324000000000002</v>
      </c>
      <c r="C877">
        <v>0</v>
      </c>
      <c r="D877">
        <v>1</v>
      </c>
      <c r="E877">
        <v>0</v>
      </c>
      <c r="F877">
        <v>2527</v>
      </c>
      <c r="G877">
        <v>0</v>
      </c>
      <c r="H877">
        <v>1</v>
      </c>
      <c r="I877">
        <v>35</v>
      </c>
      <c r="J877" s="3">
        <f t="shared" si="26"/>
        <v>884.45</v>
      </c>
      <c r="K877" s="2">
        <v>35</v>
      </c>
      <c r="L877" s="3">
        <f t="shared" si="27"/>
        <v>884.45</v>
      </c>
      <c r="M877">
        <v>360</v>
      </c>
      <c r="N877">
        <v>0</v>
      </c>
      <c r="O877">
        <v>0</v>
      </c>
      <c r="P877">
        <v>1</v>
      </c>
    </row>
    <row r="878" spans="1:16" x14ac:dyDescent="0.3">
      <c r="A878">
        <v>69</v>
      </c>
      <c r="B878">
        <v>24</v>
      </c>
      <c r="C878">
        <v>0</v>
      </c>
      <c r="D878">
        <v>0</v>
      </c>
      <c r="E878">
        <v>0</v>
      </c>
      <c r="F878">
        <v>2000</v>
      </c>
      <c r="G878">
        <v>0</v>
      </c>
      <c r="H878">
        <v>1</v>
      </c>
      <c r="I878">
        <v>38.86</v>
      </c>
      <c r="J878" s="3">
        <f t="shared" si="26"/>
        <v>777.2</v>
      </c>
      <c r="K878" s="2">
        <v>38.9</v>
      </c>
      <c r="L878" s="3">
        <f t="shared" si="27"/>
        <v>778</v>
      </c>
      <c r="M878">
        <v>360</v>
      </c>
      <c r="N878">
        <v>0</v>
      </c>
      <c r="O878">
        <v>1</v>
      </c>
      <c r="P878">
        <v>0</v>
      </c>
    </row>
    <row r="879" spans="1:16" x14ac:dyDescent="0.3">
      <c r="A879">
        <v>149</v>
      </c>
      <c r="B879">
        <v>53.112000000000002</v>
      </c>
      <c r="C879">
        <v>0</v>
      </c>
      <c r="D879">
        <v>0</v>
      </c>
      <c r="E879">
        <v>0</v>
      </c>
      <c r="F879">
        <v>1829</v>
      </c>
      <c r="G879">
        <v>2597</v>
      </c>
      <c r="H879">
        <v>1</v>
      </c>
      <c r="I879">
        <v>34</v>
      </c>
      <c r="J879" s="3">
        <f t="shared" si="26"/>
        <v>1504.84</v>
      </c>
      <c r="K879" s="2">
        <v>37</v>
      </c>
      <c r="L879" s="3">
        <f t="shared" si="27"/>
        <v>1637.62</v>
      </c>
      <c r="M879">
        <v>360</v>
      </c>
      <c r="N879">
        <v>1</v>
      </c>
      <c r="O879">
        <v>1</v>
      </c>
      <c r="P879">
        <v>1</v>
      </c>
    </row>
    <row r="880" spans="1:16" x14ac:dyDescent="0.3">
      <c r="A880">
        <v>100</v>
      </c>
      <c r="B880">
        <v>48.347999999999999</v>
      </c>
      <c r="C880">
        <v>0</v>
      </c>
      <c r="D880">
        <v>0</v>
      </c>
      <c r="E880">
        <v>0</v>
      </c>
      <c r="F880">
        <v>2925</v>
      </c>
      <c r="G880">
        <v>1104</v>
      </c>
      <c r="H880">
        <v>1</v>
      </c>
      <c r="I880">
        <v>31</v>
      </c>
      <c r="J880" s="3">
        <f t="shared" si="26"/>
        <v>1248.99</v>
      </c>
      <c r="K880" s="2">
        <v>36</v>
      </c>
      <c r="L880" s="3">
        <f t="shared" si="27"/>
        <v>1450.44</v>
      </c>
      <c r="M880">
        <v>360</v>
      </c>
      <c r="N880">
        <v>1</v>
      </c>
      <c r="O880">
        <v>0</v>
      </c>
      <c r="P880">
        <v>1</v>
      </c>
    </row>
    <row r="881" spans="1:16" x14ac:dyDescent="0.3">
      <c r="A881">
        <v>135</v>
      </c>
      <c r="B881">
        <v>65.135999999999996</v>
      </c>
      <c r="C881">
        <v>0</v>
      </c>
      <c r="D881">
        <v>0</v>
      </c>
      <c r="E881">
        <v>0</v>
      </c>
      <c r="F881">
        <v>3762</v>
      </c>
      <c r="G881">
        <v>1666</v>
      </c>
      <c r="H881">
        <v>1</v>
      </c>
      <c r="I881">
        <v>25</v>
      </c>
      <c r="J881" s="3">
        <f t="shared" si="26"/>
        <v>1357</v>
      </c>
      <c r="K881" s="2">
        <v>29</v>
      </c>
      <c r="L881" s="3">
        <f t="shared" si="27"/>
        <v>1574.12</v>
      </c>
      <c r="M881">
        <v>360</v>
      </c>
      <c r="N881">
        <v>1</v>
      </c>
      <c r="O881">
        <v>0</v>
      </c>
      <c r="P881">
        <v>1</v>
      </c>
    </row>
    <row r="882" spans="1:16" x14ac:dyDescent="0.3">
      <c r="A882">
        <v>104</v>
      </c>
      <c r="B882">
        <v>51.155999999999999</v>
      </c>
      <c r="C882">
        <v>0</v>
      </c>
      <c r="D882">
        <v>0</v>
      </c>
      <c r="E882">
        <v>0</v>
      </c>
      <c r="F882">
        <v>2400</v>
      </c>
      <c r="G882">
        <v>1863</v>
      </c>
      <c r="H882">
        <v>0</v>
      </c>
      <c r="I882">
        <v>27</v>
      </c>
      <c r="J882" s="3">
        <f t="shared" si="26"/>
        <v>1151.01</v>
      </c>
      <c r="K882" s="2">
        <v>44</v>
      </c>
      <c r="L882" s="3">
        <f t="shared" si="27"/>
        <v>1875.72</v>
      </c>
      <c r="M882">
        <v>360</v>
      </c>
      <c r="N882">
        <v>1</v>
      </c>
      <c r="O882">
        <v>0</v>
      </c>
      <c r="P882">
        <v>0</v>
      </c>
    </row>
    <row r="883" spans="1:16" x14ac:dyDescent="0.3">
      <c r="A883">
        <v>110</v>
      </c>
      <c r="B883">
        <v>51.012</v>
      </c>
      <c r="C883">
        <v>1</v>
      </c>
      <c r="D883">
        <v>0</v>
      </c>
      <c r="E883">
        <v>0</v>
      </c>
      <c r="F883">
        <v>2431</v>
      </c>
      <c r="G883">
        <v>1820</v>
      </c>
      <c r="H883">
        <v>0</v>
      </c>
      <c r="I883">
        <v>26</v>
      </c>
      <c r="J883" s="3">
        <f t="shared" si="26"/>
        <v>1105.26</v>
      </c>
      <c r="K883" s="2">
        <v>36</v>
      </c>
      <c r="L883" s="3">
        <f t="shared" si="27"/>
        <v>1530.36</v>
      </c>
      <c r="M883">
        <v>360</v>
      </c>
      <c r="N883">
        <v>0</v>
      </c>
      <c r="O883">
        <v>1</v>
      </c>
      <c r="P883">
        <v>0</v>
      </c>
    </row>
    <row r="884" spans="1:16" x14ac:dyDescent="0.3">
      <c r="A884">
        <v>480</v>
      </c>
      <c r="B884">
        <v>242.79599999999999</v>
      </c>
      <c r="C884">
        <v>0</v>
      </c>
      <c r="D884">
        <v>0</v>
      </c>
      <c r="E884">
        <v>0</v>
      </c>
      <c r="F884">
        <v>20233</v>
      </c>
      <c r="G884">
        <v>0</v>
      </c>
      <c r="H884">
        <v>1</v>
      </c>
      <c r="I884">
        <v>26.1</v>
      </c>
      <c r="J884" s="3">
        <f t="shared" si="26"/>
        <v>5280.8130000000001</v>
      </c>
      <c r="K884" s="2">
        <v>26.3</v>
      </c>
      <c r="L884" s="3">
        <f t="shared" si="27"/>
        <v>5321.2790000000005</v>
      </c>
      <c r="M884">
        <v>360</v>
      </c>
      <c r="N884">
        <v>1</v>
      </c>
      <c r="O884">
        <v>1</v>
      </c>
      <c r="P884">
        <v>1</v>
      </c>
    </row>
    <row r="885" spans="1:16" x14ac:dyDescent="0.3">
      <c r="A885">
        <v>150</v>
      </c>
      <c r="B885">
        <v>312</v>
      </c>
      <c r="C885">
        <v>0</v>
      </c>
      <c r="D885">
        <v>4</v>
      </c>
      <c r="E885">
        <v>1</v>
      </c>
      <c r="F885">
        <v>26000</v>
      </c>
      <c r="G885">
        <v>0</v>
      </c>
      <c r="H885">
        <v>1</v>
      </c>
      <c r="I885">
        <v>6</v>
      </c>
      <c r="J885" s="3">
        <f t="shared" si="26"/>
        <v>1560</v>
      </c>
      <c r="K885" s="2">
        <v>21</v>
      </c>
      <c r="L885" s="3">
        <f t="shared" si="27"/>
        <v>5460</v>
      </c>
      <c r="M885">
        <v>360</v>
      </c>
      <c r="N885">
        <v>1</v>
      </c>
      <c r="O885">
        <v>1</v>
      </c>
      <c r="P885">
        <v>1</v>
      </c>
    </row>
    <row r="886" spans="1:16" x14ac:dyDescent="0.3">
      <c r="A886">
        <v>160</v>
      </c>
      <c r="B886">
        <v>114.312</v>
      </c>
      <c r="C886">
        <v>1</v>
      </c>
      <c r="D886">
        <v>2</v>
      </c>
      <c r="E886">
        <v>0</v>
      </c>
      <c r="F886">
        <v>4912</v>
      </c>
      <c r="G886">
        <v>4614</v>
      </c>
      <c r="H886">
        <v>1</v>
      </c>
      <c r="I886">
        <v>17</v>
      </c>
      <c r="J886" s="3">
        <f t="shared" si="26"/>
        <v>1619.42</v>
      </c>
      <c r="K886" s="2">
        <v>24</v>
      </c>
      <c r="L886" s="3">
        <f t="shared" si="27"/>
        <v>2286.2399999999998</v>
      </c>
      <c r="M886">
        <v>360</v>
      </c>
      <c r="N886">
        <v>1</v>
      </c>
      <c r="O886">
        <v>1</v>
      </c>
      <c r="P886">
        <v>0</v>
      </c>
    </row>
    <row r="887" spans="1:16" x14ac:dyDescent="0.3">
      <c r="A887">
        <v>240</v>
      </c>
      <c r="B887">
        <v>95.195999999999998</v>
      </c>
      <c r="C887">
        <v>1</v>
      </c>
      <c r="D887">
        <v>0</v>
      </c>
      <c r="E887">
        <v>0</v>
      </c>
      <c r="F887">
        <v>4600</v>
      </c>
      <c r="G887">
        <v>3333</v>
      </c>
      <c r="H887">
        <v>1</v>
      </c>
      <c r="I887">
        <v>28.5</v>
      </c>
      <c r="J887" s="3">
        <f t="shared" si="26"/>
        <v>2260.9050000000002</v>
      </c>
      <c r="K887" s="2">
        <v>28.5</v>
      </c>
      <c r="L887" s="3">
        <f t="shared" si="27"/>
        <v>2260.9050000000002</v>
      </c>
      <c r="M887">
        <v>360</v>
      </c>
      <c r="N887">
        <v>1</v>
      </c>
      <c r="O887">
        <v>1</v>
      </c>
      <c r="P887">
        <v>1</v>
      </c>
    </row>
    <row r="888" spans="1:16" x14ac:dyDescent="0.3">
      <c r="A888">
        <v>120</v>
      </c>
      <c r="B888">
        <v>68.867999999999995</v>
      </c>
      <c r="C888">
        <v>1</v>
      </c>
      <c r="D888">
        <v>3</v>
      </c>
      <c r="E888">
        <v>0</v>
      </c>
      <c r="F888">
        <v>4072</v>
      </c>
      <c r="G888">
        <v>1667</v>
      </c>
      <c r="H888">
        <v>1</v>
      </c>
      <c r="I888">
        <v>27</v>
      </c>
      <c r="J888" s="3">
        <f t="shared" si="26"/>
        <v>1549.53</v>
      </c>
      <c r="K888" s="2">
        <v>36</v>
      </c>
      <c r="L888" s="3">
        <f t="shared" si="27"/>
        <v>2066.04</v>
      </c>
      <c r="M888">
        <v>180</v>
      </c>
      <c r="N888">
        <v>0</v>
      </c>
      <c r="O888">
        <v>1</v>
      </c>
      <c r="P888">
        <v>1</v>
      </c>
    </row>
    <row r="889" spans="1:16" x14ac:dyDescent="0.3">
      <c r="A889">
        <v>84</v>
      </c>
      <c r="B889">
        <v>35.003999999999998</v>
      </c>
      <c r="C889">
        <v>0</v>
      </c>
      <c r="D889">
        <v>0</v>
      </c>
      <c r="E889">
        <v>0</v>
      </c>
      <c r="F889">
        <v>2917</v>
      </c>
      <c r="G889">
        <v>0</v>
      </c>
      <c r="H889">
        <v>1</v>
      </c>
      <c r="I889">
        <v>30</v>
      </c>
      <c r="J889" s="3">
        <f t="shared" si="26"/>
        <v>875.1</v>
      </c>
      <c r="K889" s="2">
        <v>31</v>
      </c>
      <c r="L889" s="3">
        <f t="shared" si="27"/>
        <v>904.27</v>
      </c>
      <c r="M889">
        <v>360</v>
      </c>
      <c r="N889">
        <v>1</v>
      </c>
      <c r="O889">
        <v>0</v>
      </c>
      <c r="P889">
        <v>1</v>
      </c>
    </row>
    <row r="890" spans="1:16" x14ac:dyDescent="0.3">
      <c r="A890">
        <v>115</v>
      </c>
      <c r="B890">
        <v>56.387999999999998</v>
      </c>
      <c r="C890">
        <v>1</v>
      </c>
      <c r="D890">
        <v>1</v>
      </c>
      <c r="E890">
        <v>0</v>
      </c>
      <c r="F890">
        <v>3423</v>
      </c>
      <c r="G890">
        <v>1276</v>
      </c>
      <c r="H890">
        <v>1</v>
      </c>
      <c r="I890">
        <v>25</v>
      </c>
      <c r="J890" s="3">
        <f t="shared" si="26"/>
        <v>1174.75</v>
      </c>
      <c r="K890" s="2">
        <v>29</v>
      </c>
      <c r="L890" s="3">
        <f t="shared" si="27"/>
        <v>1362.71</v>
      </c>
      <c r="M890">
        <v>360</v>
      </c>
      <c r="N890">
        <v>1</v>
      </c>
      <c r="O890">
        <v>1</v>
      </c>
      <c r="P890">
        <v>1</v>
      </c>
    </row>
    <row r="891" spans="1:16" x14ac:dyDescent="0.3">
      <c r="A891">
        <v>111</v>
      </c>
      <c r="B891">
        <v>63.984000000000002</v>
      </c>
      <c r="C891">
        <v>0</v>
      </c>
      <c r="D891">
        <v>0</v>
      </c>
      <c r="E891">
        <v>0</v>
      </c>
      <c r="F891">
        <v>2927</v>
      </c>
      <c r="G891">
        <v>2405</v>
      </c>
      <c r="H891">
        <v>1</v>
      </c>
      <c r="I891">
        <v>21.5</v>
      </c>
      <c r="J891" s="3">
        <f t="shared" si="26"/>
        <v>1146.3800000000001</v>
      </c>
      <c r="K891" s="2">
        <v>32.200000000000003</v>
      </c>
      <c r="L891" s="3">
        <f t="shared" si="27"/>
        <v>1716.9040000000002</v>
      </c>
      <c r="M891">
        <v>360</v>
      </c>
      <c r="N891">
        <v>0</v>
      </c>
      <c r="O891">
        <v>1</v>
      </c>
      <c r="P891">
        <v>1</v>
      </c>
    </row>
    <row r="892" spans="1:16" x14ac:dyDescent="0.3">
      <c r="A892">
        <v>43</v>
      </c>
      <c r="B892">
        <v>90.72</v>
      </c>
      <c r="C892">
        <v>1</v>
      </c>
      <c r="D892">
        <v>1</v>
      </c>
      <c r="E892">
        <v>0</v>
      </c>
      <c r="F892">
        <v>4960</v>
      </c>
      <c r="G892">
        <v>2600</v>
      </c>
      <c r="H892">
        <v>1</v>
      </c>
      <c r="I892">
        <v>31</v>
      </c>
      <c r="J892" s="3">
        <f t="shared" si="26"/>
        <v>2343.6</v>
      </c>
      <c r="K892" s="2">
        <v>37</v>
      </c>
      <c r="L892" s="3">
        <f t="shared" si="27"/>
        <v>2797.2</v>
      </c>
      <c r="M892">
        <v>360</v>
      </c>
      <c r="N892">
        <v>1</v>
      </c>
      <c r="O892">
        <v>1</v>
      </c>
      <c r="P892">
        <v>1</v>
      </c>
    </row>
    <row r="893" spans="1:16" x14ac:dyDescent="0.3">
      <c r="A893">
        <v>144</v>
      </c>
      <c r="B893">
        <v>68.951999999999998</v>
      </c>
      <c r="C893">
        <v>1</v>
      </c>
      <c r="D893">
        <v>2</v>
      </c>
      <c r="E893">
        <v>1</v>
      </c>
      <c r="F893">
        <v>5746</v>
      </c>
      <c r="G893">
        <v>0</v>
      </c>
      <c r="H893">
        <v>1</v>
      </c>
      <c r="I893">
        <v>25</v>
      </c>
      <c r="J893" s="3">
        <f t="shared" si="26"/>
        <v>1436.5</v>
      </c>
      <c r="K893" s="2">
        <v>31</v>
      </c>
      <c r="L893" s="3">
        <f t="shared" si="27"/>
        <v>1781.26</v>
      </c>
      <c r="M893">
        <v>84</v>
      </c>
      <c r="N893">
        <v>1</v>
      </c>
      <c r="O893">
        <v>1</v>
      </c>
      <c r="P893">
        <v>1</v>
      </c>
    </row>
    <row r="894" spans="1:16" x14ac:dyDescent="0.3">
      <c r="A894">
        <v>65</v>
      </c>
      <c r="B894">
        <v>35.015999999999998</v>
      </c>
      <c r="C894">
        <v>0</v>
      </c>
      <c r="D894">
        <v>0</v>
      </c>
      <c r="E894">
        <v>0</v>
      </c>
      <c r="F894">
        <v>2918</v>
      </c>
      <c r="G894">
        <v>0</v>
      </c>
      <c r="H894">
        <v>1</v>
      </c>
      <c r="I894">
        <v>20.6</v>
      </c>
      <c r="J894" s="3">
        <f t="shared" si="26"/>
        <v>601.10800000000006</v>
      </c>
      <c r="K894" s="2">
        <v>39.200000000000003</v>
      </c>
      <c r="L894" s="3">
        <f t="shared" si="27"/>
        <v>1143.856</v>
      </c>
      <c r="M894">
        <v>360</v>
      </c>
      <c r="N894">
        <v>1</v>
      </c>
      <c r="O894">
        <v>0</v>
      </c>
      <c r="P894">
        <v>0</v>
      </c>
    </row>
    <row r="895" spans="1:16" x14ac:dyDescent="0.3">
      <c r="A895">
        <v>180</v>
      </c>
      <c r="B895">
        <v>52.283999999999999</v>
      </c>
      <c r="C895">
        <v>0</v>
      </c>
      <c r="D895">
        <v>0</v>
      </c>
      <c r="E895">
        <v>0</v>
      </c>
      <c r="F895">
        <v>3146</v>
      </c>
      <c r="G895">
        <v>1211</v>
      </c>
      <c r="H895">
        <v>1</v>
      </c>
      <c r="I895">
        <v>19.100000000000001</v>
      </c>
      <c r="J895" s="3">
        <f t="shared" si="26"/>
        <v>832.18700000000013</v>
      </c>
      <c r="K895" s="2">
        <v>30</v>
      </c>
      <c r="L895" s="3">
        <f t="shared" si="27"/>
        <v>1307.0999999999999</v>
      </c>
      <c r="M895">
        <v>360</v>
      </c>
      <c r="N895">
        <v>0</v>
      </c>
      <c r="O895">
        <v>1</v>
      </c>
      <c r="P895">
        <v>1</v>
      </c>
    </row>
    <row r="896" spans="1:16" x14ac:dyDescent="0.3">
      <c r="A896">
        <v>289</v>
      </c>
      <c r="B896">
        <v>109.212</v>
      </c>
      <c r="C896">
        <v>1</v>
      </c>
      <c r="D896">
        <v>1</v>
      </c>
      <c r="E896">
        <v>0</v>
      </c>
      <c r="F896">
        <v>4916</v>
      </c>
      <c r="G896">
        <v>4185</v>
      </c>
      <c r="H896">
        <v>1</v>
      </c>
      <c r="I896">
        <v>34</v>
      </c>
      <c r="J896" s="3">
        <f t="shared" si="26"/>
        <v>3094.34</v>
      </c>
      <c r="K896" s="2">
        <v>36</v>
      </c>
      <c r="L896" s="3">
        <f t="shared" si="27"/>
        <v>3276.36</v>
      </c>
      <c r="M896">
        <v>360</v>
      </c>
      <c r="N896">
        <v>1</v>
      </c>
      <c r="O896">
        <v>1</v>
      </c>
      <c r="P896">
        <v>1</v>
      </c>
    </row>
    <row r="897" spans="1:16" x14ac:dyDescent="0.3">
      <c r="A897">
        <v>235</v>
      </c>
      <c r="B897">
        <v>120</v>
      </c>
      <c r="C897">
        <v>1</v>
      </c>
      <c r="D897">
        <v>0</v>
      </c>
      <c r="E897">
        <v>1</v>
      </c>
      <c r="F897">
        <v>5000</v>
      </c>
      <c r="G897">
        <v>5000</v>
      </c>
      <c r="H897">
        <v>1</v>
      </c>
      <c r="I897">
        <v>19</v>
      </c>
      <c r="J897" s="3">
        <f t="shared" si="26"/>
        <v>1900</v>
      </c>
      <c r="K897" s="2">
        <v>20</v>
      </c>
      <c r="L897" s="3">
        <f t="shared" si="27"/>
        <v>2000</v>
      </c>
      <c r="M897">
        <v>360</v>
      </c>
      <c r="N897">
        <v>1</v>
      </c>
      <c r="O897">
        <v>1</v>
      </c>
      <c r="P897">
        <v>1</v>
      </c>
    </row>
    <row r="898" spans="1:16" x14ac:dyDescent="0.3">
      <c r="A898">
        <v>91</v>
      </c>
      <c r="B898">
        <v>50.448</v>
      </c>
      <c r="C898">
        <v>1</v>
      </c>
      <c r="D898">
        <v>1</v>
      </c>
      <c r="E898">
        <v>1</v>
      </c>
      <c r="F898">
        <v>3200</v>
      </c>
      <c r="G898">
        <v>1004</v>
      </c>
      <c r="H898">
        <v>1</v>
      </c>
      <c r="I898">
        <v>26</v>
      </c>
      <c r="J898" s="3">
        <f t="shared" ref="J898:J961" si="28">((F898+G898)*I898)/100</f>
        <v>1093.04</v>
      </c>
      <c r="K898" s="2">
        <v>35</v>
      </c>
      <c r="L898" s="3">
        <f t="shared" ref="L898:L961" si="29">((F898+G898)*K898)/100</f>
        <v>1471.4</v>
      </c>
      <c r="M898">
        <v>360</v>
      </c>
      <c r="N898">
        <v>0</v>
      </c>
      <c r="O898">
        <v>1</v>
      </c>
      <c r="P898">
        <v>1</v>
      </c>
    </row>
    <row r="899" spans="1:16" x14ac:dyDescent="0.3">
      <c r="A899">
        <v>242</v>
      </c>
      <c r="B899">
        <v>126.996</v>
      </c>
      <c r="C899">
        <v>1</v>
      </c>
      <c r="D899">
        <v>0</v>
      </c>
      <c r="E899">
        <v>0</v>
      </c>
      <c r="F899">
        <v>7250</v>
      </c>
      <c r="G899">
        <v>3333</v>
      </c>
      <c r="H899">
        <v>1</v>
      </c>
      <c r="I899">
        <v>19.260000000000002</v>
      </c>
      <c r="J899" s="3">
        <f t="shared" si="28"/>
        <v>2038.2858000000001</v>
      </c>
      <c r="K899" s="2">
        <v>19.399999999999999</v>
      </c>
      <c r="L899" s="3">
        <f t="shared" si="29"/>
        <v>2053.1019999999999</v>
      </c>
      <c r="M899">
        <v>360</v>
      </c>
      <c r="N899">
        <v>1</v>
      </c>
      <c r="O899">
        <v>1</v>
      </c>
      <c r="P899">
        <v>1</v>
      </c>
    </row>
    <row r="900" spans="1:16" x14ac:dyDescent="0.3">
      <c r="A900">
        <v>70</v>
      </c>
      <c r="B900">
        <v>35.76</v>
      </c>
      <c r="C900">
        <v>1</v>
      </c>
      <c r="D900">
        <v>1</v>
      </c>
      <c r="E900">
        <v>0</v>
      </c>
      <c r="F900">
        <v>2980</v>
      </c>
      <c r="G900">
        <v>0</v>
      </c>
      <c r="H900">
        <v>1</v>
      </c>
      <c r="I900">
        <v>24</v>
      </c>
      <c r="J900" s="3">
        <f t="shared" si="28"/>
        <v>715.2</v>
      </c>
      <c r="K900" s="2">
        <v>34</v>
      </c>
      <c r="L900" s="3">
        <f t="shared" si="29"/>
        <v>1013.2</v>
      </c>
      <c r="M900">
        <v>360</v>
      </c>
      <c r="N900">
        <v>0</v>
      </c>
      <c r="O900">
        <v>1</v>
      </c>
      <c r="P900">
        <v>1</v>
      </c>
    </row>
    <row r="901" spans="1:16" x14ac:dyDescent="0.3">
      <c r="A901">
        <v>143</v>
      </c>
      <c r="B901">
        <v>61.536000000000001</v>
      </c>
      <c r="C901">
        <v>1</v>
      </c>
      <c r="D901">
        <v>2</v>
      </c>
      <c r="E901">
        <v>0</v>
      </c>
      <c r="F901">
        <v>5128</v>
      </c>
      <c r="G901">
        <v>0</v>
      </c>
      <c r="H901">
        <v>1</v>
      </c>
      <c r="I901">
        <v>28.2</v>
      </c>
      <c r="J901" s="3">
        <f t="shared" si="28"/>
        <v>1446.096</v>
      </c>
      <c r="K901" s="2">
        <v>45.7</v>
      </c>
      <c r="L901" s="3">
        <f t="shared" si="29"/>
        <v>2343.4960000000001</v>
      </c>
      <c r="M901">
        <v>360</v>
      </c>
      <c r="N901">
        <v>1</v>
      </c>
      <c r="O901">
        <v>1</v>
      </c>
      <c r="P901">
        <v>1</v>
      </c>
    </row>
    <row r="902" spans="1:16" x14ac:dyDescent="0.3">
      <c r="A902">
        <v>187</v>
      </c>
      <c r="B902">
        <v>183.744</v>
      </c>
      <c r="C902">
        <v>1</v>
      </c>
      <c r="D902">
        <v>4</v>
      </c>
      <c r="E902">
        <v>0</v>
      </c>
      <c r="F902">
        <v>15312</v>
      </c>
      <c r="G902">
        <v>0</v>
      </c>
      <c r="H902">
        <v>1</v>
      </c>
      <c r="I902">
        <v>14.5</v>
      </c>
      <c r="J902" s="3">
        <f t="shared" si="28"/>
        <v>2220.2399999999998</v>
      </c>
      <c r="K902" s="2">
        <v>16.399999999999999</v>
      </c>
      <c r="L902" s="3">
        <f t="shared" si="29"/>
        <v>2511.1679999999997</v>
      </c>
      <c r="M902">
        <v>360</v>
      </c>
      <c r="N902">
        <v>1</v>
      </c>
      <c r="O902">
        <v>1</v>
      </c>
      <c r="P902">
        <v>1</v>
      </c>
    </row>
    <row r="903" spans="1:16" x14ac:dyDescent="0.3">
      <c r="A903">
        <v>160</v>
      </c>
      <c r="B903">
        <v>79.08</v>
      </c>
      <c r="C903">
        <v>1</v>
      </c>
      <c r="D903">
        <v>2</v>
      </c>
      <c r="E903">
        <v>0</v>
      </c>
      <c r="F903">
        <v>3958</v>
      </c>
      <c r="G903">
        <v>2632</v>
      </c>
      <c r="H903">
        <v>1</v>
      </c>
      <c r="I903">
        <v>22</v>
      </c>
      <c r="J903" s="3">
        <f t="shared" si="28"/>
        <v>1449.8</v>
      </c>
      <c r="K903" s="2">
        <v>32</v>
      </c>
      <c r="L903" s="3">
        <f t="shared" si="29"/>
        <v>2108.8000000000002</v>
      </c>
      <c r="M903">
        <v>360</v>
      </c>
      <c r="N903">
        <v>1</v>
      </c>
      <c r="O903">
        <v>1</v>
      </c>
      <c r="P903">
        <v>1</v>
      </c>
    </row>
    <row r="904" spans="1:16" x14ac:dyDescent="0.3">
      <c r="A904">
        <v>140</v>
      </c>
      <c r="B904">
        <v>300</v>
      </c>
      <c r="C904">
        <v>1</v>
      </c>
      <c r="D904">
        <v>0</v>
      </c>
      <c r="E904">
        <v>1</v>
      </c>
      <c r="F904">
        <v>25000</v>
      </c>
      <c r="G904">
        <v>0</v>
      </c>
      <c r="H904">
        <v>1</v>
      </c>
      <c r="I904">
        <v>7</v>
      </c>
      <c r="J904" s="3">
        <f t="shared" si="28"/>
        <v>1750</v>
      </c>
      <c r="K904" s="2">
        <v>8</v>
      </c>
      <c r="L904" s="3">
        <f t="shared" si="29"/>
        <v>2000</v>
      </c>
      <c r="M904">
        <v>180</v>
      </c>
      <c r="N904">
        <v>1</v>
      </c>
      <c r="O904">
        <v>1</v>
      </c>
      <c r="P904">
        <v>1</v>
      </c>
    </row>
    <row r="905" spans="1:16" x14ac:dyDescent="0.3">
      <c r="A905">
        <v>170</v>
      </c>
      <c r="B905">
        <v>174</v>
      </c>
      <c r="C905">
        <v>1</v>
      </c>
      <c r="D905">
        <v>2</v>
      </c>
      <c r="E905">
        <v>0</v>
      </c>
      <c r="F905">
        <v>14500</v>
      </c>
      <c r="G905">
        <v>0</v>
      </c>
      <c r="H905">
        <v>1</v>
      </c>
      <c r="I905">
        <v>16</v>
      </c>
      <c r="J905" s="3">
        <f t="shared" si="28"/>
        <v>2320</v>
      </c>
      <c r="K905" s="2">
        <v>18</v>
      </c>
      <c r="L905" s="3">
        <f t="shared" si="29"/>
        <v>2610</v>
      </c>
      <c r="M905">
        <v>180</v>
      </c>
      <c r="N905">
        <v>1</v>
      </c>
      <c r="O905">
        <v>1</v>
      </c>
      <c r="P905">
        <v>1</v>
      </c>
    </row>
    <row r="906" spans="1:16" x14ac:dyDescent="0.3">
      <c r="A906">
        <v>132</v>
      </c>
      <c r="B906">
        <v>50.4</v>
      </c>
      <c r="C906">
        <v>1</v>
      </c>
      <c r="D906">
        <v>3</v>
      </c>
      <c r="E906">
        <v>0</v>
      </c>
      <c r="F906">
        <v>4000</v>
      </c>
      <c r="G906">
        <v>200</v>
      </c>
      <c r="H906">
        <v>1</v>
      </c>
      <c r="I906">
        <v>35</v>
      </c>
      <c r="J906" s="3">
        <f t="shared" si="28"/>
        <v>1470</v>
      </c>
      <c r="K906" s="2">
        <v>35</v>
      </c>
      <c r="L906" s="3">
        <f t="shared" si="29"/>
        <v>1470</v>
      </c>
      <c r="M906">
        <v>360</v>
      </c>
      <c r="N906">
        <v>1</v>
      </c>
      <c r="O906">
        <v>1</v>
      </c>
      <c r="P906">
        <v>1</v>
      </c>
    </row>
    <row r="907" spans="1:16" x14ac:dyDescent="0.3">
      <c r="A907">
        <v>90</v>
      </c>
      <c r="B907">
        <v>48.996000000000002</v>
      </c>
      <c r="C907">
        <v>1</v>
      </c>
      <c r="D907">
        <v>0</v>
      </c>
      <c r="E907">
        <v>0</v>
      </c>
      <c r="F907">
        <v>2083</v>
      </c>
      <c r="G907">
        <v>2000</v>
      </c>
      <c r="H907">
        <v>1</v>
      </c>
      <c r="I907">
        <v>23</v>
      </c>
      <c r="J907" s="3">
        <f t="shared" si="28"/>
        <v>939.09</v>
      </c>
      <c r="K907" s="2">
        <v>24</v>
      </c>
      <c r="L907" s="3">
        <f t="shared" si="29"/>
        <v>979.92</v>
      </c>
      <c r="M907">
        <v>300</v>
      </c>
      <c r="N907">
        <v>1</v>
      </c>
      <c r="O907">
        <v>1</v>
      </c>
      <c r="P907">
        <v>1</v>
      </c>
    </row>
    <row r="908" spans="1:16" x14ac:dyDescent="0.3">
      <c r="A908">
        <v>28</v>
      </c>
      <c r="B908">
        <v>36.192</v>
      </c>
      <c r="C908">
        <v>1</v>
      </c>
      <c r="D908">
        <v>0</v>
      </c>
      <c r="E908">
        <v>0</v>
      </c>
      <c r="F908">
        <v>3016</v>
      </c>
      <c r="G908">
        <v>0</v>
      </c>
      <c r="H908">
        <v>1</v>
      </c>
      <c r="I908">
        <v>15</v>
      </c>
      <c r="J908" s="3">
        <f t="shared" si="28"/>
        <v>452.4</v>
      </c>
      <c r="K908" s="2">
        <v>33</v>
      </c>
      <c r="L908" s="3">
        <f t="shared" si="29"/>
        <v>995.28</v>
      </c>
      <c r="M908">
        <v>300</v>
      </c>
      <c r="N908">
        <v>0</v>
      </c>
      <c r="O908">
        <v>0</v>
      </c>
      <c r="P908">
        <v>1</v>
      </c>
    </row>
    <row r="909" spans="1:16" x14ac:dyDescent="0.3">
      <c r="A909">
        <v>159</v>
      </c>
      <c r="B909">
        <v>51.792000000000002</v>
      </c>
      <c r="C909">
        <v>1</v>
      </c>
      <c r="D909">
        <v>0</v>
      </c>
      <c r="E909">
        <v>0</v>
      </c>
      <c r="F909">
        <v>2473</v>
      </c>
      <c r="G909">
        <v>1843</v>
      </c>
      <c r="H909">
        <v>1</v>
      </c>
      <c r="I909">
        <v>34</v>
      </c>
      <c r="J909" s="3">
        <f t="shared" si="28"/>
        <v>1467.44</v>
      </c>
      <c r="K909" s="2">
        <v>48</v>
      </c>
      <c r="L909" s="3">
        <f t="shared" si="29"/>
        <v>2071.6799999999998</v>
      </c>
      <c r="M909">
        <v>360</v>
      </c>
      <c r="N909">
        <v>1</v>
      </c>
      <c r="O909">
        <v>1</v>
      </c>
      <c r="P909">
        <v>0</v>
      </c>
    </row>
    <row r="910" spans="1:16" x14ac:dyDescent="0.3">
      <c r="A910">
        <v>290</v>
      </c>
      <c r="B910">
        <v>135</v>
      </c>
      <c r="C910">
        <v>1</v>
      </c>
      <c r="D910">
        <v>0</v>
      </c>
      <c r="E910">
        <v>0</v>
      </c>
      <c r="F910">
        <v>5334</v>
      </c>
      <c r="G910">
        <v>5916</v>
      </c>
      <c r="H910">
        <v>1</v>
      </c>
      <c r="I910">
        <v>26</v>
      </c>
      <c r="J910" s="3">
        <f t="shared" si="28"/>
        <v>2925</v>
      </c>
      <c r="K910" s="2">
        <v>37</v>
      </c>
      <c r="L910" s="3">
        <f t="shared" si="29"/>
        <v>4162.5</v>
      </c>
      <c r="M910">
        <v>360</v>
      </c>
      <c r="N910">
        <v>1</v>
      </c>
      <c r="O910">
        <v>1</v>
      </c>
      <c r="P910">
        <v>1</v>
      </c>
    </row>
    <row r="911" spans="1:16" x14ac:dyDescent="0.3">
      <c r="A911">
        <v>165</v>
      </c>
      <c r="B911">
        <v>87.347999999999999</v>
      </c>
      <c r="C911">
        <v>1</v>
      </c>
      <c r="D911">
        <v>0</v>
      </c>
      <c r="E911">
        <v>0</v>
      </c>
      <c r="F911">
        <v>4334</v>
      </c>
      <c r="G911">
        <v>2945</v>
      </c>
      <c r="H911">
        <v>1</v>
      </c>
      <c r="I911">
        <v>22.1</v>
      </c>
      <c r="J911" s="3">
        <f t="shared" si="28"/>
        <v>1608.6590000000003</v>
      </c>
      <c r="K911" s="2">
        <v>28.1</v>
      </c>
      <c r="L911" s="3">
        <f t="shared" si="29"/>
        <v>2045.3990000000003</v>
      </c>
      <c r="M911">
        <v>360</v>
      </c>
      <c r="N911">
        <v>1</v>
      </c>
      <c r="O911">
        <v>1</v>
      </c>
      <c r="P911">
        <v>1</v>
      </c>
    </row>
    <row r="912" spans="1:16" x14ac:dyDescent="0.3">
      <c r="A912">
        <v>110</v>
      </c>
      <c r="B912">
        <v>52.295999999999999</v>
      </c>
      <c r="C912">
        <v>1</v>
      </c>
      <c r="D912">
        <v>2</v>
      </c>
      <c r="E912">
        <v>0</v>
      </c>
      <c r="F912">
        <v>4358</v>
      </c>
      <c r="G912">
        <v>0</v>
      </c>
      <c r="H912">
        <v>1</v>
      </c>
      <c r="I912">
        <v>27</v>
      </c>
      <c r="J912" s="3">
        <f t="shared" si="28"/>
        <v>1176.6600000000001</v>
      </c>
      <c r="K912" s="2">
        <v>32</v>
      </c>
      <c r="L912" s="3">
        <f t="shared" si="29"/>
        <v>1394.56</v>
      </c>
      <c r="M912">
        <v>360</v>
      </c>
      <c r="N912">
        <v>1</v>
      </c>
      <c r="O912">
        <v>1</v>
      </c>
      <c r="P912">
        <v>1</v>
      </c>
    </row>
    <row r="913" spans="1:16" x14ac:dyDescent="0.3">
      <c r="A913">
        <v>136</v>
      </c>
      <c r="B913">
        <v>64.8</v>
      </c>
      <c r="C913">
        <v>1</v>
      </c>
      <c r="D913">
        <v>0</v>
      </c>
      <c r="E913">
        <v>1</v>
      </c>
      <c r="F913">
        <v>5400</v>
      </c>
      <c r="G913">
        <v>0</v>
      </c>
      <c r="H913">
        <v>1</v>
      </c>
      <c r="I913">
        <v>28</v>
      </c>
      <c r="J913" s="3">
        <f t="shared" si="28"/>
        <v>1512</v>
      </c>
      <c r="K913" s="2">
        <v>29</v>
      </c>
      <c r="L913" s="3">
        <f t="shared" si="29"/>
        <v>1566</v>
      </c>
      <c r="M913">
        <v>360</v>
      </c>
      <c r="N913">
        <v>0</v>
      </c>
      <c r="O913">
        <v>1</v>
      </c>
      <c r="P913">
        <v>1</v>
      </c>
    </row>
    <row r="914" spans="1:16" x14ac:dyDescent="0.3">
      <c r="A914">
        <v>111</v>
      </c>
      <c r="B914">
        <v>60.468000000000004</v>
      </c>
      <c r="C914">
        <v>1</v>
      </c>
      <c r="D914">
        <v>1</v>
      </c>
      <c r="E914">
        <v>0</v>
      </c>
      <c r="F914">
        <v>3399</v>
      </c>
      <c r="G914">
        <v>1640</v>
      </c>
      <c r="H914">
        <v>1</v>
      </c>
      <c r="I914">
        <v>24</v>
      </c>
      <c r="J914" s="3">
        <f t="shared" si="28"/>
        <v>1209.3599999999999</v>
      </c>
      <c r="K914" s="2">
        <v>41</v>
      </c>
      <c r="L914" s="3">
        <f t="shared" si="29"/>
        <v>2065.9899999999998</v>
      </c>
      <c r="M914">
        <v>180</v>
      </c>
      <c r="N914">
        <v>0</v>
      </c>
      <c r="O914">
        <v>1</v>
      </c>
      <c r="P914">
        <v>1</v>
      </c>
    </row>
    <row r="915" spans="1:16" x14ac:dyDescent="0.3">
      <c r="A915">
        <v>65</v>
      </c>
      <c r="B915">
        <v>28.8</v>
      </c>
      <c r="C915">
        <v>1</v>
      </c>
      <c r="D915">
        <v>0</v>
      </c>
      <c r="E915">
        <v>0</v>
      </c>
      <c r="F915">
        <v>1000</v>
      </c>
      <c r="G915">
        <v>1400</v>
      </c>
      <c r="H915">
        <v>1</v>
      </c>
      <c r="I915">
        <v>30.9</v>
      </c>
      <c r="J915" s="3">
        <f t="shared" si="28"/>
        <v>741.6</v>
      </c>
      <c r="K915" s="2">
        <v>33</v>
      </c>
      <c r="L915" s="3">
        <f t="shared" si="29"/>
        <v>792</v>
      </c>
      <c r="M915">
        <v>360</v>
      </c>
      <c r="N915">
        <v>1</v>
      </c>
      <c r="O915">
        <v>1</v>
      </c>
      <c r="P915">
        <v>1</v>
      </c>
    </row>
    <row r="916" spans="1:16" x14ac:dyDescent="0.3">
      <c r="A916">
        <v>348</v>
      </c>
      <c r="B916">
        <v>135.816</v>
      </c>
      <c r="C916">
        <v>1</v>
      </c>
      <c r="D916">
        <v>1</v>
      </c>
      <c r="E916">
        <v>0</v>
      </c>
      <c r="F916">
        <v>11318</v>
      </c>
      <c r="G916">
        <v>0</v>
      </c>
      <c r="H916">
        <v>1</v>
      </c>
      <c r="I916">
        <v>32</v>
      </c>
      <c r="J916" s="3">
        <f t="shared" si="28"/>
        <v>3621.76</v>
      </c>
      <c r="K916" s="2">
        <v>51</v>
      </c>
      <c r="L916" s="3">
        <f t="shared" si="29"/>
        <v>5772.18</v>
      </c>
      <c r="M916">
        <v>360</v>
      </c>
      <c r="N916">
        <v>1</v>
      </c>
      <c r="O916">
        <v>1</v>
      </c>
      <c r="P916">
        <v>1</v>
      </c>
    </row>
    <row r="917" spans="1:16" x14ac:dyDescent="0.3">
      <c r="A917">
        <v>137</v>
      </c>
      <c r="B917">
        <v>72.396000000000001</v>
      </c>
      <c r="C917">
        <v>0</v>
      </c>
      <c r="D917">
        <v>0</v>
      </c>
      <c r="E917">
        <v>0</v>
      </c>
      <c r="F917">
        <v>3333</v>
      </c>
      <c r="G917">
        <v>2700</v>
      </c>
      <c r="H917">
        <v>1</v>
      </c>
      <c r="I917">
        <v>24</v>
      </c>
      <c r="J917" s="3">
        <f t="shared" si="28"/>
        <v>1447.92</v>
      </c>
      <c r="K917" s="2">
        <v>34</v>
      </c>
      <c r="L917" s="3">
        <f t="shared" si="29"/>
        <v>2051.2199999999998</v>
      </c>
      <c r="M917">
        <v>360</v>
      </c>
      <c r="N917">
        <v>0</v>
      </c>
      <c r="O917">
        <v>1</v>
      </c>
      <c r="P917">
        <v>1</v>
      </c>
    </row>
    <row r="918" spans="1:16" x14ac:dyDescent="0.3">
      <c r="A918">
        <v>120</v>
      </c>
      <c r="B918">
        <v>44.603999999999999</v>
      </c>
      <c r="C918">
        <v>1</v>
      </c>
      <c r="D918">
        <v>2</v>
      </c>
      <c r="E918">
        <v>0</v>
      </c>
      <c r="F918">
        <v>3717</v>
      </c>
      <c r="G918">
        <v>0</v>
      </c>
      <c r="H918">
        <v>1</v>
      </c>
      <c r="I918">
        <v>29.6</v>
      </c>
      <c r="J918" s="3">
        <f t="shared" si="28"/>
        <v>1100.2320000000002</v>
      </c>
      <c r="K918" s="2">
        <v>33.4</v>
      </c>
      <c r="L918" s="3">
        <f t="shared" si="29"/>
        <v>1241.4779999999998</v>
      </c>
      <c r="M918">
        <v>360</v>
      </c>
      <c r="N918">
        <v>1</v>
      </c>
      <c r="O918">
        <v>1</v>
      </c>
      <c r="P918">
        <v>1</v>
      </c>
    </row>
    <row r="919" spans="1:16" x14ac:dyDescent="0.3">
      <c r="A919">
        <v>88</v>
      </c>
      <c r="B919">
        <v>50.304000000000002</v>
      </c>
      <c r="C919">
        <v>1</v>
      </c>
      <c r="D919">
        <v>0</v>
      </c>
      <c r="E919">
        <v>0</v>
      </c>
      <c r="F919">
        <v>2058</v>
      </c>
      <c r="G919">
        <v>2134</v>
      </c>
      <c r="H919">
        <v>1</v>
      </c>
      <c r="I919">
        <v>24</v>
      </c>
      <c r="J919" s="3">
        <f t="shared" si="28"/>
        <v>1006.08</v>
      </c>
      <c r="K919" s="2">
        <v>38</v>
      </c>
      <c r="L919" s="3">
        <f t="shared" si="29"/>
        <v>1592.96</v>
      </c>
      <c r="M919">
        <v>360</v>
      </c>
      <c r="N919">
        <v>1</v>
      </c>
      <c r="O919">
        <v>1</v>
      </c>
      <c r="P919">
        <v>1</v>
      </c>
    </row>
    <row r="920" spans="1:16" x14ac:dyDescent="0.3">
      <c r="A920">
        <v>106</v>
      </c>
      <c r="B920">
        <v>61.92</v>
      </c>
      <c r="C920">
        <v>1</v>
      </c>
      <c r="D920">
        <v>1</v>
      </c>
      <c r="E920">
        <v>0</v>
      </c>
      <c r="F920">
        <v>2493</v>
      </c>
      <c r="G920">
        <v>2667</v>
      </c>
      <c r="H920">
        <v>1</v>
      </c>
      <c r="I920">
        <v>23</v>
      </c>
      <c r="J920" s="3">
        <f t="shared" si="28"/>
        <v>1186.8</v>
      </c>
      <c r="K920" s="2">
        <v>35</v>
      </c>
      <c r="L920" s="3">
        <f t="shared" si="29"/>
        <v>1806</v>
      </c>
      <c r="M920">
        <v>360</v>
      </c>
      <c r="N920">
        <v>1</v>
      </c>
      <c r="O920">
        <v>1</v>
      </c>
      <c r="P920">
        <v>1</v>
      </c>
    </row>
    <row r="921" spans="1:16" x14ac:dyDescent="0.3">
      <c r="A921">
        <v>75</v>
      </c>
      <c r="B921">
        <v>30.155999999999999</v>
      </c>
      <c r="C921">
        <v>0</v>
      </c>
      <c r="D921">
        <v>0</v>
      </c>
      <c r="E921">
        <v>0</v>
      </c>
      <c r="F921">
        <v>2513</v>
      </c>
      <c r="G921">
        <v>0</v>
      </c>
      <c r="H921">
        <v>1</v>
      </c>
      <c r="I921">
        <v>18.100000000000001</v>
      </c>
      <c r="J921" s="3">
        <f t="shared" si="28"/>
        <v>454.85300000000001</v>
      </c>
      <c r="K921" s="2">
        <v>20.6</v>
      </c>
      <c r="L921" s="3">
        <f t="shared" si="29"/>
        <v>517.678</v>
      </c>
      <c r="M921">
        <v>360</v>
      </c>
      <c r="N921">
        <v>1</v>
      </c>
      <c r="O921">
        <v>1</v>
      </c>
      <c r="P921">
        <v>1</v>
      </c>
    </row>
    <row r="922" spans="1:16" x14ac:dyDescent="0.3">
      <c r="A922">
        <v>103</v>
      </c>
      <c r="B922">
        <v>52.247999999999998</v>
      </c>
      <c r="C922">
        <v>0</v>
      </c>
      <c r="D922">
        <v>0</v>
      </c>
      <c r="E922">
        <v>0</v>
      </c>
      <c r="F922">
        <v>4354</v>
      </c>
      <c r="G922">
        <v>0</v>
      </c>
      <c r="H922">
        <v>1</v>
      </c>
      <c r="I922">
        <v>23.8</v>
      </c>
      <c r="J922" s="3">
        <f t="shared" si="28"/>
        <v>1036.252</v>
      </c>
      <c r="K922" s="2">
        <v>34.5</v>
      </c>
      <c r="L922" s="3">
        <f t="shared" si="29"/>
        <v>1502.13</v>
      </c>
      <c r="M922">
        <v>360</v>
      </c>
      <c r="N922">
        <v>1</v>
      </c>
      <c r="O922">
        <v>1</v>
      </c>
      <c r="P922">
        <v>1</v>
      </c>
    </row>
    <row r="923" spans="1:16" x14ac:dyDescent="0.3">
      <c r="A923">
        <v>142</v>
      </c>
      <c r="B923">
        <v>58.008000000000003</v>
      </c>
      <c r="C923">
        <v>0</v>
      </c>
      <c r="D923">
        <v>0</v>
      </c>
      <c r="E923">
        <v>0</v>
      </c>
      <c r="F923">
        <v>2407</v>
      </c>
      <c r="G923">
        <v>2427</v>
      </c>
      <c r="H923">
        <v>1</v>
      </c>
      <c r="I923">
        <v>31</v>
      </c>
      <c r="J923" s="3">
        <f t="shared" si="28"/>
        <v>1498.54</v>
      </c>
      <c r="K923" s="2">
        <v>33</v>
      </c>
      <c r="L923" s="3">
        <f t="shared" si="29"/>
        <v>1595.22</v>
      </c>
      <c r="M923">
        <v>360</v>
      </c>
      <c r="N923">
        <v>1</v>
      </c>
      <c r="O923">
        <v>1</v>
      </c>
      <c r="P923">
        <v>1</v>
      </c>
    </row>
    <row r="924" spans="1:16" x14ac:dyDescent="0.3">
      <c r="A924">
        <v>173</v>
      </c>
      <c r="B924">
        <v>95.004000000000005</v>
      </c>
      <c r="C924">
        <v>1</v>
      </c>
      <c r="D924">
        <v>1</v>
      </c>
      <c r="E924">
        <v>0</v>
      </c>
      <c r="F924">
        <v>4000</v>
      </c>
      <c r="G924">
        <v>3917</v>
      </c>
      <c r="H924">
        <v>1</v>
      </c>
      <c r="I924">
        <v>21</v>
      </c>
      <c r="J924" s="3">
        <f t="shared" si="28"/>
        <v>1662.57</v>
      </c>
      <c r="K924" s="2">
        <v>26</v>
      </c>
      <c r="L924" s="3">
        <f t="shared" si="29"/>
        <v>2058.42</v>
      </c>
      <c r="M924">
        <v>360</v>
      </c>
      <c r="N924">
        <v>1</v>
      </c>
      <c r="O924">
        <v>0</v>
      </c>
      <c r="P924">
        <v>1</v>
      </c>
    </row>
    <row r="925" spans="1:16" x14ac:dyDescent="0.3">
      <c r="A925">
        <v>112</v>
      </c>
      <c r="B925">
        <v>42.491999999999997</v>
      </c>
      <c r="C925">
        <v>0</v>
      </c>
      <c r="D925">
        <v>1</v>
      </c>
      <c r="E925">
        <v>0</v>
      </c>
      <c r="F925">
        <v>3541</v>
      </c>
      <c r="G925">
        <v>0</v>
      </c>
      <c r="H925">
        <v>1</v>
      </c>
      <c r="I925">
        <v>32</v>
      </c>
      <c r="J925" s="3">
        <f t="shared" si="28"/>
        <v>1133.1199999999999</v>
      </c>
      <c r="K925" s="2">
        <v>34</v>
      </c>
      <c r="L925" s="3">
        <f t="shared" si="29"/>
        <v>1203.94</v>
      </c>
      <c r="M925">
        <v>360</v>
      </c>
      <c r="N925">
        <v>1</v>
      </c>
      <c r="O925">
        <v>0</v>
      </c>
      <c r="P925">
        <v>1</v>
      </c>
    </row>
    <row r="926" spans="1:16" x14ac:dyDescent="0.3">
      <c r="A926">
        <v>162</v>
      </c>
      <c r="B926">
        <v>89.7</v>
      </c>
      <c r="C926">
        <v>0</v>
      </c>
      <c r="D926">
        <v>0</v>
      </c>
      <c r="E926">
        <v>0</v>
      </c>
      <c r="F926">
        <v>3975</v>
      </c>
      <c r="G926">
        <v>3500</v>
      </c>
      <c r="H926">
        <v>1</v>
      </c>
      <c r="I926">
        <v>23</v>
      </c>
      <c r="J926" s="3">
        <f t="shared" si="28"/>
        <v>1719.25</v>
      </c>
      <c r="K926" s="2">
        <v>30</v>
      </c>
      <c r="L926" s="3">
        <f t="shared" si="29"/>
        <v>2242.5</v>
      </c>
      <c r="M926">
        <v>360</v>
      </c>
      <c r="N926">
        <v>1</v>
      </c>
      <c r="O926">
        <v>1</v>
      </c>
      <c r="P926">
        <v>1</v>
      </c>
    </row>
    <row r="927" spans="1:16" x14ac:dyDescent="0.3">
      <c r="A927">
        <v>150</v>
      </c>
      <c r="B927">
        <v>130.99199999999999</v>
      </c>
      <c r="C927">
        <v>1</v>
      </c>
      <c r="D927">
        <v>3</v>
      </c>
      <c r="E927">
        <v>0</v>
      </c>
      <c r="F927">
        <v>10166</v>
      </c>
      <c r="G927">
        <v>750</v>
      </c>
      <c r="H927">
        <v>1</v>
      </c>
      <c r="I927">
        <v>19</v>
      </c>
      <c r="J927" s="3">
        <f t="shared" si="28"/>
        <v>2074.04</v>
      </c>
      <c r="K927" s="2">
        <v>19</v>
      </c>
      <c r="L927" s="3">
        <f t="shared" si="29"/>
        <v>2074.04</v>
      </c>
      <c r="M927">
        <v>180</v>
      </c>
      <c r="N927">
        <v>1</v>
      </c>
      <c r="O927">
        <v>1</v>
      </c>
      <c r="P927">
        <v>1</v>
      </c>
    </row>
    <row r="928" spans="1:16" x14ac:dyDescent="0.3">
      <c r="A928">
        <v>135</v>
      </c>
      <c r="B928">
        <v>53.795999999999999</v>
      </c>
      <c r="C928">
        <v>1</v>
      </c>
      <c r="D928">
        <v>0</v>
      </c>
      <c r="E928">
        <v>0</v>
      </c>
      <c r="F928">
        <v>4483</v>
      </c>
      <c r="G928">
        <v>0</v>
      </c>
      <c r="H928">
        <v>1</v>
      </c>
      <c r="I928">
        <v>33.299999999999997</v>
      </c>
      <c r="J928" s="3">
        <f t="shared" si="28"/>
        <v>1492.8389999999999</v>
      </c>
      <c r="K928" s="2">
        <v>34.299999999999997</v>
      </c>
      <c r="L928" s="3">
        <f t="shared" si="29"/>
        <v>1537.6689999999999</v>
      </c>
      <c r="M928">
        <v>360</v>
      </c>
      <c r="N928">
        <v>0</v>
      </c>
      <c r="O928">
        <v>1</v>
      </c>
      <c r="P928">
        <v>1</v>
      </c>
    </row>
    <row r="929" spans="1:16" x14ac:dyDescent="0.3">
      <c r="A929">
        <v>150</v>
      </c>
      <c r="B929">
        <v>68.459999999999994</v>
      </c>
      <c r="C929">
        <v>1</v>
      </c>
      <c r="D929">
        <v>2</v>
      </c>
      <c r="E929">
        <v>0</v>
      </c>
      <c r="F929">
        <v>4521</v>
      </c>
      <c r="G929">
        <v>1184</v>
      </c>
      <c r="H929">
        <v>1</v>
      </c>
      <c r="I929">
        <v>26.7</v>
      </c>
      <c r="J929" s="3">
        <f t="shared" si="28"/>
        <v>1523.2349999999999</v>
      </c>
      <c r="K929" s="2">
        <v>35.200000000000003</v>
      </c>
      <c r="L929" s="3">
        <f t="shared" si="29"/>
        <v>2008.1600000000003</v>
      </c>
      <c r="M929">
        <v>360</v>
      </c>
      <c r="N929">
        <v>0</v>
      </c>
      <c r="O929">
        <v>1</v>
      </c>
      <c r="P929">
        <v>1</v>
      </c>
    </row>
    <row r="930" spans="1:16" x14ac:dyDescent="0.3">
      <c r="A930">
        <v>168</v>
      </c>
      <c r="B930">
        <v>56.676000000000002</v>
      </c>
      <c r="C930">
        <v>0</v>
      </c>
      <c r="D930">
        <v>0</v>
      </c>
      <c r="E930">
        <v>0</v>
      </c>
      <c r="F930">
        <v>2679</v>
      </c>
      <c r="G930">
        <v>2044</v>
      </c>
      <c r="H930">
        <v>1</v>
      </c>
      <c r="I930">
        <v>35.53</v>
      </c>
      <c r="J930" s="3">
        <f t="shared" si="28"/>
        <v>1678.0819000000001</v>
      </c>
      <c r="K930" s="2">
        <v>50</v>
      </c>
      <c r="L930" s="3">
        <f t="shared" si="29"/>
        <v>2361.5</v>
      </c>
      <c r="M930">
        <v>360</v>
      </c>
      <c r="N930">
        <v>0</v>
      </c>
      <c r="O930">
        <v>1</v>
      </c>
      <c r="P930">
        <v>1</v>
      </c>
    </row>
    <row r="931" spans="1:16" x14ac:dyDescent="0.3">
      <c r="A931">
        <v>117</v>
      </c>
      <c r="B931">
        <v>53.808</v>
      </c>
      <c r="C931">
        <v>1</v>
      </c>
      <c r="D931">
        <v>2</v>
      </c>
      <c r="E931">
        <v>0</v>
      </c>
      <c r="F931">
        <v>3300</v>
      </c>
      <c r="G931">
        <v>1184</v>
      </c>
      <c r="H931">
        <v>1</v>
      </c>
      <c r="I931">
        <v>28</v>
      </c>
      <c r="J931" s="3">
        <f t="shared" si="28"/>
        <v>1255.52</v>
      </c>
      <c r="K931" s="2">
        <v>32</v>
      </c>
      <c r="L931" s="3">
        <f t="shared" si="29"/>
        <v>1434.88</v>
      </c>
      <c r="M931">
        <v>360</v>
      </c>
      <c r="N931">
        <v>1</v>
      </c>
      <c r="O931">
        <v>1</v>
      </c>
      <c r="P931">
        <v>1</v>
      </c>
    </row>
    <row r="932" spans="1:16" x14ac:dyDescent="0.3">
      <c r="A932">
        <v>155</v>
      </c>
      <c r="B932">
        <v>120</v>
      </c>
      <c r="C932">
        <v>1</v>
      </c>
      <c r="D932">
        <v>1</v>
      </c>
      <c r="E932">
        <v>1</v>
      </c>
      <c r="F932">
        <v>10000</v>
      </c>
      <c r="G932">
        <v>0</v>
      </c>
      <c r="H932">
        <v>1</v>
      </c>
      <c r="I932">
        <v>17</v>
      </c>
      <c r="J932" s="3">
        <f t="shared" si="28"/>
        <v>1700</v>
      </c>
      <c r="K932" s="2">
        <v>57</v>
      </c>
      <c r="L932" s="3">
        <f t="shared" si="29"/>
        <v>5700</v>
      </c>
      <c r="M932">
        <v>360</v>
      </c>
      <c r="N932">
        <v>1</v>
      </c>
      <c r="O932">
        <v>1</v>
      </c>
      <c r="P932">
        <v>0</v>
      </c>
    </row>
    <row r="933" spans="1:16" x14ac:dyDescent="0.3">
      <c r="A933">
        <v>115</v>
      </c>
      <c r="B933">
        <v>54.804000000000002</v>
      </c>
      <c r="C933">
        <v>1</v>
      </c>
      <c r="D933">
        <v>0</v>
      </c>
      <c r="E933">
        <v>0</v>
      </c>
      <c r="F933">
        <v>2400</v>
      </c>
      <c r="G933">
        <v>2167</v>
      </c>
      <c r="H933">
        <v>1</v>
      </c>
      <c r="I933">
        <v>29.7</v>
      </c>
      <c r="J933" s="3">
        <f t="shared" si="28"/>
        <v>1356.3989999999999</v>
      </c>
      <c r="K933" s="2">
        <v>38.1</v>
      </c>
      <c r="L933" s="3">
        <f t="shared" si="29"/>
        <v>1740.027</v>
      </c>
      <c r="M933">
        <v>360</v>
      </c>
      <c r="N933">
        <v>1</v>
      </c>
      <c r="O933">
        <v>1</v>
      </c>
      <c r="P933">
        <v>1</v>
      </c>
    </row>
    <row r="934" spans="1:16" x14ac:dyDescent="0.3">
      <c r="A934">
        <v>83</v>
      </c>
      <c r="B934">
        <v>35.003999999999998</v>
      </c>
      <c r="C934">
        <v>0</v>
      </c>
      <c r="D934">
        <v>0</v>
      </c>
      <c r="E934">
        <v>0</v>
      </c>
      <c r="F934">
        <v>2917</v>
      </c>
      <c r="G934">
        <v>0</v>
      </c>
      <c r="H934">
        <v>1</v>
      </c>
      <c r="I934">
        <v>26</v>
      </c>
      <c r="J934" s="3">
        <f t="shared" si="28"/>
        <v>758.42</v>
      </c>
      <c r="K934" s="2">
        <v>27.6</v>
      </c>
      <c r="L934" s="3">
        <f t="shared" si="29"/>
        <v>805.09199999999998</v>
      </c>
      <c r="M934">
        <v>360</v>
      </c>
      <c r="N934">
        <v>0</v>
      </c>
      <c r="O934">
        <v>0</v>
      </c>
      <c r="P934">
        <v>1</v>
      </c>
    </row>
    <row r="935" spans="1:16" x14ac:dyDescent="0.3">
      <c r="A935">
        <v>124</v>
      </c>
      <c r="B935">
        <v>54.372</v>
      </c>
      <c r="C935">
        <v>1</v>
      </c>
      <c r="D935">
        <v>3</v>
      </c>
      <c r="E935">
        <v>0</v>
      </c>
      <c r="F935">
        <v>4342</v>
      </c>
      <c r="G935">
        <v>189</v>
      </c>
      <c r="H935">
        <v>1</v>
      </c>
      <c r="I935">
        <v>27.6</v>
      </c>
      <c r="J935" s="3">
        <f t="shared" si="28"/>
        <v>1250.556</v>
      </c>
      <c r="K935" s="2">
        <v>37.5</v>
      </c>
      <c r="L935" s="3">
        <f t="shared" si="29"/>
        <v>1699.125</v>
      </c>
      <c r="M935">
        <v>360</v>
      </c>
      <c r="N935">
        <v>1</v>
      </c>
      <c r="O935">
        <v>1</v>
      </c>
      <c r="P935">
        <v>1</v>
      </c>
    </row>
    <row r="936" spans="1:16" x14ac:dyDescent="0.3">
      <c r="A936">
        <v>132</v>
      </c>
      <c r="B936">
        <v>73.811999999999998</v>
      </c>
      <c r="C936">
        <v>0</v>
      </c>
      <c r="D936">
        <v>0</v>
      </c>
      <c r="E936">
        <v>0</v>
      </c>
      <c r="F936">
        <v>3166</v>
      </c>
      <c r="G936">
        <v>2985</v>
      </c>
      <c r="H936">
        <v>1</v>
      </c>
      <c r="I936">
        <v>23</v>
      </c>
      <c r="J936" s="3">
        <f t="shared" si="28"/>
        <v>1414.73</v>
      </c>
      <c r="K936" s="2">
        <v>24</v>
      </c>
      <c r="L936" s="3">
        <f t="shared" si="29"/>
        <v>1476.24</v>
      </c>
      <c r="M936">
        <v>360</v>
      </c>
      <c r="N936">
        <v>1</v>
      </c>
      <c r="O936">
        <v>0</v>
      </c>
      <c r="P936">
        <v>1</v>
      </c>
    </row>
    <row r="937" spans="1:16" x14ac:dyDescent="0.3">
      <c r="A937">
        <v>235</v>
      </c>
      <c r="B937">
        <v>110.004</v>
      </c>
      <c r="C937">
        <v>1</v>
      </c>
      <c r="D937">
        <v>2</v>
      </c>
      <c r="E937">
        <v>0</v>
      </c>
      <c r="F937">
        <v>9167</v>
      </c>
      <c r="G937">
        <v>0</v>
      </c>
      <c r="H937">
        <v>1</v>
      </c>
      <c r="I937">
        <v>22</v>
      </c>
      <c r="J937" s="3">
        <f t="shared" si="28"/>
        <v>2016.74</v>
      </c>
      <c r="K937" s="2">
        <v>39.9</v>
      </c>
      <c r="L937" s="3">
        <f t="shared" si="29"/>
        <v>3657.6329999999998</v>
      </c>
      <c r="M937">
        <v>360</v>
      </c>
      <c r="N937">
        <v>1</v>
      </c>
      <c r="O937">
        <v>1</v>
      </c>
      <c r="P937">
        <v>1</v>
      </c>
    </row>
    <row r="938" spans="1:16" x14ac:dyDescent="0.3">
      <c r="A938">
        <v>135</v>
      </c>
      <c r="B938">
        <v>156.99600000000001</v>
      </c>
      <c r="C938">
        <v>1</v>
      </c>
      <c r="D938">
        <v>0</v>
      </c>
      <c r="E938">
        <v>0</v>
      </c>
      <c r="F938">
        <v>13083</v>
      </c>
      <c r="G938">
        <v>0</v>
      </c>
      <c r="H938">
        <v>1</v>
      </c>
      <c r="I938">
        <v>10</v>
      </c>
      <c r="J938" s="3">
        <f t="shared" si="28"/>
        <v>1308.3</v>
      </c>
      <c r="K938" s="2">
        <v>13</v>
      </c>
      <c r="L938" s="3">
        <f t="shared" si="29"/>
        <v>1700.79</v>
      </c>
      <c r="M938">
        <v>360</v>
      </c>
      <c r="N938">
        <v>0</v>
      </c>
      <c r="O938">
        <v>1</v>
      </c>
      <c r="P938">
        <v>1</v>
      </c>
    </row>
    <row r="939" spans="1:16" x14ac:dyDescent="0.3">
      <c r="A939">
        <v>248</v>
      </c>
      <c r="B939">
        <v>140.50800000000001</v>
      </c>
      <c r="C939">
        <v>1</v>
      </c>
      <c r="D939">
        <v>1</v>
      </c>
      <c r="E939">
        <v>0</v>
      </c>
      <c r="F939">
        <v>8724</v>
      </c>
      <c r="G939">
        <v>2985</v>
      </c>
      <c r="H939">
        <v>1</v>
      </c>
      <c r="I939">
        <v>26.6</v>
      </c>
      <c r="J939" s="3">
        <f t="shared" si="28"/>
        <v>3114.5940000000001</v>
      </c>
      <c r="K939" s="2">
        <v>38.200000000000003</v>
      </c>
      <c r="L939" s="3">
        <f t="shared" si="29"/>
        <v>4472.8380000000006</v>
      </c>
      <c r="M939">
        <v>360</v>
      </c>
      <c r="N939">
        <v>1</v>
      </c>
      <c r="O939">
        <v>1</v>
      </c>
      <c r="P939">
        <v>1</v>
      </c>
    </row>
    <row r="940" spans="1:16" x14ac:dyDescent="0.3">
      <c r="A940">
        <v>336</v>
      </c>
      <c r="B940">
        <v>142.09200000000001</v>
      </c>
      <c r="C940">
        <v>1</v>
      </c>
      <c r="D940">
        <v>2</v>
      </c>
      <c r="E940">
        <v>0</v>
      </c>
      <c r="F940">
        <v>7874</v>
      </c>
      <c r="G940">
        <v>3967</v>
      </c>
      <c r="H940">
        <v>1</v>
      </c>
      <c r="I940">
        <v>32</v>
      </c>
      <c r="J940" s="3">
        <f t="shared" si="28"/>
        <v>3789.12</v>
      </c>
      <c r="K940" s="2">
        <v>41</v>
      </c>
      <c r="L940" s="3">
        <f t="shared" si="29"/>
        <v>4854.8100000000004</v>
      </c>
      <c r="M940">
        <v>360</v>
      </c>
      <c r="N940">
        <v>1</v>
      </c>
      <c r="O940">
        <v>1</v>
      </c>
      <c r="P940">
        <v>1</v>
      </c>
    </row>
    <row r="941" spans="1:16" x14ac:dyDescent="0.3">
      <c r="A941">
        <v>155</v>
      </c>
      <c r="B941">
        <v>70.896000000000001</v>
      </c>
      <c r="C941">
        <v>1</v>
      </c>
      <c r="D941">
        <v>2</v>
      </c>
      <c r="E941">
        <v>0</v>
      </c>
      <c r="F941">
        <v>5908</v>
      </c>
      <c r="G941">
        <v>0</v>
      </c>
      <c r="H941">
        <v>1</v>
      </c>
      <c r="I941">
        <v>30.15</v>
      </c>
      <c r="J941" s="3">
        <f t="shared" si="28"/>
        <v>1781.2619999999997</v>
      </c>
      <c r="K941" s="2">
        <v>36.299999999999997</v>
      </c>
      <c r="L941" s="3">
        <f t="shared" si="29"/>
        <v>2144.6039999999998</v>
      </c>
      <c r="M941">
        <v>360</v>
      </c>
      <c r="N941">
        <v>1</v>
      </c>
      <c r="O941">
        <v>1</v>
      </c>
      <c r="P941">
        <v>1</v>
      </c>
    </row>
    <row r="942" spans="1:16" x14ac:dyDescent="0.3">
      <c r="A942">
        <v>132</v>
      </c>
      <c r="B942">
        <v>51.996000000000002</v>
      </c>
      <c r="C942">
        <v>1</v>
      </c>
      <c r="D942">
        <v>1</v>
      </c>
      <c r="E942">
        <v>0</v>
      </c>
      <c r="F942">
        <v>4333</v>
      </c>
      <c r="G942">
        <v>0</v>
      </c>
      <c r="H942">
        <v>1</v>
      </c>
      <c r="I942">
        <v>30.24</v>
      </c>
      <c r="J942" s="3">
        <f t="shared" si="28"/>
        <v>1310.2991999999999</v>
      </c>
      <c r="K942" s="2">
        <v>36.6</v>
      </c>
      <c r="L942" s="3">
        <f t="shared" si="29"/>
        <v>1585.8780000000002</v>
      </c>
      <c r="M942">
        <v>84</v>
      </c>
      <c r="N942">
        <v>1</v>
      </c>
      <c r="O942">
        <v>0</v>
      </c>
      <c r="P942">
        <v>1</v>
      </c>
    </row>
    <row r="943" spans="1:16" x14ac:dyDescent="0.3">
      <c r="A943">
        <v>239</v>
      </c>
      <c r="B943">
        <v>84.78</v>
      </c>
      <c r="C943">
        <v>1</v>
      </c>
      <c r="D943">
        <v>0</v>
      </c>
      <c r="E943">
        <v>1</v>
      </c>
      <c r="F943">
        <v>2732</v>
      </c>
      <c r="G943">
        <v>4333</v>
      </c>
      <c r="H943">
        <v>1</v>
      </c>
      <c r="I943">
        <v>34</v>
      </c>
      <c r="J943" s="3">
        <f t="shared" si="28"/>
        <v>2402.1</v>
      </c>
      <c r="K943" s="2">
        <v>38</v>
      </c>
      <c r="L943" s="3">
        <f t="shared" si="29"/>
        <v>2684.7</v>
      </c>
      <c r="M943">
        <v>360</v>
      </c>
      <c r="N943">
        <v>1</v>
      </c>
      <c r="O943">
        <v>1</v>
      </c>
      <c r="P943">
        <v>1</v>
      </c>
    </row>
    <row r="944" spans="1:16" x14ac:dyDescent="0.3">
      <c r="A944">
        <v>96</v>
      </c>
      <c r="B944">
        <v>48.996000000000002</v>
      </c>
      <c r="C944">
        <v>0</v>
      </c>
      <c r="D944">
        <v>0</v>
      </c>
      <c r="E944">
        <v>0</v>
      </c>
      <c r="F944">
        <v>4083</v>
      </c>
      <c r="G944">
        <v>0</v>
      </c>
      <c r="H944">
        <v>1</v>
      </c>
      <c r="I944">
        <v>26</v>
      </c>
      <c r="J944" s="3">
        <f t="shared" si="28"/>
        <v>1061.58</v>
      </c>
      <c r="K944" s="2">
        <v>35</v>
      </c>
      <c r="L944" s="3">
        <f t="shared" si="29"/>
        <v>1429.05</v>
      </c>
      <c r="M944">
        <v>360</v>
      </c>
      <c r="N944">
        <v>1</v>
      </c>
      <c r="O944">
        <v>1</v>
      </c>
      <c r="P944">
        <v>0</v>
      </c>
    </row>
    <row r="945" spans="1:16" x14ac:dyDescent="0.3">
      <c r="A945">
        <v>300</v>
      </c>
      <c r="B945">
        <v>180</v>
      </c>
      <c r="C945">
        <v>1</v>
      </c>
      <c r="D945">
        <v>7</v>
      </c>
      <c r="E945">
        <v>0</v>
      </c>
      <c r="F945">
        <v>15000</v>
      </c>
      <c r="G945">
        <v>0</v>
      </c>
      <c r="H945">
        <v>1</v>
      </c>
      <c r="I945">
        <v>21.1</v>
      </c>
      <c r="J945" s="3">
        <f t="shared" si="28"/>
        <v>3165</v>
      </c>
      <c r="K945" s="2">
        <v>24.6</v>
      </c>
      <c r="L945" s="3">
        <f t="shared" si="29"/>
        <v>3690</v>
      </c>
      <c r="M945">
        <v>360</v>
      </c>
      <c r="N945">
        <v>1</v>
      </c>
      <c r="O945">
        <v>1</v>
      </c>
      <c r="P945">
        <v>1</v>
      </c>
    </row>
    <row r="946" spans="1:16" x14ac:dyDescent="0.3">
      <c r="A946">
        <v>137</v>
      </c>
      <c r="B946">
        <v>56.375999999999998</v>
      </c>
      <c r="C946">
        <v>1</v>
      </c>
      <c r="D946">
        <v>0</v>
      </c>
      <c r="E946">
        <v>0</v>
      </c>
      <c r="F946">
        <v>2600</v>
      </c>
      <c r="G946">
        <v>2098</v>
      </c>
      <c r="H946">
        <v>1</v>
      </c>
      <c r="I946">
        <v>30.3</v>
      </c>
      <c r="J946" s="3">
        <f t="shared" si="28"/>
        <v>1423.4939999999999</v>
      </c>
      <c r="K946" s="2">
        <v>35</v>
      </c>
      <c r="L946" s="3">
        <f t="shared" si="29"/>
        <v>1644.3</v>
      </c>
      <c r="M946">
        <v>360</v>
      </c>
      <c r="N946">
        <v>1</v>
      </c>
      <c r="O946">
        <v>0</v>
      </c>
      <c r="P946">
        <v>1</v>
      </c>
    </row>
    <row r="947" spans="1:16" x14ac:dyDescent="0.3">
      <c r="A947">
        <v>376</v>
      </c>
      <c r="B947">
        <v>163.78800000000001</v>
      </c>
      <c r="C947">
        <v>1</v>
      </c>
      <c r="D947">
        <v>1</v>
      </c>
      <c r="E947">
        <v>1</v>
      </c>
      <c r="F947">
        <v>8666</v>
      </c>
      <c r="G947">
        <v>4983</v>
      </c>
      <c r="H947">
        <v>0</v>
      </c>
      <c r="I947">
        <v>28</v>
      </c>
      <c r="J947" s="3">
        <f t="shared" si="28"/>
        <v>3821.72</v>
      </c>
      <c r="K947" s="2">
        <v>36.700000000000003</v>
      </c>
      <c r="L947" s="3">
        <f t="shared" si="29"/>
        <v>5009.1830000000009</v>
      </c>
      <c r="M947">
        <v>360</v>
      </c>
      <c r="N947">
        <v>1</v>
      </c>
      <c r="O947">
        <v>1</v>
      </c>
      <c r="P947">
        <v>1</v>
      </c>
    </row>
    <row r="948" spans="1:16" x14ac:dyDescent="0.3">
      <c r="A948">
        <v>130</v>
      </c>
      <c r="B948">
        <v>59.003999999999998</v>
      </c>
      <c r="C948">
        <v>0</v>
      </c>
      <c r="D948">
        <v>0</v>
      </c>
      <c r="E948">
        <v>0</v>
      </c>
      <c r="F948">
        <v>4917</v>
      </c>
      <c r="G948">
        <v>0</v>
      </c>
      <c r="H948">
        <v>0</v>
      </c>
      <c r="I948">
        <v>23</v>
      </c>
      <c r="J948" s="3">
        <f t="shared" si="28"/>
        <v>1130.9100000000001</v>
      </c>
      <c r="K948" s="2">
        <v>34</v>
      </c>
      <c r="L948" s="3">
        <f t="shared" si="29"/>
        <v>1671.78</v>
      </c>
      <c r="M948">
        <v>360</v>
      </c>
      <c r="N948">
        <v>1</v>
      </c>
      <c r="O948">
        <v>1</v>
      </c>
      <c r="P948">
        <v>1</v>
      </c>
    </row>
    <row r="949" spans="1:16" x14ac:dyDescent="0.3">
      <c r="A949">
        <v>180</v>
      </c>
      <c r="B949">
        <v>80.364000000000004</v>
      </c>
      <c r="C949">
        <v>1</v>
      </c>
      <c r="D949">
        <v>2</v>
      </c>
      <c r="E949">
        <v>0</v>
      </c>
      <c r="F949">
        <v>3785</v>
      </c>
      <c r="G949">
        <v>2912</v>
      </c>
      <c r="H949">
        <v>0</v>
      </c>
      <c r="I949">
        <v>26.51</v>
      </c>
      <c r="J949" s="3">
        <f t="shared" si="28"/>
        <v>1775.3747000000001</v>
      </c>
      <c r="K949" s="2">
        <v>41.7</v>
      </c>
      <c r="L949" s="3">
        <f t="shared" si="29"/>
        <v>2792.6490000000003</v>
      </c>
      <c r="M949">
        <v>360</v>
      </c>
      <c r="N949">
        <v>0</v>
      </c>
      <c r="O949">
        <v>1</v>
      </c>
      <c r="P949">
        <v>0</v>
      </c>
    </row>
    <row r="950" spans="1:16" x14ac:dyDescent="0.3">
      <c r="A950">
        <v>128</v>
      </c>
      <c r="B950">
        <v>55.823999999999998</v>
      </c>
      <c r="C950">
        <v>1</v>
      </c>
      <c r="D950">
        <v>3</v>
      </c>
      <c r="E950">
        <v>0</v>
      </c>
      <c r="F950">
        <v>2654</v>
      </c>
      <c r="G950">
        <v>1998</v>
      </c>
      <c r="H950">
        <v>0</v>
      </c>
      <c r="I950">
        <v>31</v>
      </c>
      <c r="J950" s="3">
        <f t="shared" si="28"/>
        <v>1442.12</v>
      </c>
      <c r="K950" s="2">
        <v>31</v>
      </c>
      <c r="L950" s="3">
        <f t="shared" si="29"/>
        <v>1442.12</v>
      </c>
      <c r="M950">
        <v>360</v>
      </c>
      <c r="N950">
        <v>0</v>
      </c>
      <c r="O950">
        <v>1</v>
      </c>
      <c r="P950">
        <v>1</v>
      </c>
    </row>
    <row r="951" spans="1:16" x14ac:dyDescent="0.3">
      <c r="A951">
        <v>102</v>
      </c>
      <c r="B951">
        <v>48.863999999999997</v>
      </c>
      <c r="C951">
        <v>1</v>
      </c>
      <c r="D951">
        <v>3</v>
      </c>
      <c r="E951">
        <v>0</v>
      </c>
      <c r="F951">
        <v>4072</v>
      </c>
      <c r="G951">
        <v>0</v>
      </c>
      <c r="H951">
        <v>1</v>
      </c>
      <c r="I951">
        <v>25.48</v>
      </c>
      <c r="J951" s="3">
        <f t="shared" si="28"/>
        <v>1037.5455999999999</v>
      </c>
      <c r="K951" s="2">
        <v>33.4</v>
      </c>
      <c r="L951" s="3">
        <f t="shared" si="29"/>
        <v>1360.0479999999998</v>
      </c>
      <c r="M951">
        <v>360</v>
      </c>
      <c r="N951">
        <v>1</v>
      </c>
      <c r="O951">
        <v>1</v>
      </c>
      <c r="P951">
        <v>1</v>
      </c>
    </row>
    <row r="952" spans="1:16" x14ac:dyDescent="0.3">
      <c r="A952">
        <v>113</v>
      </c>
      <c r="B952">
        <v>48.347999999999999</v>
      </c>
      <c r="C952">
        <v>1</v>
      </c>
      <c r="D952">
        <v>0</v>
      </c>
      <c r="E952">
        <v>0</v>
      </c>
      <c r="F952">
        <v>1970</v>
      </c>
      <c r="G952">
        <v>2059</v>
      </c>
      <c r="H952">
        <v>1</v>
      </c>
      <c r="I952">
        <v>28</v>
      </c>
      <c r="J952" s="3">
        <f t="shared" si="28"/>
        <v>1128.1199999999999</v>
      </c>
      <c r="K952" s="2">
        <v>31</v>
      </c>
      <c r="L952" s="3">
        <f t="shared" si="29"/>
        <v>1248.99</v>
      </c>
      <c r="M952">
        <v>300</v>
      </c>
      <c r="N952">
        <v>1</v>
      </c>
      <c r="O952">
        <v>1</v>
      </c>
      <c r="P952">
        <v>1</v>
      </c>
    </row>
    <row r="953" spans="1:16" x14ac:dyDescent="0.3">
      <c r="A953">
        <v>144</v>
      </c>
      <c r="B953">
        <v>72.492000000000004</v>
      </c>
      <c r="C953">
        <v>1</v>
      </c>
      <c r="D953">
        <v>1</v>
      </c>
      <c r="E953">
        <v>0</v>
      </c>
      <c r="F953">
        <v>4788</v>
      </c>
      <c r="G953">
        <v>1253</v>
      </c>
      <c r="H953">
        <v>1</v>
      </c>
      <c r="I953">
        <v>25.2</v>
      </c>
      <c r="J953" s="3">
        <f t="shared" si="28"/>
        <v>1522.3319999999999</v>
      </c>
      <c r="K953" s="2">
        <v>35.4</v>
      </c>
      <c r="L953" s="3">
        <f t="shared" si="29"/>
        <v>2138.5140000000001</v>
      </c>
      <c r="M953">
        <v>360</v>
      </c>
      <c r="N953">
        <v>1</v>
      </c>
      <c r="O953">
        <v>1</v>
      </c>
      <c r="P953">
        <v>1</v>
      </c>
    </row>
    <row r="954" spans="1:16" x14ac:dyDescent="0.3">
      <c r="A954">
        <v>204</v>
      </c>
      <c r="B954">
        <v>88.512</v>
      </c>
      <c r="C954">
        <v>0</v>
      </c>
      <c r="D954">
        <v>0</v>
      </c>
      <c r="E954">
        <v>0</v>
      </c>
      <c r="F954">
        <v>7376</v>
      </c>
      <c r="G954">
        <v>0</v>
      </c>
      <c r="H954">
        <v>1</v>
      </c>
      <c r="I954">
        <v>33</v>
      </c>
      <c r="J954" s="3">
        <f t="shared" si="28"/>
        <v>2434.08</v>
      </c>
      <c r="K954" s="2">
        <v>36</v>
      </c>
      <c r="L954" s="3">
        <f t="shared" si="29"/>
        <v>2655.36</v>
      </c>
      <c r="M954">
        <v>180</v>
      </c>
      <c r="N954">
        <v>1</v>
      </c>
      <c r="O954">
        <v>0</v>
      </c>
      <c r="P954">
        <v>1</v>
      </c>
    </row>
    <row r="955" spans="1:16" x14ac:dyDescent="0.3">
      <c r="A955">
        <v>113</v>
      </c>
      <c r="B955">
        <v>50.892000000000003</v>
      </c>
      <c r="C955">
        <v>1</v>
      </c>
      <c r="D955">
        <v>0</v>
      </c>
      <c r="E955">
        <v>0</v>
      </c>
      <c r="F955">
        <v>4241</v>
      </c>
      <c r="G955">
        <v>0</v>
      </c>
      <c r="H955">
        <v>1</v>
      </c>
      <c r="I955">
        <v>28.2</v>
      </c>
      <c r="J955" s="3">
        <f t="shared" si="28"/>
        <v>1195.962</v>
      </c>
      <c r="K955" s="2">
        <v>38.200000000000003</v>
      </c>
      <c r="L955" s="3">
        <f t="shared" si="29"/>
        <v>1620.0620000000001</v>
      </c>
      <c r="M955">
        <v>360</v>
      </c>
      <c r="N955">
        <v>1</v>
      </c>
      <c r="O955">
        <v>0</v>
      </c>
      <c r="P955">
        <v>1</v>
      </c>
    </row>
    <row r="956" spans="1:16" x14ac:dyDescent="0.3">
      <c r="A956">
        <v>412</v>
      </c>
      <c r="B956">
        <v>152.28</v>
      </c>
      <c r="C956">
        <v>1</v>
      </c>
      <c r="D956">
        <v>1</v>
      </c>
      <c r="E956">
        <v>0</v>
      </c>
      <c r="F956">
        <v>10000</v>
      </c>
      <c r="G956">
        <v>2690</v>
      </c>
      <c r="H956">
        <v>1</v>
      </c>
      <c r="I956">
        <v>34</v>
      </c>
      <c r="J956" s="3">
        <f t="shared" si="28"/>
        <v>4314.6000000000004</v>
      </c>
      <c r="K956" s="2">
        <v>49</v>
      </c>
      <c r="L956" s="3">
        <f t="shared" si="29"/>
        <v>6218.1</v>
      </c>
      <c r="M956">
        <v>360</v>
      </c>
      <c r="N956">
        <v>1</v>
      </c>
      <c r="O956">
        <v>1</v>
      </c>
      <c r="P956">
        <v>1</v>
      </c>
    </row>
    <row r="957" spans="1:16" x14ac:dyDescent="0.3">
      <c r="A957">
        <v>179</v>
      </c>
      <c r="B957">
        <v>77.004000000000005</v>
      </c>
      <c r="C957">
        <v>0</v>
      </c>
      <c r="D957">
        <v>0</v>
      </c>
      <c r="E957">
        <v>0</v>
      </c>
      <c r="F957">
        <v>3584</v>
      </c>
      <c r="G957">
        <v>2833</v>
      </c>
      <c r="H957">
        <v>1</v>
      </c>
      <c r="I957">
        <v>24</v>
      </c>
      <c r="J957" s="3">
        <f t="shared" si="28"/>
        <v>1540.08</v>
      </c>
      <c r="K957" s="2">
        <v>25</v>
      </c>
      <c r="L957" s="3">
        <f t="shared" si="29"/>
        <v>1604.25</v>
      </c>
      <c r="M957">
        <v>360</v>
      </c>
      <c r="N957">
        <v>1</v>
      </c>
      <c r="O957">
        <v>0</v>
      </c>
      <c r="P957">
        <v>1</v>
      </c>
    </row>
    <row r="958" spans="1:16" x14ac:dyDescent="0.3">
      <c r="A958">
        <v>130</v>
      </c>
      <c r="B958">
        <v>109.212</v>
      </c>
      <c r="C958">
        <v>1</v>
      </c>
      <c r="D958">
        <v>0</v>
      </c>
      <c r="E958">
        <v>0</v>
      </c>
      <c r="F958">
        <v>5917</v>
      </c>
      <c r="G958">
        <v>3184</v>
      </c>
      <c r="H958">
        <v>1</v>
      </c>
      <c r="I958">
        <v>15.3</v>
      </c>
      <c r="J958" s="3">
        <f t="shared" si="28"/>
        <v>1392.4530000000002</v>
      </c>
      <c r="K958" s="2">
        <v>15.6</v>
      </c>
      <c r="L958" s="3">
        <f t="shared" si="29"/>
        <v>1419.7560000000001</v>
      </c>
      <c r="M958">
        <v>360</v>
      </c>
      <c r="N958">
        <v>1</v>
      </c>
      <c r="O958">
        <v>1</v>
      </c>
      <c r="P958">
        <v>1</v>
      </c>
    </row>
    <row r="959" spans="1:16" x14ac:dyDescent="0.3">
      <c r="A959">
        <v>130</v>
      </c>
      <c r="B959">
        <v>86.34</v>
      </c>
      <c r="C959">
        <v>1</v>
      </c>
      <c r="D959">
        <v>0</v>
      </c>
      <c r="E959">
        <v>0</v>
      </c>
      <c r="F959">
        <v>4750</v>
      </c>
      <c r="G959">
        <v>2445</v>
      </c>
      <c r="H959">
        <v>1</v>
      </c>
      <c r="I959">
        <v>27</v>
      </c>
      <c r="J959" s="3">
        <f t="shared" si="28"/>
        <v>1942.65</v>
      </c>
      <c r="K959" s="2">
        <v>27</v>
      </c>
      <c r="L959" s="3">
        <f t="shared" si="29"/>
        <v>1942.65</v>
      </c>
      <c r="M959">
        <v>180</v>
      </c>
      <c r="N959">
        <v>1</v>
      </c>
      <c r="O959">
        <v>1</v>
      </c>
      <c r="P959">
        <v>1</v>
      </c>
    </row>
    <row r="960" spans="1:16" x14ac:dyDescent="0.3">
      <c r="A960">
        <v>184</v>
      </c>
      <c r="B960">
        <v>95.736000000000004</v>
      </c>
      <c r="C960">
        <v>1</v>
      </c>
      <c r="D960">
        <v>0</v>
      </c>
      <c r="E960">
        <v>1</v>
      </c>
      <c r="F960">
        <v>5818</v>
      </c>
      <c r="G960">
        <v>2160</v>
      </c>
      <c r="H960">
        <v>1</v>
      </c>
      <c r="I960">
        <v>26.99</v>
      </c>
      <c r="J960" s="3">
        <f t="shared" si="28"/>
        <v>2153.2622000000001</v>
      </c>
      <c r="K960" s="2">
        <v>32</v>
      </c>
      <c r="L960" s="3">
        <f t="shared" si="29"/>
        <v>2552.96</v>
      </c>
      <c r="M960">
        <v>360</v>
      </c>
      <c r="N960">
        <v>1</v>
      </c>
      <c r="O960">
        <v>1</v>
      </c>
      <c r="P960">
        <v>1</v>
      </c>
    </row>
    <row r="961" spans="1:16" x14ac:dyDescent="0.3">
      <c r="A961">
        <v>116</v>
      </c>
      <c r="B961">
        <v>69.995999999999995</v>
      </c>
      <c r="C961">
        <v>0</v>
      </c>
      <c r="D961">
        <v>0</v>
      </c>
      <c r="E961">
        <v>1</v>
      </c>
      <c r="F961">
        <v>5833</v>
      </c>
      <c r="G961">
        <v>0</v>
      </c>
      <c r="H961">
        <v>1</v>
      </c>
      <c r="I961">
        <v>18.850000000000001</v>
      </c>
      <c r="J961" s="3">
        <f t="shared" si="28"/>
        <v>1099.5205000000001</v>
      </c>
      <c r="K961" s="2">
        <v>30.8</v>
      </c>
      <c r="L961" s="3">
        <f t="shared" si="29"/>
        <v>1796.5639999999999</v>
      </c>
      <c r="M961">
        <v>360</v>
      </c>
      <c r="N961">
        <v>1</v>
      </c>
      <c r="O961">
        <v>1</v>
      </c>
      <c r="P961">
        <v>1</v>
      </c>
    </row>
    <row r="962" spans="1:16" x14ac:dyDescent="0.3">
      <c r="A962">
        <v>203</v>
      </c>
      <c r="B962">
        <v>116.352</v>
      </c>
      <c r="C962">
        <v>1</v>
      </c>
      <c r="D962">
        <v>0</v>
      </c>
      <c r="E962">
        <v>0</v>
      </c>
      <c r="F962">
        <v>6158</v>
      </c>
      <c r="G962">
        <v>3538</v>
      </c>
      <c r="H962">
        <v>1</v>
      </c>
      <c r="I962">
        <v>24</v>
      </c>
      <c r="J962" s="3">
        <f t="shared" ref="J962:J1025" si="30">((F962+G962)*I962)/100</f>
        <v>2327.04</v>
      </c>
      <c r="K962" s="2">
        <v>36</v>
      </c>
      <c r="L962" s="3">
        <f t="shared" ref="L962:L1025" si="31">((F962+G962)*K962)/100</f>
        <v>3490.56</v>
      </c>
      <c r="M962">
        <v>180</v>
      </c>
      <c r="N962">
        <v>1</v>
      </c>
      <c r="O962">
        <v>1</v>
      </c>
      <c r="P962">
        <v>1</v>
      </c>
    </row>
    <row r="963" spans="1:16" x14ac:dyDescent="0.3">
      <c r="A963">
        <v>200</v>
      </c>
      <c r="B963">
        <v>107.004</v>
      </c>
      <c r="C963">
        <v>1</v>
      </c>
      <c r="D963">
        <v>0</v>
      </c>
      <c r="E963">
        <v>1</v>
      </c>
      <c r="F963">
        <v>7250</v>
      </c>
      <c r="G963">
        <v>1667</v>
      </c>
      <c r="H963">
        <v>1</v>
      </c>
      <c r="I963">
        <v>25</v>
      </c>
      <c r="J963" s="3">
        <f t="shared" si="30"/>
        <v>2229.25</v>
      </c>
      <c r="K963" s="2">
        <v>36</v>
      </c>
      <c r="L963" s="3">
        <f t="shared" si="31"/>
        <v>3210.12</v>
      </c>
      <c r="M963">
        <v>360</v>
      </c>
      <c r="N963">
        <v>1</v>
      </c>
      <c r="O963">
        <v>1</v>
      </c>
      <c r="P963">
        <v>1</v>
      </c>
    </row>
    <row r="964" spans="1:16" x14ac:dyDescent="0.3">
      <c r="A964">
        <v>110</v>
      </c>
      <c r="B964">
        <v>81.408000000000001</v>
      </c>
      <c r="C964">
        <v>1</v>
      </c>
      <c r="D964">
        <v>0</v>
      </c>
      <c r="E964">
        <v>0</v>
      </c>
      <c r="F964">
        <v>4333</v>
      </c>
      <c r="G964">
        <v>2451</v>
      </c>
      <c r="H964">
        <v>1</v>
      </c>
      <c r="I964">
        <v>17.82</v>
      </c>
      <c r="J964" s="3">
        <f t="shared" si="30"/>
        <v>1208.9088000000002</v>
      </c>
      <c r="K964" s="2">
        <v>34</v>
      </c>
      <c r="L964" s="3">
        <f t="shared" si="31"/>
        <v>2306.56</v>
      </c>
      <c r="M964">
        <v>360</v>
      </c>
      <c r="N964">
        <v>1</v>
      </c>
      <c r="O964">
        <v>0</v>
      </c>
      <c r="P964">
        <v>0</v>
      </c>
    </row>
    <row r="965" spans="1:16" x14ac:dyDescent="0.3">
      <c r="A965">
        <v>67</v>
      </c>
      <c r="B965">
        <v>30</v>
      </c>
      <c r="C965">
        <v>0</v>
      </c>
      <c r="D965">
        <v>0</v>
      </c>
      <c r="E965">
        <v>0</v>
      </c>
      <c r="F965">
        <v>2500</v>
      </c>
      <c r="G965">
        <v>0</v>
      </c>
      <c r="H965">
        <v>1</v>
      </c>
      <c r="I965">
        <v>28.9</v>
      </c>
      <c r="J965" s="3">
        <f t="shared" si="30"/>
        <v>722.5</v>
      </c>
      <c r="K965" s="2">
        <v>33.799999999999997</v>
      </c>
      <c r="L965" s="3">
        <f t="shared" si="31"/>
        <v>845</v>
      </c>
      <c r="M965">
        <v>360</v>
      </c>
      <c r="N965">
        <v>1</v>
      </c>
      <c r="O965">
        <v>0</v>
      </c>
      <c r="P965">
        <v>1</v>
      </c>
    </row>
    <row r="966" spans="1:16" x14ac:dyDescent="0.3">
      <c r="A966">
        <v>145</v>
      </c>
      <c r="B966">
        <v>54.444000000000003</v>
      </c>
      <c r="C966">
        <v>0</v>
      </c>
      <c r="D966">
        <v>0</v>
      </c>
      <c r="E966">
        <v>0</v>
      </c>
      <c r="F966">
        <v>2170</v>
      </c>
      <c r="G966">
        <v>2367</v>
      </c>
      <c r="H966">
        <v>1</v>
      </c>
      <c r="I966">
        <v>30.4</v>
      </c>
      <c r="J966" s="3">
        <f t="shared" si="30"/>
        <v>1379.2479999999998</v>
      </c>
      <c r="K966" s="2">
        <v>38.9</v>
      </c>
      <c r="L966" s="3">
        <f t="shared" si="31"/>
        <v>1764.8929999999998</v>
      </c>
      <c r="M966">
        <v>360</v>
      </c>
      <c r="N966">
        <v>1</v>
      </c>
      <c r="O966">
        <v>0</v>
      </c>
      <c r="P966">
        <v>1</v>
      </c>
    </row>
    <row r="967" spans="1:16" x14ac:dyDescent="0.3">
      <c r="A967">
        <v>137</v>
      </c>
      <c r="B967">
        <v>121.944</v>
      </c>
      <c r="C967">
        <v>1</v>
      </c>
      <c r="D967">
        <v>2</v>
      </c>
      <c r="E967">
        <v>0</v>
      </c>
      <c r="F967">
        <v>3250</v>
      </c>
      <c r="G967">
        <v>6912</v>
      </c>
      <c r="H967">
        <v>1</v>
      </c>
      <c r="I967">
        <v>14.12</v>
      </c>
      <c r="J967" s="3">
        <f t="shared" si="30"/>
        <v>1434.8743999999999</v>
      </c>
      <c r="K967" s="2">
        <v>35.799999999999997</v>
      </c>
      <c r="L967" s="3">
        <f t="shared" si="31"/>
        <v>3637.9959999999996</v>
      </c>
      <c r="M967">
        <v>360</v>
      </c>
      <c r="N967">
        <v>1</v>
      </c>
      <c r="O967">
        <v>1</v>
      </c>
      <c r="P967">
        <v>1</v>
      </c>
    </row>
    <row r="968" spans="1:16" x14ac:dyDescent="0.3">
      <c r="A968">
        <v>114</v>
      </c>
      <c r="B968">
        <v>57.552</v>
      </c>
      <c r="C968">
        <v>1</v>
      </c>
      <c r="D968">
        <v>1</v>
      </c>
      <c r="E968">
        <v>0</v>
      </c>
      <c r="F968">
        <v>4796</v>
      </c>
      <c r="G968">
        <v>0</v>
      </c>
      <c r="H968">
        <v>0</v>
      </c>
      <c r="I968">
        <v>26.5</v>
      </c>
      <c r="J968" s="3">
        <f t="shared" si="30"/>
        <v>1270.94</v>
      </c>
      <c r="K968" s="2">
        <v>31.4</v>
      </c>
      <c r="L968" s="3">
        <f t="shared" si="31"/>
        <v>1505.944</v>
      </c>
      <c r="M968">
        <v>360</v>
      </c>
      <c r="N968">
        <v>1</v>
      </c>
      <c r="O968">
        <v>1</v>
      </c>
      <c r="P968">
        <v>1</v>
      </c>
    </row>
    <row r="969" spans="1:16" x14ac:dyDescent="0.3">
      <c r="A969">
        <v>119</v>
      </c>
      <c r="B969">
        <v>64.668000000000006</v>
      </c>
      <c r="C969">
        <v>0</v>
      </c>
      <c r="D969">
        <v>0</v>
      </c>
      <c r="E969">
        <v>0</v>
      </c>
      <c r="F969">
        <v>5389</v>
      </c>
      <c r="G969">
        <v>0</v>
      </c>
      <c r="H969">
        <v>1</v>
      </c>
      <c r="I969">
        <v>21</v>
      </c>
      <c r="J969" s="3">
        <f t="shared" si="30"/>
        <v>1131.69</v>
      </c>
      <c r="K969" s="2">
        <v>22</v>
      </c>
      <c r="L969" s="3">
        <f t="shared" si="31"/>
        <v>1185.58</v>
      </c>
      <c r="M969">
        <v>360</v>
      </c>
      <c r="N969">
        <v>1</v>
      </c>
      <c r="O969">
        <v>0</v>
      </c>
      <c r="P969">
        <v>1</v>
      </c>
    </row>
    <row r="970" spans="1:16" x14ac:dyDescent="0.3">
      <c r="A970">
        <v>126</v>
      </c>
      <c r="B970">
        <v>181.84800000000001</v>
      </c>
      <c r="C970">
        <v>1</v>
      </c>
      <c r="D970">
        <v>0</v>
      </c>
      <c r="E970">
        <v>0</v>
      </c>
      <c r="F970">
        <v>10833</v>
      </c>
      <c r="G970">
        <v>4321</v>
      </c>
      <c r="H970">
        <v>1</v>
      </c>
      <c r="I970">
        <v>7</v>
      </c>
      <c r="J970" s="3">
        <f t="shared" si="30"/>
        <v>1060.78</v>
      </c>
      <c r="K970" s="2">
        <v>21</v>
      </c>
      <c r="L970" s="3">
        <f t="shared" si="31"/>
        <v>3182.34</v>
      </c>
      <c r="M970">
        <v>360</v>
      </c>
      <c r="N970">
        <v>1</v>
      </c>
      <c r="O970">
        <v>1</v>
      </c>
      <c r="P970">
        <v>1</v>
      </c>
    </row>
    <row r="971" spans="1:16" x14ac:dyDescent="0.3">
      <c r="A971">
        <v>185</v>
      </c>
      <c r="B971">
        <v>110.004</v>
      </c>
      <c r="C971">
        <v>0</v>
      </c>
      <c r="D971">
        <v>0</v>
      </c>
      <c r="E971">
        <v>0</v>
      </c>
      <c r="F971">
        <v>9167</v>
      </c>
      <c r="G971">
        <v>0</v>
      </c>
      <c r="H971">
        <v>1</v>
      </c>
      <c r="I971">
        <v>27</v>
      </c>
      <c r="J971" s="3">
        <f t="shared" si="30"/>
        <v>2475.09</v>
      </c>
      <c r="K971" s="2">
        <v>28</v>
      </c>
      <c r="L971" s="3">
        <f t="shared" si="31"/>
        <v>2566.7600000000002</v>
      </c>
      <c r="M971">
        <v>360</v>
      </c>
      <c r="N971">
        <v>1</v>
      </c>
      <c r="O971">
        <v>0</v>
      </c>
      <c r="P971">
        <v>1</v>
      </c>
    </row>
    <row r="972" spans="1:16" x14ac:dyDescent="0.3">
      <c r="A972">
        <v>152</v>
      </c>
      <c r="B972">
        <v>86.58</v>
      </c>
      <c r="C972">
        <v>1</v>
      </c>
      <c r="D972">
        <v>2</v>
      </c>
      <c r="E972">
        <v>0</v>
      </c>
      <c r="F972">
        <v>7215</v>
      </c>
      <c r="G972">
        <v>0</v>
      </c>
      <c r="H972">
        <v>1</v>
      </c>
      <c r="I972">
        <v>22.2</v>
      </c>
      <c r="J972" s="3">
        <f t="shared" si="30"/>
        <v>1601.73</v>
      </c>
      <c r="K972" s="2">
        <v>31.7</v>
      </c>
      <c r="L972" s="3">
        <f t="shared" si="31"/>
        <v>2287.1550000000002</v>
      </c>
      <c r="M972">
        <v>360</v>
      </c>
      <c r="N972">
        <v>1</v>
      </c>
      <c r="O972">
        <v>1</v>
      </c>
      <c r="P972">
        <v>1</v>
      </c>
    </row>
    <row r="973" spans="1:16" x14ac:dyDescent="0.3">
      <c r="A973">
        <v>115</v>
      </c>
      <c r="B973">
        <v>43.2</v>
      </c>
      <c r="C973">
        <v>1</v>
      </c>
      <c r="D973">
        <v>0</v>
      </c>
      <c r="E973">
        <v>0</v>
      </c>
      <c r="F973">
        <v>2000</v>
      </c>
      <c r="G973">
        <v>1600</v>
      </c>
      <c r="H973">
        <v>1</v>
      </c>
      <c r="I973">
        <v>34</v>
      </c>
      <c r="J973" s="3">
        <f t="shared" si="30"/>
        <v>1224</v>
      </c>
      <c r="K973" s="2">
        <v>34</v>
      </c>
      <c r="L973" s="3">
        <f t="shared" si="31"/>
        <v>1224</v>
      </c>
      <c r="M973">
        <v>360</v>
      </c>
      <c r="N973">
        <v>0</v>
      </c>
      <c r="O973">
        <v>1</v>
      </c>
      <c r="P973">
        <v>0</v>
      </c>
    </row>
    <row r="974" spans="1:16" x14ac:dyDescent="0.3">
      <c r="A974">
        <v>98</v>
      </c>
      <c r="B974">
        <v>35.22</v>
      </c>
      <c r="C974">
        <v>0</v>
      </c>
      <c r="D974">
        <v>0</v>
      </c>
      <c r="E974">
        <v>0</v>
      </c>
      <c r="F974">
        <v>2935</v>
      </c>
      <c r="G974">
        <v>0</v>
      </c>
      <c r="H974">
        <v>1</v>
      </c>
      <c r="I974">
        <v>32</v>
      </c>
      <c r="J974" s="3">
        <f t="shared" si="30"/>
        <v>939.2</v>
      </c>
      <c r="K974" s="2">
        <v>33</v>
      </c>
      <c r="L974" s="3">
        <f t="shared" si="31"/>
        <v>968.55</v>
      </c>
      <c r="M974">
        <v>360</v>
      </c>
      <c r="N974">
        <v>1</v>
      </c>
      <c r="O974">
        <v>1</v>
      </c>
      <c r="P974">
        <v>1</v>
      </c>
    </row>
    <row r="975" spans="1:16" x14ac:dyDescent="0.3">
      <c r="A975">
        <v>104</v>
      </c>
      <c r="B975">
        <v>38.880000000000003</v>
      </c>
      <c r="C975">
        <v>1</v>
      </c>
      <c r="D975">
        <v>2</v>
      </c>
      <c r="E975">
        <v>0</v>
      </c>
      <c r="F975">
        <v>2540</v>
      </c>
      <c r="G975">
        <v>700</v>
      </c>
      <c r="H975">
        <v>0</v>
      </c>
      <c r="I975">
        <v>32</v>
      </c>
      <c r="J975" s="3">
        <f t="shared" si="30"/>
        <v>1036.8</v>
      </c>
      <c r="K975" s="2">
        <v>36</v>
      </c>
      <c r="L975" s="3">
        <f t="shared" si="31"/>
        <v>1166.4000000000001</v>
      </c>
      <c r="M975">
        <v>360</v>
      </c>
      <c r="N975">
        <v>1</v>
      </c>
      <c r="O975">
        <v>1</v>
      </c>
      <c r="P975">
        <v>0</v>
      </c>
    </row>
    <row r="976" spans="1:16" x14ac:dyDescent="0.3">
      <c r="A976">
        <v>71</v>
      </c>
      <c r="B976">
        <v>33.996000000000002</v>
      </c>
      <c r="C976">
        <v>0</v>
      </c>
      <c r="D976">
        <v>0</v>
      </c>
      <c r="E976">
        <v>0</v>
      </c>
      <c r="F976">
        <v>2833</v>
      </c>
      <c r="G976">
        <v>0</v>
      </c>
      <c r="H976">
        <v>1</v>
      </c>
      <c r="I976">
        <v>28</v>
      </c>
      <c r="J976" s="3">
        <f t="shared" si="30"/>
        <v>793.24</v>
      </c>
      <c r="K976" s="2">
        <v>31</v>
      </c>
      <c r="L976" s="3">
        <f t="shared" si="31"/>
        <v>878.23</v>
      </c>
      <c r="M976">
        <v>360</v>
      </c>
      <c r="N976">
        <v>1</v>
      </c>
      <c r="O976">
        <v>1</v>
      </c>
      <c r="P976">
        <v>1</v>
      </c>
    </row>
    <row r="977" spans="1:16" x14ac:dyDescent="0.3">
      <c r="A977">
        <v>490</v>
      </c>
      <c r="B977">
        <v>760.04399999999998</v>
      </c>
      <c r="C977">
        <v>1</v>
      </c>
      <c r="D977">
        <v>0</v>
      </c>
      <c r="E977">
        <v>0</v>
      </c>
      <c r="F977">
        <v>63337</v>
      </c>
      <c r="G977">
        <v>0</v>
      </c>
      <c r="H977">
        <v>1</v>
      </c>
      <c r="I977">
        <v>16.2</v>
      </c>
      <c r="J977" s="3">
        <f t="shared" si="30"/>
        <v>10260.593999999999</v>
      </c>
      <c r="K977" s="2">
        <v>27.8</v>
      </c>
      <c r="L977" s="3">
        <f t="shared" si="31"/>
        <v>17607.686000000002</v>
      </c>
      <c r="M977">
        <v>180</v>
      </c>
      <c r="N977">
        <v>1</v>
      </c>
      <c r="O977">
        <v>1</v>
      </c>
      <c r="P977">
        <v>1</v>
      </c>
    </row>
    <row r="978" spans="1:16" x14ac:dyDescent="0.3">
      <c r="A978">
        <v>88</v>
      </c>
      <c r="B978">
        <v>40.103999999999999</v>
      </c>
      <c r="C978">
        <v>1</v>
      </c>
      <c r="D978">
        <v>0</v>
      </c>
      <c r="E978">
        <v>1</v>
      </c>
      <c r="F978">
        <v>1900</v>
      </c>
      <c r="G978">
        <v>1442</v>
      </c>
      <c r="H978">
        <v>1</v>
      </c>
      <c r="I978">
        <v>28</v>
      </c>
      <c r="J978" s="3">
        <f t="shared" si="30"/>
        <v>935.76</v>
      </c>
      <c r="K978" s="2">
        <v>39</v>
      </c>
      <c r="L978" s="3">
        <f t="shared" si="31"/>
        <v>1303.3800000000001</v>
      </c>
      <c r="M978">
        <v>360</v>
      </c>
      <c r="N978">
        <v>1</v>
      </c>
      <c r="O978">
        <v>1</v>
      </c>
      <c r="P978">
        <v>1</v>
      </c>
    </row>
    <row r="979" spans="1:16" x14ac:dyDescent="0.3">
      <c r="A979">
        <v>182</v>
      </c>
      <c r="B979">
        <v>139.99199999999999</v>
      </c>
      <c r="C979">
        <v>1</v>
      </c>
      <c r="D979">
        <v>1</v>
      </c>
      <c r="E979">
        <v>1</v>
      </c>
      <c r="F979">
        <v>9833</v>
      </c>
      <c r="G979">
        <v>1833</v>
      </c>
      <c r="H979">
        <v>1</v>
      </c>
      <c r="I979">
        <v>19</v>
      </c>
      <c r="J979" s="3">
        <f t="shared" si="30"/>
        <v>2216.54</v>
      </c>
      <c r="K979" s="2">
        <v>19</v>
      </c>
      <c r="L979" s="3">
        <f t="shared" si="31"/>
        <v>2216.54</v>
      </c>
      <c r="M979">
        <v>180</v>
      </c>
      <c r="N979">
        <v>1</v>
      </c>
      <c r="O979">
        <v>1</v>
      </c>
      <c r="P979">
        <v>1</v>
      </c>
    </row>
    <row r="980" spans="1:16" x14ac:dyDescent="0.3">
      <c r="A980">
        <v>114</v>
      </c>
      <c r="B980">
        <v>51.384</v>
      </c>
      <c r="C980">
        <v>0</v>
      </c>
      <c r="D980">
        <v>0</v>
      </c>
      <c r="E980">
        <v>0</v>
      </c>
      <c r="F980">
        <v>1699</v>
      </c>
      <c r="G980">
        <v>2583</v>
      </c>
      <c r="H980">
        <v>1</v>
      </c>
      <c r="I980">
        <v>26.4</v>
      </c>
      <c r="J980" s="3">
        <f t="shared" si="30"/>
        <v>1130.4479999999999</v>
      </c>
      <c r="K980" s="2">
        <v>38.4</v>
      </c>
      <c r="L980" s="3">
        <f t="shared" si="31"/>
        <v>1644.2879999999998</v>
      </c>
      <c r="M980">
        <v>360</v>
      </c>
      <c r="N980">
        <v>1</v>
      </c>
      <c r="O980">
        <v>1</v>
      </c>
      <c r="P980">
        <v>1</v>
      </c>
    </row>
    <row r="981" spans="1:16" x14ac:dyDescent="0.3">
      <c r="A981">
        <v>108</v>
      </c>
      <c r="B981">
        <v>104.47199999999999</v>
      </c>
      <c r="C981">
        <v>1</v>
      </c>
      <c r="D981">
        <v>0</v>
      </c>
      <c r="E981">
        <v>1</v>
      </c>
      <c r="F981">
        <v>8706</v>
      </c>
      <c r="G981">
        <v>0</v>
      </c>
      <c r="H981">
        <v>1</v>
      </c>
      <c r="I981">
        <v>12.54</v>
      </c>
      <c r="J981" s="3">
        <f t="shared" si="30"/>
        <v>1091.7323999999999</v>
      </c>
      <c r="K981" s="2">
        <v>17.8</v>
      </c>
      <c r="L981" s="3">
        <f t="shared" si="31"/>
        <v>1549.6680000000001</v>
      </c>
      <c r="M981">
        <v>480</v>
      </c>
      <c r="N981">
        <v>1</v>
      </c>
      <c r="O981">
        <v>1</v>
      </c>
      <c r="P981">
        <v>1</v>
      </c>
    </row>
    <row r="982" spans="1:16" x14ac:dyDescent="0.3">
      <c r="A982">
        <v>70</v>
      </c>
      <c r="B982">
        <v>119.916</v>
      </c>
      <c r="C982">
        <v>1</v>
      </c>
      <c r="D982">
        <v>1</v>
      </c>
      <c r="E982">
        <v>1</v>
      </c>
      <c r="F982">
        <v>5503</v>
      </c>
      <c r="G982">
        <v>4490</v>
      </c>
      <c r="H982">
        <v>1</v>
      </c>
      <c r="I982">
        <v>9</v>
      </c>
      <c r="J982" s="3">
        <f t="shared" si="30"/>
        <v>899.37</v>
      </c>
      <c r="K982" s="2">
        <v>20</v>
      </c>
      <c r="L982" s="3">
        <f t="shared" si="31"/>
        <v>1998.6</v>
      </c>
      <c r="M982">
        <v>300</v>
      </c>
      <c r="N982">
        <v>1</v>
      </c>
      <c r="O982">
        <v>1</v>
      </c>
      <c r="P982">
        <v>1</v>
      </c>
    </row>
    <row r="983" spans="1:16" x14ac:dyDescent="0.3">
      <c r="A983">
        <v>90</v>
      </c>
      <c r="B983">
        <v>40.764000000000003</v>
      </c>
      <c r="C983">
        <v>1</v>
      </c>
      <c r="D983">
        <v>3</v>
      </c>
      <c r="E983">
        <v>0</v>
      </c>
      <c r="F983">
        <v>2855</v>
      </c>
      <c r="G983">
        <v>542</v>
      </c>
      <c r="H983">
        <v>1</v>
      </c>
      <c r="I983">
        <v>32</v>
      </c>
      <c r="J983" s="3">
        <f t="shared" si="30"/>
        <v>1087.04</v>
      </c>
      <c r="K983" s="2">
        <v>43</v>
      </c>
      <c r="L983" s="3">
        <f t="shared" si="31"/>
        <v>1460.71</v>
      </c>
      <c r="M983">
        <v>360</v>
      </c>
      <c r="N983">
        <v>0</v>
      </c>
      <c r="O983">
        <v>1</v>
      </c>
      <c r="P983">
        <v>1</v>
      </c>
    </row>
    <row r="984" spans="1:16" x14ac:dyDescent="0.3">
      <c r="A984">
        <v>160</v>
      </c>
      <c r="B984">
        <v>79.8</v>
      </c>
      <c r="C984">
        <v>1</v>
      </c>
      <c r="D984">
        <v>2</v>
      </c>
      <c r="E984">
        <v>0</v>
      </c>
      <c r="F984">
        <v>6650</v>
      </c>
      <c r="G984">
        <v>0</v>
      </c>
      <c r="H984">
        <v>1</v>
      </c>
      <c r="I984">
        <v>23.8</v>
      </c>
      <c r="J984" s="3">
        <f t="shared" si="30"/>
        <v>1582.7</v>
      </c>
      <c r="K984" s="2">
        <v>30.3</v>
      </c>
      <c r="L984" s="3">
        <f t="shared" si="31"/>
        <v>2014.95</v>
      </c>
      <c r="M984">
        <v>360</v>
      </c>
      <c r="N984">
        <v>1</v>
      </c>
      <c r="O984">
        <v>1</v>
      </c>
      <c r="P984">
        <v>1</v>
      </c>
    </row>
    <row r="985" spans="1:16" x14ac:dyDescent="0.3">
      <c r="A985">
        <v>130</v>
      </c>
      <c r="B985">
        <v>55.392000000000003</v>
      </c>
      <c r="C985">
        <v>1</v>
      </c>
      <c r="D985">
        <v>1</v>
      </c>
      <c r="E985">
        <v>0</v>
      </c>
      <c r="F985">
        <v>2493</v>
      </c>
      <c r="G985">
        <v>2123</v>
      </c>
      <c r="H985">
        <v>1</v>
      </c>
      <c r="I985">
        <v>27</v>
      </c>
      <c r="J985" s="3">
        <f t="shared" si="30"/>
        <v>1246.32</v>
      </c>
      <c r="K985" s="2">
        <v>36</v>
      </c>
      <c r="L985" s="3">
        <f t="shared" si="31"/>
        <v>1661.76</v>
      </c>
      <c r="M985">
        <v>360</v>
      </c>
      <c r="N985">
        <v>1</v>
      </c>
      <c r="O985">
        <v>1</v>
      </c>
      <c r="P985">
        <v>1</v>
      </c>
    </row>
    <row r="986" spans="1:16" x14ac:dyDescent="0.3">
      <c r="A986">
        <v>160</v>
      </c>
      <c r="B986">
        <v>71.256</v>
      </c>
      <c r="C986">
        <v>1</v>
      </c>
      <c r="D986">
        <v>1</v>
      </c>
      <c r="E986">
        <v>1</v>
      </c>
      <c r="F986">
        <v>5250</v>
      </c>
      <c r="G986">
        <v>688</v>
      </c>
      <c r="H986">
        <v>1</v>
      </c>
      <c r="I986">
        <v>27</v>
      </c>
      <c r="J986" s="3">
        <f t="shared" si="30"/>
        <v>1603.26</v>
      </c>
      <c r="K986" s="2">
        <v>27.8</v>
      </c>
      <c r="L986" s="3">
        <f t="shared" si="31"/>
        <v>1650.7639999999999</v>
      </c>
      <c r="M986">
        <v>360</v>
      </c>
      <c r="N986">
        <v>1</v>
      </c>
      <c r="O986">
        <v>1</v>
      </c>
      <c r="P986">
        <v>1</v>
      </c>
    </row>
    <row r="987" spans="1:16" x14ac:dyDescent="0.3">
      <c r="A987">
        <v>100</v>
      </c>
      <c r="B987">
        <v>51.792000000000002</v>
      </c>
      <c r="C987">
        <v>1</v>
      </c>
      <c r="D987">
        <v>0</v>
      </c>
      <c r="E987">
        <v>0</v>
      </c>
      <c r="F987">
        <v>3016</v>
      </c>
      <c r="G987">
        <v>1300</v>
      </c>
      <c r="H987">
        <v>1</v>
      </c>
      <c r="I987">
        <v>24.9</v>
      </c>
      <c r="J987" s="3">
        <f t="shared" si="30"/>
        <v>1074.684</v>
      </c>
      <c r="K987" s="2">
        <v>36.4</v>
      </c>
      <c r="L987" s="3">
        <f t="shared" si="31"/>
        <v>1571.0239999999999</v>
      </c>
      <c r="M987">
        <v>360</v>
      </c>
      <c r="N987">
        <v>1</v>
      </c>
      <c r="O987">
        <v>1</v>
      </c>
      <c r="P987">
        <v>1</v>
      </c>
    </row>
    <row r="988" spans="1:16" x14ac:dyDescent="0.3">
      <c r="A988">
        <v>176</v>
      </c>
      <c r="B988">
        <v>85.2</v>
      </c>
      <c r="C988">
        <v>1</v>
      </c>
      <c r="D988">
        <v>2</v>
      </c>
      <c r="E988">
        <v>1</v>
      </c>
      <c r="F988">
        <v>2500</v>
      </c>
      <c r="G988">
        <v>4600</v>
      </c>
      <c r="H988">
        <v>1</v>
      </c>
      <c r="I988">
        <v>25</v>
      </c>
      <c r="J988" s="3">
        <f t="shared" si="30"/>
        <v>1775</v>
      </c>
      <c r="K988" s="2">
        <v>27</v>
      </c>
      <c r="L988" s="3">
        <f t="shared" si="31"/>
        <v>1917</v>
      </c>
      <c r="M988">
        <v>360</v>
      </c>
      <c r="N988">
        <v>1</v>
      </c>
      <c r="O988">
        <v>1</v>
      </c>
      <c r="P988">
        <v>1</v>
      </c>
    </row>
    <row r="989" spans="1:16" x14ac:dyDescent="0.3">
      <c r="A989">
        <v>161</v>
      </c>
      <c r="B989">
        <v>21.96</v>
      </c>
      <c r="C989">
        <v>0</v>
      </c>
      <c r="D989">
        <v>3</v>
      </c>
      <c r="E989">
        <v>0</v>
      </c>
      <c r="F989">
        <v>1830</v>
      </c>
      <c r="G989">
        <v>0</v>
      </c>
      <c r="H989">
        <v>0</v>
      </c>
      <c r="I989">
        <v>34.5</v>
      </c>
      <c r="J989" s="3">
        <f t="shared" si="30"/>
        <v>631.35</v>
      </c>
      <c r="K989" s="2">
        <v>35.5</v>
      </c>
      <c r="L989" s="3">
        <f t="shared" si="31"/>
        <v>649.65</v>
      </c>
      <c r="M989">
        <v>360</v>
      </c>
      <c r="N989">
        <v>0</v>
      </c>
      <c r="O989">
        <v>0</v>
      </c>
      <c r="P989">
        <v>0</v>
      </c>
    </row>
    <row r="990" spans="1:16" x14ac:dyDescent="0.3">
      <c r="A990">
        <v>71</v>
      </c>
      <c r="B990">
        <v>49.92</v>
      </c>
      <c r="C990">
        <v>0</v>
      </c>
      <c r="D990">
        <v>0</v>
      </c>
      <c r="E990">
        <v>0</v>
      </c>
      <c r="F990">
        <v>4160</v>
      </c>
      <c r="G990">
        <v>0</v>
      </c>
      <c r="H990">
        <v>1</v>
      </c>
      <c r="I990">
        <v>22.28</v>
      </c>
      <c r="J990" s="3">
        <f t="shared" si="30"/>
        <v>926.84800000000007</v>
      </c>
      <c r="K990" s="2">
        <v>28.8</v>
      </c>
      <c r="L990" s="3">
        <f t="shared" si="31"/>
        <v>1198.08</v>
      </c>
      <c r="M990">
        <v>360</v>
      </c>
      <c r="N990">
        <v>1</v>
      </c>
      <c r="O990">
        <v>0</v>
      </c>
      <c r="P990">
        <v>1</v>
      </c>
    </row>
    <row r="991" spans="1:16" x14ac:dyDescent="0.3">
      <c r="A991">
        <v>173</v>
      </c>
      <c r="B991">
        <v>50.808</v>
      </c>
      <c r="C991">
        <v>1</v>
      </c>
      <c r="D991">
        <v>3</v>
      </c>
      <c r="E991">
        <v>0</v>
      </c>
      <c r="F991">
        <v>2647</v>
      </c>
      <c r="G991">
        <v>1587</v>
      </c>
      <c r="H991">
        <v>1</v>
      </c>
      <c r="I991">
        <v>29</v>
      </c>
      <c r="J991" s="3">
        <f t="shared" si="30"/>
        <v>1227.8599999999999</v>
      </c>
      <c r="K991" s="2">
        <v>38</v>
      </c>
      <c r="L991" s="3">
        <f t="shared" si="31"/>
        <v>1608.92</v>
      </c>
      <c r="M991">
        <v>360</v>
      </c>
      <c r="N991">
        <v>0</v>
      </c>
      <c r="O991">
        <v>1</v>
      </c>
      <c r="P991">
        <v>0</v>
      </c>
    </row>
    <row r="992" spans="1:16" x14ac:dyDescent="0.3">
      <c r="A992">
        <v>46</v>
      </c>
      <c r="B992">
        <v>28.536000000000001</v>
      </c>
      <c r="C992">
        <v>0</v>
      </c>
      <c r="D992">
        <v>0</v>
      </c>
      <c r="E992">
        <v>0</v>
      </c>
      <c r="F992">
        <v>2378</v>
      </c>
      <c r="G992">
        <v>0</v>
      </c>
      <c r="H992">
        <v>1</v>
      </c>
      <c r="I992">
        <v>28</v>
      </c>
      <c r="J992" s="3">
        <f t="shared" si="30"/>
        <v>665.84</v>
      </c>
      <c r="K992" s="2">
        <v>35</v>
      </c>
      <c r="L992" s="3">
        <f t="shared" si="31"/>
        <v>832.3</v>
      </c>
      <c r="M992">
        <v>360</v>
      </c>
      <c r="N992">
        <v>1</v>
      </c>
      <c r="O992">
        <v>0</v>
      </c>
      <c r="P992">
        <v>0</v>
      </c>
    </row>
    <row r="993" spans="1:16" x14ac:dyDescent="0.3">
      <c r="A993">
        <v>78</v>
      </c>
      <c r="B993">
        <v>37.067999999999998</v>
      </c>
      <c r="C993">
        <v>0</v>
      </c>
      <c r="D993">
        <v>0</v>
      </c>
      <c r="E993">
        <v>0</v>
      </c>
      <c r="F993">
        <v>1937</v>
      </c>
      <c r="G993">
        <v>1152</v>
      </c>
      <c r="H993">
        <v>1</v>
      </c>
      <c r="I993">
        <v>31</v>
      </c>
      <c r="J993" s="3">
        <f t="shared" si="30"/>
        <v>957.59</v>
      </c>
      <c r="K993" s="2">
        <v>32</v>
      </c>
      <c r="L993" s="3">
        <f t="shared" si="31"/>
        <v>988.48</v>
      </c>
      <c r="M993">
        <v>360</v>
      </c>
      <c r="N993">
        <v>1</v>
      </c>
      <c r="O993">
        <v>0</v>
      </c>
      <c r="P993">
        <v>1</v>
      </c>
    </row>
    <row r="994" spans="1:16" x14ac:dyDescent="0.3">
      <c r="A994">
        <v>158</v>
      </c>
      <c r="B994">
        <v>69.396000000000001</v>
      </c>
      <c r="C994">
        <v>1</v>
      </c>
      <c r="D994">
        <v>1</v>
      </c>
      <c r="E994">
        <v>0</v>
      </c>
      <c r="F994">
        <v>4554</v>
      </c>
      <c r="G994">
        <v>1229</v>
      </c>
      <c r="H994">
        <v>1</v>
      </c>
      <c r="I994">
        <v>31</v>
      </c>
      <c r="J994" s="3">
        <f t="shared" si="30"/>
        <v>1792.73</v>
      </c>
      <c r="K994" s="2">
        <v>31</v>
      </c>
      <c r="L994" s="3">
        <f t="shared" si="31"/>
        <v>1792.73</v>
      </c>
      <c r="M994">
        <v>360</v>
      </c>
      <c r="N994">
        <v>0</v>
      </c>
      <c r="O994">
        <v>1</v>
      </c>
      <c r="P994">
        <v>1</v>
      </c>
    </row>
    <row r="995" spans="1:16" x14ac:dyDescent="0.3">
      <c r="A995">
        <v>90</v>
      </c>
      <c r="B995">
        <v>45</v>
      </c>
      <c r="C995">
        <v>0</v>
      </c>
      <c r="D995">
        <v>0</v>
      </c>
      <c r="E995">
        <v>0</v>
      </c>
      <c r="F995">
        <v>3750</v>
      </c>
      <c r="G995">
        <v>0</v>
      </c>
      <c r="H995">
        <v>1</v>
      </c>
      <c r="I995">
        <v>31.1</v>
      </c>
      <c r="J995" s="3">
        <f t="shared" si="30"/>
        <v>1166.25</v>
      </c>
      <c r="K995" s="2">
        <v>31.1</v>
      </c>
      <c r="L995" s="3">
        <f t="shared" si="31"/>
        <v>1166.25</v>
      </c>
      <c r="M995">
        <v>180</v>
      </c>
      <c r="N995">
        <v>1</v>
      </c>
      <c r="O995">
        <v>0</v>
      </c>
      <c r="P995">
        <v>1</v>
      </c>
    </row>
    <row r="996" spans="1:16" x14ac:dyDescent="0.3">
      <c r="A996">
        <v>140</v>
      </c>
      <c r="B996">
        <v>82.343999999999994</v>
      </c>
      <c r="C996">
        <v>1</v>
      </c>
      <c r="D996">
        <v>2</v>
      </c>
      <c r="E996">
        <v>1</v>
      </c>
      <c r="F996">
        <v>6862</v>
      </c>
      <c r="G996">
        <v>0</v>
      </c>
      <c r="H996">
        <v>1</v>
      </c>
      <c r="I996">
        <v>22</v>
      </c>
      <c r="J996" s="3">
        <f t="shared" si="30"/>
        <v>1509.64</v>
      </c>
      <c r="K996" s="2">
        <v>25</v>
      </c>
      <c r="L996" s="3">
        <f t="shared" si="31"/>
        <v>1715.5</v>
      </c>
      <c r="M996">
        <v>360</v>
      </c>
      <c r="N996">
        <v>1</v>
      </c>
      <c r="O996">
        <v>1</v>
      </c>
      <c r="P996">
        <v>1</v>
      </c>
    </row>
    <row r="997" spans="1:16" x14ac:dyDescent="0.3">
      <c r="A997">
        <v>45</v>
      </c>
      <c r="B997">
        <v>21.312000000000001</v>
      </c>
      <c r="C997">
        <v>0</v>
      </c>
      <c r="D997">
        <v>0</v>
      </c>
      <c r="E997">
        <v>0</v>
      </c>
      <c r="F997">
        <v>1776</v>
      </c>
      <c r="G997">
        <v>0</v>
      </c>
      <c r="H997">
        <v>1</v>
      </c>
      <c r="I997">
        <v>25.38</v>
      </c>
      <c r="J997" s="3">
        <f t="shared" si="30"/>
        <v>450.74879999999996</v>
      </c>
      <c r="K997" s="2">
        <v>25.4</v>
      </c>
      <c r="L997" s="3">
        <f t="shared" si="31"/>
        <v>451.10399999999993</v>
      </c>
      <c r="M997">
        <v>360</v>
      </c>
      <c r="N997">
        <v>0</v>
      </c>
      <c r="O997">
        <v>1</v>
      </c>
      <c r="P997">
        <v>1</v>
      </c>
    </row>
    <row r="998" spans="1:16" x14ac:dyDescent="0.3">
      <c r="A998">
        <v>123</v>
      </c>
      <c r="B998">
        <v>60.36</v>
      </c>
      <c r="C998">
        <v>1</v>
      </c>
      <c r="D998">
        <v>0</v>
      </c>
      <c r="E998">
        <v>0</v>
      </c>
      <c r="F998">
        <v>2613</v>
      </c>
      <c r="G998">
        <v>2417</v>
      </c>
      <c r="H998">
        <v>1</v>
      </c>
      <c r="I998">
        <v>26</v>
      </c>
      <c r="J998" s="3">
        <f t="shared" si="30"/>
        <v>1307.8</v>
      </c>
      <c r="K998" s="2">
        <v>34</v>
      </c>
      <c r="L998" s="3">
        <f t="shared" si="31"/>
        <v>1710.2</v>
      </c>
      <c r="M998">
        <v>360</v>
      </c>
      <c r="N998">
        <v>1</v>
      </c>
      <c r="O998">
        <v>1</v>
      </c>
      <c r="P998">
        <v>1</v>
      </c>
    </row>
    <row r="999" spans="1:16" x14ac:dyDescent="0.3">
      <c r="A999">
        <v>187</v>
      </c>
      <c r="B999">
        <v>143.60400000000001</v>
      </c>
      <c r="C999">
        <v>1</v>
      </c>
      <c r="D999">
        <v>0</v>
      </c>
      <c r="E999">
        <v>0</v>
      </c>
      <c r="F999">
        <v>7500</v>
      </c>
      <c r="G999">
        <v>4467</v>
      </c>
      <c r="H999">
        <v>1</v>
      </c>
      <c r="I999">
        <v>16.399999999999999</v>
      </c>
      <c r="J999" s="3">
        <f t="shared" si="30"/>
        <v>1962.588</v>
      </c>
      <c r="K999" s="2">
        <v>34.799999999999997</v>
      </c>
      <c r="L999" s="3">
        <f t="shared" si="31"/>
        <v>4164.5159999999996</v>
      </c>
      <c r="M999">
        <v>360</v>
      </c>
      <c r="N999">
        <v>1</v>
      </c>
      <c r="O999">
        <v>1</v>
      </c>
      <c r="P999">
        <v>1</v>
      </c>
    </row>
    <row r="1000" spans="1:16" x14ac:dyDescent="0.3">
      <c r="A1000">
        <v>187</v>
      </c>
      <c r="B1000">
        <v>90.72</v>
      </c>
      <c r="C1000">
        <v>1</v>
      </c>
      <c r="D1000">
        <v>1</v>
      </c>
      <c r="E1000">
        <v>0</v>
      </c>
      <c r="F1000">
        <v>4960</v>
      </c>
      <c r="G1000">
        <v>2600</v>
      </c>
      <c r="H1000">
        <v>1</v>
      </c>
      <c r="I1000">
        <v>31</v>
      </c>
      <c r="J1000" s="3">
        <f t="shared" si="30"/>
        <v>2343.6</v>
      </c>
      <c r="K1000" s="2">
        <v>37</v>
      </c>
      <c r="L1000" s="3">
        <f t="shared" si="31"/>
        <v>2797.2</v>
      </c>
      <c r="M1000">
        <v>360</v>
      </c>
      <c r="N1000">
        <v>1</v>
      </c>
      <c r="O1000">
        <v>1</v>
      </c>
      <c r="P1000">
        <v>1</v>
      </c>
    </row>
    <row r="1001" spans="1:16" x14ac:dyDescent="0.3">
      <c r="A1001">
        <v>74</v>
      </c>
      <c r="B1001">
        <v>38.076000000000001</v>
      </c>
      <c r="C1001">
        <v>1</v>
      </c>
      <c r="D1001">
        <v>3</v>
      </c>
      <c r="E1001">
        <v>0</v>
      </c>
      <c r="F1001">
        <v>3173</v>
      </c>
      <c r="G1001">
        <v>0</v>
      </c>
      <c r="H1001">
        <v>1</v>
      </c>
      <c r="I1001">
        <v>25.1</v>
      </c>
      <c r="J1001" s="3">
        <f t="shared" si="30"/>
        <v>796.423</v>
      </c>
      <c r="K1001" s="2">
        <v>34.4</v>
      </c>
      <c r="L1001" s="3">
        <f t="shared" si="31"/>
        <v>1091.5119999999999</v>
      </c>
      <c r="M1001">
        <v>360</v>
      </c>
      <c r="N1001">
        <v>0</v>
      </c>
      <c r="O1001">
        <v>1</v>
      </c>
      <c r="P1001">
        <v>1</v>
      </c>
    </row>
    <row r="1002" spans="1:16" x14ac:dyDescent="0.3">
      <c r="A1002">
        <v>177</v>
      </c>
      <c r="B1002">
        <v>91.656000000000006</v>
      </c>
      <c r="C1002">
        <v>0</v>
      </c>
      <c r="D1002">
        <v>0</v>
      </c>
      <c r="E1002">
        <v>0</v>
      </c>
      <c r="F1002">
        <v>2438</v>
      </c>
      <c r="G1002">
        <v>5200</v>
      </c>
      <c r="H1002">
        <v>1</v>
      </c>
      <c r="I1002">
        <v>18</v>
      </c>
      <c r="J1002" s="3">
        <f t="shared" si="30"/>
        <v>1374.84</v>
      </c>
      <c r="K1002" s="2">
        <v>27</v>
      </c>
      <c r="L1002" s="3">
        <f t="shared" si="31"/>
        <v>2062.2600000000002</v>
      </c>
      <c r="M1002">
        <v>300</v>
      </c>
      <c r="N1002">
        <v>1</v>
      </c>
      <c r="O1002">
        <v>1</v>
      </c>
      <c r="P1002">
        <v>1</v>
      </c>
    </row>
    <row r="1003" spans="1:16" x14ac:dyDescent="0.3">
      <c r="A1003">
        <v>160</v>
      </c>
      <c r="B1003">
        <v>59.484000000000002</v>
      </c>
      <c r="C1003">
        <v>1</v>
      </c>
      <c r="D1003">
        <v>0</v>
      </c>
      <c r="E1003">
        <v>0</v>
      </c>
      <c r="F1003">
        <v>2499</v>
      </c>
      <c r="G1003">
        <v>2458</v>
      </c>
      <c r="H1003">
        <v>1</v>
      </c>
      <c r="I1003">
        <v>34.200000000000003</v>
      </c>
      <c r="J1003" s="3">
        <f t="shared" si="30"/>
        <v>1695.2940000000003</v>
      </c>
      <c r="K1003" s="2">
        <v>35.9</v>
      </c>
      <c r="L1003" s="3">
        <f t="shared" si="31"/>
        <v>1779.5629999999999</v>
      </c>
      <c r="M1003">
        <v>360</v>
      </c>
      <c r="N1003">
        <v>1</v>
      </c>
      <c r="O1003">
        <v>1</v>
      </c>
      <c r="P1003">
        <v>1</v>
      </c>
    </row>
    <row r="1004" spans="1:16" x14ac:dyDescent="0.3">
      <c r="A1004">
        <v>152</v>
      </c>
      <c r="B1004">
        <v>81.036000000000001</v>
      </c>
      <c r="C1004">
        <v>1</v>
      </c>
      <c r="D1004">
        <v>1</v>
      </c>
      <c r="E1004">
        <v>0</v>
      </c>
      <c r="F1004">
        <v>3523</v>
      </c>
      <c r="G1004">
        <v>3230</v>
      </c>
      <c r="H1004">
        <v>0</v>
      </c>
      <c r="I1004">
        <v>21</v>
      </c>
      <c r="J1004" s="3">
        <f t="shared" si="30"/>
        <v>1418.13</v>
      </c>
      <c r="K1004" s="2">
        <v>32</v>
      </c>
      <c r="L1004" s="3">
        <f t="shared" si="31"/>
        <v>2160.96</v>
      </c>
      <c r="M1004">
        <v>360</v>
      </c>
      <c r="N1004">
        <v>0</v>
      </c>
      <c r="O1004">
        <v>1</v>
      </c>
      <c r="P1004">
        <v>0</v>
      </c>
    </row>
    <row r="1005" spans="1:16" x14ac:dyDescent="0.3">
      <c r="A1005">
        <v>126</v>
      </c>
      <c r="B1005">
        <v>63.012</v>
      </c>
      <c r="C1005">
        <v>1</v>
      </c>
      <c r="D1005">
        <v>2</v>
      </c>
      <c r="E1005">
        <v>0</v>
      </c>
      <c r="F1005">
        <v>3083</v>
      </c>
      <c r="G1005">
        <v>2168</v>
      </c>
      <c r="H1005">
        <v>1</v>
      </c>
      <c r="I1005">
        <v>28.9</v>
      </c>
      <c r="J1005" s="3">
        <f t="shared" si="30"/>
        <v>1517.539</v>
      </c>
      <c r="K1005" s="2">
        <v>34.700000000000003</v>
      </c>
      <c r="L1005" s="3">
        <f t="shared" si="31"/>
        <v>1822.0970000000002</v>
      </c>
      <c r="M1005">
        <v>360</v>
      </c>
      <c r="N1005">
        <v>0</v>
      </c>
      <c r="O1005">
        <v>1</v>
      </c>
      <c r="P1005">
        <v>1</v>
      </c>
    </row>
    <row r="1006" spans="1:16" x14ac:dyDescent="0.3">
      <c r="A1006">
        <v>280</v>
      </c>
      <c r="B1006">
        <v>166.99199999999999</v>
      </c>
      <c r="C1006">
        <v>1</v>
      </c>
      <c r="D1006">
        <v>1</v>
      </c>
      <c r="E1006">
        <v>1</v>
      </c>
      <c r="F1006">
        <v>13916</v>
      </c>
      <c r="G1006">
        <v>0</v>
      </c>
      <c r="H1006">
        <v>1</v>
      </c>
      <c r="I1006">
        <v>22</v>
      </c>
      <c r="J1006" s="3">
        <f t="shared" si="30"/>
        <v>3061.52</v>
      </c>
      <c r="K1006" s="2">
        <v>25</v>
      </c>
      <c r="L1006" s="3">
        <f t="shared" si="31"/>
        <v>3479</v>
      </c>
      <c r="M1006">
        <v>360</v>
      </c>
      <c r="N1006">
        <v>1</v>
      </c>
      <c r="O1006">
        <v>1</v>
      </c>
      <c r="P1006">
        <v>1</v>
      </c>
    </row>
    <row r="1007" spans="1:16" x14ac:dyDescent="0.3">
      <c r="A1007">
        <v>88</v>
      </c>
      <c r="B1007">
        <v>147.084</v>
      </c>
      <c r="C1007">
        <v>0</v>
      </c>
      <c r="D1007">
        <v>0</v>
      </c>
      <c r="E1007">
        <v>1</v>
      </c>
      <c r="F1007">
        <v>10000</v>
      </c>
      <c r="G1007">
        <v>2257</v>
      </c>
      <c r="H1007">
        <v>1</v>
      </c>
      <c r="I1007">
        <v>9.01</v>
      </c>
      <c r="J1007" s="3">
        <f t="shared" si="30"/>
        <v>1104.3556999999998</v>
      </c>
      <c r="K1007" s="2">
        <v>22</v>
      </c>
      <c r="L1007" s="3">
        <f t="shared" si="31"/>
        <v>2696.54</v>
      </c>
      <c r="M1007">
        <v>360</v>
      </c>
      <c r="N1007">
        <v>1</v>
      </c>
      <c r="O1007">
        <v>1</v>
      </c>
      <c r="P1007">
        <v>1</v>
      </c>
    </row>
    <row r="1008" spans="1:16" x14ac:dyDescent="0.3">
      <c r="A1008">
        <v>121</v>
      </c>
      <c r="B1008">
        <v>51.96</v>
      </c>
      <c r="C1008">
        <v>1</v>
      </c>
      <c r="D1008">
        <v>2</v>
      </c>
      <c r="E1008">
        <v>0</v>
      </c>
      <c r="F1008">
        <v>4330</v>
      </c>
      <c r="G1008">
        <v>0</v>
      </c>
      <c r="H1008">
        <v>1</v>
      </c>
      <c r="I1008">
        <v>27</v>
      </c>
      <c r="J1008" s="3">
        <f t="shared" si="30"/>
        <v>1169.0999999999999</v>
      </c>
      <c r="K1008" s="2">
        <v>38</v>
      </c>
      <c r="L1008" s="3">
        <f t="shared" si="31"/>
        <v>1645.4</v>
      </c>
      <c r="M1008">
        <v>180</v>
      </c>
      <c r="N1008">
        <v>1</v>
      </c>
      <c r="O1008">
        <v>1</v>
      </c>
      <c r="P1008">
        <v>1</v>
      </c>
    </row>
    <row r="1009" spans="1:16" x14ac:dyDescent="0.3">
      <c r="A1009">
        <v>240</v>
      </c>
      <c r="B1009">
        <v>104.976</v>
      </c>
      <c r="C1009">
        <v>1</v>
      </c>
      <c r="D1009">
        <v>2</v>
      </c>
      <c r="E1009">
        <v>0</v>
      </c>
      <c r="F1009">
        <v>5434</v>
      </c>
      <c r="G1009">
        <v>3314</v>
      </c>
      <c r="H1009">
        <v>1</v>
      </c>
      <c r="I1009">
        <v>28</v>
      </c>
      <c r="J1009" s="3">
        <f t="shared" si="30"/>
        <v>2449.44</v>
      </c>
      <c r="K1009" s="2">
        <v>35.9</v>
      </c>
      <c r="L1009" s="3">
        <f t="shared" si="31"/>
        <v>3140.5320000000002</v>
      </c>
      <c r="M1009">
        <v>360</v>
      </c>
      <c r="N1009">
        <v>1</v>
      </c>
      <c r="O1009">
        <v>1</v>
      </c>
      <c r="P1009">
        <v>1</v>
      </c>
    </row>
    <row r="1010" spans="1:16" x14ac:dyDescent="0.3">
      <c r="A1010">
        <v>105</v>
      </c>
      <c r="B1010">
        <v>47.363999999999997</v>
      </c>
      <c r="C1010">
        <v>1</v>
      </c>
      <c r="D1010">
        <v>2</v>
      </c>
      <c r="E1010">
        <v>0</v>
      </c>
      <c r="F1010">
        <v>1776</v>
      </c>
      <c r="G1010">
        <v>2171</v>
      </c>
      <c r="H1010">
        <v>1</v>
      </c>
      <c r="I1010">
        <v>28.3</v>
      </c>
      <c r="J1010" s="3">
        <f t="shared" si="30"/>
        <v>1117.001</v>
      </c>
      <c r="K1010" s="2">
        <v>39.9</v>
      </c>
      <c r="L1010" s="3">
        <f t="shared" si="31"/>
        <v>1574.8529999999998</v>
      </c>
      <c r="M1010">
        <v>360</v>
      </c>
      <c r="N1010">
        <v>0</v>
      </c>
      <c r="O1010">
        <v>1</v>
      </c>
      <c r="P1010">
        <v>1</v>
      </c>
    </row>
    <row r="1011" spans="1:16" x14ac:dyDescent="0.3">
      <c r="A1011">
        <v>259</v>
      </c>
      <c r="B1011">
        <v>130.99199999999999</v>
      </c>
      <c r="C1011">
        <v>1</v>
      </c>
      <c r="D1011">
        <v>0</v>
      </c>
      <c r="E1011">
        <v>0</v>
      </c>
      <c r="F1011">
        <v>6333</v>
      </c>
      <c r="G1011">
        <v>4583</v>
      </c>
      <c r="H1011">
        <v>1</v>
      </c>
      <c r="I1011">
        <v>25</v>
      </c>
      <c r="J1011" s="3">
        <f t="shared" si="30"/>
        <v>2729</v>
      </c>
      <c r="K1011" s="2">
        <v>40</v>
      </c>
      <c r="L1011" s="3">
        <f t="shared" si="31"/>
        <v>4366.3999999999996</v>
      </c>
      <c r="M1011">
        <v>360</v>
      </c>
      <c r="N1011">
        <v>1</v>
      </c>
      <c r="O1011">
        <v>1</v>
      </c>
      <c r="P1011">
        <v>1</v>
      </c>
    </row>
    <row r="1012" spans="1:16" x14ac:dyDescent="0.3">
      <c r="A1012">
        <v>187</v>
      </c>
      <c r="B1012">
        <v>106.5</v>
      </c>
      <c r="C1012">
        <v>1</v>
      </c>
      <c r="D1012">
        <v>0</v>
      </c>
      <c r="E1012">
        <v>0</v>
      </c>
      <c r="F1012">
        <v>2625</v>
      </c>
      <c r="G1012">
        <v>6250</v>
      </c>
      <c r="H1012">
        <v>1</v>
      </c>
      <c r="I1012">
        <v>22</v>
      </c>
      <c r="J1012" s="3">
        <f t="shared" si="30"/>
        <v>1952.5</v>
      </c>
      <c r="K1012" s="2">
        <v>28</v>
      </c>
      <c r="L1012" s="3">
        <f t="shared" si="31"/>
        <v>2485</v>
      </c>
      <c r="M1012">
        <v>360</v>
      </c>
      <c r="N1012">
        <v>1</v>
      </c>
      <c r="O1012">
        <v>1</v>
      </c>
      <c r="P1012">
        <v>1</v>
      </c>
    </row>
    <row r="1013" spans="1:16" x14ac:dyDescent="0.3">
      <c r="A1013">
        <v>228</v>
      </c>
      <c r="B1013">
        <v>108.996</v>
      </c>
      <c r="C1013">
        <v>1</v>
      </c>
      <c r="D1013">
        <v>0</v>
      </c>
      <c r="E1013">
        <v>0</v>
      </c>
      <c r="F1013">
        <v>9083</v>
      </c>
      <c r="G1013">
        <v>0</v>
      </c>
      <c r="H1013">
        <v>1</v>
      </c>
      <c r="I1013">
        <v>23</v>
      </c>
      <c r="J1013" s="3">
        <f t="shared" si="30"/>
        <v>2089.09</v>
      </c>
      <c r="K1013" s="2">
        <v>57.7</v>
      </c>
      <c r="L1013" s="3">
        <f t="shared" si="31"/>
        <v>5240.8910000000005</v>
      </c>
      <c r="M1013">
        <v>360</v>
      </c>
      <c r="N1013">
        <v>1</v>
      </c>
      <c r="O1013">
        <v>1</v>
      </c>
      <c r="P1013">
        <v>1</v>
      </c>
    </row>
    <row r="1014" spans="1:16" x14ac:dyDescent="0.3">
      <c r="A1014">
        <v>308</v>
      </c>
      <c r="B1014">
        <v>155.00399999999999</v>
      </c>
      <c r="C1014">
        <v>0</v>
      </c>
      <c r="D1014">
        <v>0</v>
      </c>
      <c r="E1014">
        <v>0</v>
      </c>
      <c r="F1014">
        <v>8750</v>
      </c>
      <c r="G1014">
        <v>4167</v>
      </c>
      <c r="H1014">
        <v>1</v>
      </c>
      <c r="I1014">
        <v>25</v>
      </c>
      <c r="J1014" s="3">
        <f t="shared" si="30"/>
        <v>3229.25</v>
      </c>
      <c r="K1014" s="2">
        <v>36</v>
      </c>
      <c r="L1014" s="3">
        <f t="shared" si="31"/>
        <v>4650.12</v>
      </c>
      <c r="M1014">
        <v>360</v>
      </c>
      <c r="N1014">
        <v>1</v>
      </c>
      <c r="O1014">
        <v>1</v>
      </c>
      <c r="P1014">
        <v>1</v>
      </c>
    </row>
    <row r="1015" spans="1:16" x14ac:dyDescent="0.3">
      <c r="A1015">
        <v>95</v>
      </c>
      <c r="B1015">
        <v>56.988</v>
      </c>
      <c r="C1015">
        <v>1</v>
      </c>
      <c r="D1015">
        <v>3</v>
      </c>
      <c r="E1015">
        <v>0</v>
      </c>
      <c r="F1015">
        <v>2666</v>
      </c>
      <c r="G1015">
        <v>2083</v>
      </c>
      <c r="H1015">
        <v>1</v>
      </c>
      <c r="I1015">
        <v>21.3</v>
      </c>
      <c r="J1015" s="3">
        <f t="shared" si="30"/>
        <v>1011.5369999999999</v>
      </c>
      <c r="K1015" s="2">
        <v>28.2</v>
      </c>
      <c r="L1015" s="3">
        <f t="shared" si="31"/>
        <v>1339.2179999999998</v>
      </c>
      <c r="M1015">
        <v>360</v>
      </c>
      <c r="N1015">
        <v>1</v>
      </c>
      <c r="O1015">
        <v>1</v>
      </c>
      <c r="P1015">
        <v>1</v>
      </c>
    </row>
    <row r="1016" spans="1:16" x14ac:dyDescent="0.3">
      <c r="A1016">
        <v>105</v>
      </c>
      <c r="B1016">
        <v>66</v>
      </c>
      <c r="C1016">
        <v>1</v>
      </c>
      <c r="D1016">
        <v>0</v>
      </c>
      <c r="E1016">
        <v>1</v>
      </c>
      <c r="F1016">
        <v>5500</v>
      </c>
      <c r="G1016">
        <v>0</v>
      </c>
      <c r="H1016">
        <v>0</v>
      </c>
      <c r="I1016">
        <v>23</v>
      </c>
      <c r="J1016" s="3">
        <f t="shared" si="30"/>
        <v>1265</v>
      </c>
      <c r="K1016" s="2">
        <v>28</v>
      </c>
      <c r="L1016" s="3">
        <f t="shared" si="31"/>
        <v>1540</v>
      </c>
      <c r="M1016">
        <v>360</v>
      </c>
      <c r="N1016">
        <v>1</v>
      </c>
      <c r="O1016">
        <v>0</v>
      </c>
      <c r="P1016">
        <v>0</v>
      </c>
    </row>
    <row r="1017" spans="1:16" x14ac:dyDescent="0.3">
      <c r="A1017">
        <v>130</v>
      </c>
      <c r="B1017">
        <v>35.136000000000003</v>
      </c>
      <c r="C1017">
        <v>1</v>
      </c>
      <c r="D1017">
        <v>0</v>
      </c>
      <c r="E1017">
        <v>0</v>
      </c>
      <c r="F1017">
        <v>2423</v>
      </c>
      <c r="G1017">
        <v>505</v>
      </c>
      <c r="H1017">
        <v>1</v>
      </c>
      <c r="I1017">
        <v>45</v>
      </c>
      <c r="J1017" s="3">
        <f t="shared" si="30"/>
        <v>1317.6</v>
      </c>
      <c r="K1017" s="2">
        <v>45</v>
      </c>
      <c r="L1017" s="3">
        <f t="shared" si="31"/>
        <v>1317.6</v>
      </c>
      <c r="M1017">
        <v>360</v>
      </c>
      <c r="N1017">
        <v>1</v>
      </c>
      <c r="O1017">
        <v>0</v>
      </c>
      <c r="P1017">
        <v>1</v>
      </c>
    </row>
    <row r="1018" spans="1:16" x14ac:dyDescent="0.3">
      <c r="A1018">
        <v>116</v>
      </c>
      <c r="B1018">
        <v>45.756</v>
      </c>
      <c r="C1018">
        <v>0</v>
      </c>
      <c r="D1018">
        <v>0</v>
      </c>
      <c r="E1018">
        <v>0</v>
      </c>
      <c r="F1018">
        <v>3813</v>
      </c>
      <c r="G1018">
        <v>0</v>
      </c>
      <c r="H1018">
        <v>1</v>
      </c>
      <c r="I1018">
        <v>33</v>
      </c>
      <c r="J1018" s="3">
        <f t="shared" si="30"/>
        <v>1258.29</v>
      </c>
      <c r="K1018" s="2">
        <v>39</v>
      </c>
      <c r="L1018" s="3">
        <f t="shared" si="31"/>
        <v>1487.07</v>
      </c>
      <c r="M1018">
        <v>180</v>
      </c>
      <c r="N1018">
        <v>1</v>
      </c>
      <c r="O1018">
        <v>0</v>
      </c>
      <c r="P1018">
        <v>1</v>
      </c>
    </row>
    <row r="1019" spans="1:16" x14ac:dyDescent="0.3">
      <c r="A1019">
        <v>64</v>
      </c>
      <c r="B1019">
        <v>48.036000000000001</v>
      </c>
      <c r="C1019">
        <v>0</v>
      </c>
      <c r="D1019">
        <v>0</v>
      </c>
      <c r="E1019">
        <v>0</v>
      </c>
      <c r="F1019">
        <v>4003</v>
      </c>
      <c r="G1019">
        <v>0</v>
      </c>
      <c r="H1019">
        <v>1</v>
      </c>
      <c r="I1019">
        <v>23</v>
      </c>
      <c r="J1019" s="3">
        <f t="shared" si="30"/>
        <v>920.69</v>
      </c>
      <c r="K1019" s="2">
        <v>23</v>
      </c>
      <c r="L1019" s="3">
        <f t="shared" si="31"/>
        <v>920.69</v>
      </c>
      <c r="M1019">
        <v>360</v>
      </c>
      <c r="N1019">
        <v>1</v>
      </c>
      <c r="O1019">
        <v>1</v>
      </c>
      <c r="P1019">
        <v>1</v>
      </c>
    </row>
    <row r="1020" spans="1:16" x14ac:dyDescent="0.3">
      <c r="A1020">
        <v>94</v>
      </c>
      <c r="B1020">
        <v>84.384</v>
      </c>
      <c r="C1020">
        <v>1</v>
      </c>
      <c r="D1020">
        <v>0</v>
      </c>
      <c r="E1020">
        <v>0</v>
      </c>
      <c r="F1020">
        <v>3699</v>
      </c>
      <c r="G1020">
        <v>3333</v>
      </c>
      <c r="H1020">
        <v>1</v>
      </c>
      <c r="I1020">
        <v>23</v>
      </c>
      <c r="J1020" s="3">
        <f t="shared" si="30"/>
        <v>1617.36</v>
      </c>
      <c r="K1020" s="2">
        <v>38</v>
      </c>
      <c r="L1020" s="3">
        <f t="shared" si="31"/>
        <v>2672.16</v>
      </c>
      <c r="M1020">
        <v>360</v>
      </c>
      <c r="N1020">
        <v>1</v>
      </c>
      <c r="O1020">
        <v>1</v>
      </c>
      <c r="P1020">
        <v>1</v>
      </c>
    </row>
    <row r="1021" spans="1:16" x14ac:dyDescent="0.3">
      <c r="A1021">
        <v>85</v>
      </c>
      <c r="B1021">
        <v>100.28400000000001</v>
      </c>
      <c r="C1021">
        <v>0</v>
      </c>
      <c r="D1021">
        <v>0</v>
      </c>
      <c r="E1021">
        <v>0</v>
      </c>
      <c r="F1021">
        <v>2707</v>
      </c>
      <c r="G1021">
        <v>5650</v>
      </c>
      <c r="H1021">
        <v>1</v>
      </c>
      <c r="I1021">
        <v>13</v>
      </c>
      <c r="J1021" s="3">
        <f t="shared" si="30"/>
        <v>1086.4100000000001</v>
      </c>
      <c r="K1021" s="2">
        <v>28</v>
      </c>
      <c r="L1021" s="3">
        <f t="shared" si="31"/>
        <v>2339.96</v>
      </c>
      <c r="M1021">
        <v>180</v>
      </c>
      <c r="N1021">
        <v>1</v>
      </c>
      <c r="O1021">
        <v>0</v>
      </c>
      <c r="P1021">
        <v>1</v>
      </c>
    </row>
    <row r="1022" spans="1:16" x14ac:dyDescent="0.3">
      <c r="A1022">
        <v>146</v>
      </c>
      <c r="B1022">
        <v>49.884</v>
      </c>
      <c r="C1022">
        <v>1</v>
      </c>
      <c r="D1022">
        <v>1</v>
      </c>
      <c r="E1022">
        <v>0</v>
      </c>
      <c r="F1022">
        <v>3074</v>
      </c>
      <c r="G1022">
        <v>1083</v>
      </c>
      <c r="H1022">
        <v>1</v>
      </c>
      <c r="I1022">
        <v>35</v>
      </c>
      <c r="J1022" s="3">
        <f t="shared" si="30"/>
        <v>1454.95</v>
      </c>
      <c r="K1022" s="2">
        <v>40</v>
      </c>
      <c r="L1022" s="3">
        <f t="shared" si="31"/>
        <v>1662.8</v>
      </c>
      <c r="M1022">
        <v>360</v>
      </c>
      <c r="N1022">
        <v>1</v>
      </c>
      <c r="O1022">
        <v>1</v>
      </c>
      <c r="P1022">
        <v>1</v>
      </c>
    </row>
    <row r="1023" spans="1:16" x14ac:dyDescent="0.3">
      <c r="A1023">
        <v>165</v>
      </c>
      <c r="B1023">
        <v>138</v>
      </c>
      <c r="C1023">
        <v>1</v>
      </c>
      <c r="D1023">
        <v>2</v>
      </c>
      <c r="E1023">
        <v>0</v>
      </c>
      <c r="F1023">
        <v>8333</v>
      </c>
      <c r="G1023">
        <v>3167</v>
      </c>
      <c r="H1023">
        <v>1</v>
      </c>
      <c r="I1023">
        <v>12</v>
      </c>
      <c r="J1023" s="3">
        <f t="shared" si="30"/>
        <v>1380</v>
      </c>
      <c r="K1023" s="2">
        <v>17</v>
      </c>
      <c r="L1023" s="3">
        <f t="shared" si="31"/>
        <v>1955</v>
      </c>
      <c r="M1023">
        <v>360</v>
      </c>
      <c r="N1023">
        <v>1</v>
      </c>
      <c r="O1023">
        <v>1</v>
      </c>
      <c r="P1023">
        <v>1</v>
      </c>
    </row>
    <row r="1024" spans="1:16" x14ac:dyDescent="0.3">
      <c r="A1024">
        <v>180</v>
      </c>
      <c r="B1024">
        <v>83.748000000000005</v>
      </c>
      <c r="C1024">
        <v>0</v>
      </c>
      <c r="D1024">
        <v>0</v>
      </c>
      <c r="E1024">
        <v>0</v>
      </c>
      <c r="F1024">
        <v>3335</v>
      </c>
      <c r="G1024">
        <v>3644</v>
      </c>
      <c r="H1024">
        <v>1</v>
      </c>
      <c r="I1024">
        <v>25.9</v>
      </c>
      <c r="J1024" s="3">
        <f t="shared" si="30"/>
        <v>1807.5609999999997</v>
      </c>
      <c r="K1024" s="2">
        <v>31.9</v>
      </c>
      <c r="L1024" s="3">
        <f t="shared" si="31"/>
        <v>2226.3009999999999</v>
      </c>
      <c r="M1024">
        <v>360</v>
      </c>
      <c r="N1024">
        <v>1</v>
      </c>
      <c r="O1024">
        <v>1</v>
      </c>
      <c r="P1024">
        <v>1</v>
      </c>
    </row>
    <row r="1025" spans="1:16" x14ac:dyDescent="0.3">
      <c r="A1025">
        <v>67</v>
      </c>
      <c r="B1025">
        <v>46.5</v>
      </c>
      <c r="C1025">
        <v>1</v>
      </c>
      <c r="D1025">
        <v>1</v>
      </c>
      <c r="E1025">
        <v>0</v>
      </c>
      <c r="F1025">
        <v>3875</v>
      </c>
      <c r="G1025">
        <v>0</v>
      </c>
      <c r="H1025">
        <v>1</v>
      </c>
      <c r="I1025">
        <v>19</v>
      </c>
      <c r="J1025" s="3">
        <f t="shared" si="30"/>
        <v>736.25</v>
      </c>
      <c r="K1025" s="2">
        <v>37</v>
      </c>
      <c r="L1025" s="3">
        <f t="shared" si="31"/>
        <v>1433.75</v>
      </c>
      <c r="M1025">
        <v>360</v>
      </c>
      <c r="N1025">
        <v>1</v>
      </c>
      <c r="O1025">
        <v>1</v>
      </c>
      <c r="P1025">
        <v>0</v>
      </c>
    </row>
    <row r="1026" spans="1:16" x14ac:dyDescent="0.3">
      <c r="A1026">
        <v>80</v>
      </c>
      <c r="B1026">
        <v>50.555999999999997</v>
      </c>
      <c r="C1026">
        <v>0</v>
      </c>
      <c r="D1026">
        <v>0</v>
      </c>
      <c r="E1026">
        <v>0</v>
      </c>
      <c r="F1026">
        <v>4213</v>
      </c>
      <c r="G1026">
        <v>0</v>
      </c>
      <c r="H1026">
        <v>1</v>
      </c>
      <c r="I1026">
        <v>20.6</v>
      </c>
      <c r="J1026" s="3">
        <f t="shared" ref="J1026:J1089" si="32">((F1026+G1026)*I1026)/100</f>
        <v>867.87800000000004</v>
      </c>
      <c r="K1026" s="2">
        <v>30.6</v>
      </c>
      <c r="L1026" s="3">
        <f t="shared" ref="L1026:L1089" si="33">((F1026+G1026)*K1026)/100</f>
        <v>1289.1780000000001</v>
      </c>
      <c r="M1026">
        <v>360</v>
      </c>
      <c r="N1026">
        <v>1</v>
      </c>
      <c r="O1026">
        <v>0</v>
      </c>
      <c r="P1026">
        <v>1</v>
      </c>
    </row>
    <row r="1027" spans="1:16" x14ac:dyDescent="0.3">
      <c r="A1027">
        <v>228</v>
      </c>
      <c r="B1027">
        <v>112.35599999999999</v>
      </c>
      <c r="C1027">
        <v>1</v>
      </c>
      <c r="D1027">
        <v>2</v>
      </c>
      <c r="E1027">
        <v>0</v>
      </c>
      <c r="F1027">
        <v>4532</v>
      </c>
      <c r="G1027">
        <v>4831</v>
      </c>
      <c r="H1027">
        <v>1</v>
      </c>
      <c r="I1027">
        <v>25</v>
      </c>
      <c r="J1027" s="3">
        <f t="shared" si="32"/>
        <v>2340.75</v>
      </c>
      <c r="K1027" s="2">
        <v>25</v>
      </c>
      <c r="L1027" s="3">
        <f t="shared" si="33"/>
        <v>2340.75</v>
      </c>
      <c r="M1027">
        <v>360</v>
      </c>
      <c r="N1027">
        <v>1</v>
      </c>
      <c r="O1027">
        <v>1</v>
      </c>
      <c r="P1027">
        <v>1</v>
      </c>
    </row>
    <row r="1028" spans="1:16" x14ac:dyDescent="0.3">
      <c r="A1028">
        <v>98</v>
      </c>
      <c r="B1028">
        <v>49.68</v>
      </c>
      <c r="C1028">
        <v>1</v>
      </c>
      <c r="D1028">
        <v>1</v>
      </c>
      <c r="E1028">
        <v>0</v>
      </c>
      <c r="F1028">
        <v>2264</v>
      </c>
      <c r="G1028">
        <v>1876</v>
      </c>
      <c r="H1028">
        <v>1</v>
      </c>
      <c r="I1028">
        <v>24.85</v>
      </c>
      <c r="J1028" s="3">
        <f t="shared" si="32"/>
        <v>1028.79</v>
      </c>
      <c r="K1028" s="2">
        <v>34.5</v>
      </c>
      <c r="L1028" s="3">
        <f t="shared" si="33"/>
        <v>1428.3</v>
      </c>
      <c r="M1028">
        <v>360</v>
      </c>
      <c r="N1028">
        <v>0</v>
      </c>
      <c r="O1028">
        <v>0</v>
      </c>
      <c r="P1028">
        <v>1</v>
      </c>
    </row>
    <row r="1029" spans="1:16" x14ac:dyDescent="0.3">
      <c r="A1029">
        <v>180</v>
      </c>
      <c r="B1029">
        <v>78.563999999999993</v>
      </c>
      <c r="C1029">
        <v>1</v>
      </c>
      <c r="D1029">
        <v>3</v>
      </c>
      <c r="E1029">
        <v>0</v>
      </c>
      <c r="F1029">
        <v>5463</v>
      </c>
      <c r="G1029">
        <v>1084</v>
      </c>
      <c r="H1029">
        <v>1</v>
      </c>
      <c r="I1029">
        <v>23</v>
      </c>
      <c r="J1029" s="3">
        <f t="shared" si="32"/>
        <v>1505.81</v>
      </c>
      <c r="K1029" s="2">
        <v>42</v>
      </c>
      <c r="L1029" s="3">
        <f t="shared" si="33"/>
        <v>2749.74</v>
      </c>
      <c r="M1029">
        <v>360</v>
      </c>
      <c r="N1029">
        <v>0</v>
      </c>
      <c r="O1029">
        <v>1</v>
      </c>
      <c r="P1029">
        <v>1</v>
      </c>
    </row>
    <row r="1030" spans="1:16" x14ac:dyDescent="0.3">
      <c r="A1030">
        <v>270</v>
      </c>
      <c r="B1030">
        <v>130.18799999999999</v>
      </c>
      <c r="C1030">
        <v>1</v>
      </c>
      <c r="D1030">
        <v>2</v>
      </c>
      <c r="E1030">
        <v>0</v>
      </c>
      <c r="F1030">
        <v>7965</v>
      </c>
      <c r="G1030">
        <v>2884</v>
      </c>
      <c r="H1030">
        <v>1</v>
      </c>
      <c r="I1030">
        <v>25.9</v>
      </c>
      <c r="J1030" s="3">
        <f t="shared" si="32"/>
        <v>2809.8909999999996</v>
      </c>
      <c r="K1030" s="2">
        <v>27.6</v>
      </c>
      <c r="L1030" s="3">
        <f t="shared" si="33"/>
        <v>2994.3240000000001</v>
      </c>
      <c r="M1030">
        <v>360</v>
      </c>
      <c r="N1030">
        <v>1</v>
      </c>
      <c r="O1030">
        <v>1</v>
      </c>
      <c r="P1030">
        <v>1</v>
      </c>
    </row>
    <row r="1031" spans="1:16" x14ac:dyDescent="0.3">
      <c r="A1031">
        <v>288</v>
      </c>
      <c r="B1031">
        <v>151.80000000000001</v>
      </c>
      <c r="C1031">
        <v>1</v>
      </c>
      <c r="D1031">
        <v>0</v>
      </c>
      <c r="E1031">
        <v>0</v>
      </c>
      <c r="F1031">
        <v>6750</v>
      </c>
      <c r="G1031">
        <v>5900</v>
      </c>
      <c r="H1031">
        <v>1</v>
      </c>
      <c r="I1031">
        <v>20</v>
      </c>
      <c r="J1031" s="3">
        <f t="shared" si="32"/>
        <v>2530</v>
      </c>
      <c r="K1031" s="2">
        <v>20</v>
      </c>
      <c r="L1031" s="3">
        <f t="shared" si="33"/>
        <v>2530</v>
      </c>
      <c r="M1031">
        <v>300</v>
      </c>
      <c r="N1031">
        <v>1</v>
      </c>
      <c r="O1031">
        <v>1</v>
      </c>
      <c r="P1031">
        <v>1</v>
      </c>
    </row>
    <row r="1032" spans="1:16" x14ac:dyDescent="0.3">
      <c r="A1032">
        <v>100</v>
      </c>
      <c r="B1032">
        <v>55.991999999999997</v>
      </c>
      <c r="C1032">
        <v>1</v>
      </c>
      <c r="D1032">
        <v>0</v>
      </c>
      <c r="E1032">
        <v>0</v>
      </c>
      <c r="F1032">
        <v>3000</v>
      </c>
      <c r="G1032">
        <v>1666</v>
      </c>
      <c r="H1032">
        <v>0</v>
      </c>
      <c r="I1032">
        <v>20.74</v>
      </c>
      <c r="J1032" s="3">
        <f t="shared" si="32"/>
        <v>967.72839999999997</v>
      </c>
      <c r="K1032" s="2">
        <v>29.2</v>
      </c>
      <c r="L1032" s="3">
        <f t="shared" si="33"/>
        <v>1362.4719999999998</v>
      </c>
      <c r="M1032">
        <v>480</v>
      </c>
      <c r="N1032">
        <v>0</v>
      </c>
      <c r="O1032">
        <v>1</v>
      </c>
      <c r="P1032">
        <v>0</v>
      </c>
    </row>
    <row r="1033" spans="1:16" x14ac:dyDescent="0.3">
      <c r="A1033">
        <v>132</v>
      </c>
      <c r="B1033">
        <v>73.212000000000003</v>
      </c>
      <c r="C1033">
        <v>1</v>
      </c>
      <c r="D1033">
        <v>1</v>
      </c>
      <c r="E1033">
        <v>0</v>
      </c>
      <c r="F1033">
        <v>3321</v>
      </c>
      <c r="G1033">
        <v>2780</v>
      </c>
      <c r="H1033">
        <v>1</v>
      </c>
      <c r="I1033">
        <v>9</v>
      </c>
      <c r="J1033" s="3">
        <f t="shared" si="32"/>
        <v>549.09</v>
      </c>
      <c r="K1033" s="2">
        <v>14</v>
      </c>
      <c r="L1033" s="3">
        <f t="shared" si="33"/>
        <v>854.14</v>
      </c>
      <c r="M1033">
        <v>360</v>
      </c>
      <c r="N1033">
        <v>0</v>
      </c>
      <c r="O1033">
        <v>1</v>
      </c>
      <c r="P1033">
        <v>1</v>
      </c>
    </row>
    <row r="1034" spans="1:16" x14ac:dyDescent="0.3">
      <c r="A1034">
        <v>200</v>
      </c>
      <c r="B1034">
        <v>100.008</v>
      </c>
      <c r="C1034">
        <v>1</v>
      </c>
      <c r="D1034">
        <v>3</v>
      </c>
      <c r="E1034">
        <v>0</v>
      </c>
      <c r="F1034">
        <v>5167</v>
      </c>
      <c r="G1034">
        <v>3167</v>
      </c>
      <c r="H1034">
        <v>1</v>
      </c>
      <c r="I1034">
        <v>23</v>
      </c>
      <c r="J1034" s="3">
        <f t="shared" si="32"/>
        <v>1916.82</v>
      </c>
      <c r="K1034" s="2">
        <v>39</v>
      </c>
      <c r="L1034" s="3">
        <f t="shared" si="33"/>
        <v>3250.26</v>
      </c>
      <c r="M1034">
        <v>360</v>
      </c>
      <c r="N1034">
        <v>1</v>
      </c>
      <c r="O1034">
        <v>1</v>
      </c>
      <c r="P1034">
        <v>1</v>
      </c>
    </row>
    <row r="1035" spans="1:16" x14ac:dyDescent="0.3">
      <c r="A1035">
        <v>81</v>
      </c>
      <c r="B1035">
        <v>56.676000000000002</v>
      </c>
      <c r="C1035">
        <v>0</v>
      </c>
      <c r="D1035">
        <v>1</v>
      </c>
      <c r="E1035">
        <v>0</v>
      </c>
      <c r="F1035">
        <v>4723</v>
      </c>
      <c r="G1035">
        <v>0</v>
      </c>
      <c r="H1035">
        <v>1</v>
      </c>
      <c r="I1035">
        <v>17</v>
      </c>
      <c r="J1035" s="3">
        <f t="shared" si="32"/>
        <v>802.91</v>
      </c>
      <c r="K1035" s="2">
        <v>33</v>
      </c>
      <c r="L1035" s="3">
        <f t="shared" si="33"/>
        <v>1558.59</v>
      </c>
      <c r="M1035">
        <v>360</v>
      </c>
      <c r="N1035">
        <v>1</v>
      </c>
      <c r="O1035">
        <v>0</v>
      </c>
      <c r="P1035">
        <v>1</v>
      </c>
    </row>
    <row r="1036" spans="1:16" x14ac:dyDescent="0.3">
      <c r="A1036">
        <v>170</v>
      </c>
      <c r="B1036">
        <v>68.135999999999996</v>
      </c>
      <c r="C1036">
        <v>1</v>
      </c>
      <c r="D1036">
        <v>1</v>
      </c>
      <c r="E1036">
        <v>0</v>
      </c>
      <c r="F1036">
        <v>5678</v>
      </c>
      <c r="G1036">
        <v>0</v>
      </c>
      <c r="H1036">
        <v>1</v>
      </c>
      <c r="I1036">
        <v>28.8</v>
      </c>
      <c r="J1036" s="3">
        <f t="shared" si="32"/>
        <v>1635.2639999999999</v>
      </c>
      <c r="K1036" s="2">
        <v>30.4</v>
      </c>
      <c r="L1036" s="3">
        <f t="shared" si="33"/>
        <v>1726.1119999999999</v>
      </c>
      <c r="M1036">
        <v>360</v>
      </c>
      <c r="N1036">
        <v>1</v>
      </c>
      <c r="O1036">
        <v>1</v>
      </c>
      <c r="P1036">
        <v>1</v>
      </c>
    </row>
    <row r="1037" spans="1:16" x14ac:dyDescent="0.3">
      <c r="A1037">
        <v>61</v>
      </c>
      <c r="B1037">
        <v>41.34</v>
      </c>
      <c r="C1037">
        <v>0</v>
      </c>
      <c r="D1037">
        <v>0</v>
      </c>
      <c r="E1037">
        <v>0</v>
      </c>
      <c r="F1037">
        <v>3445</v>
      </c>
      <c r="G1037">
        <v>0</v>
      </c>
      <c r="H1037">
        <v>1</v>
      </c>
      <c r="I1037">
        <v>17.77</v>
      </c>
      <c r="J1037" s="3">
        <f t="shared" si="32"/>
        <v>612.17650000000003</v>
      </c>
      <c r="K1037" s="2">
        <v>19.2</v>
      </c>
      <c r="L1037" s="3">
        <f t="shared" si="33"/>
        <v>661.44</v>
      </c>
      <c r="M1037">
        <v>360</v>
      </c>
      <c r="N1037">
        <v>1</v>
      </c>
      <c r="O1037">
        <v>0</v>
      </c>
      <c r="P1037">
        <v>1</v>
      </c>
    </row>
    <row r="1038" spans="1:16" x14ac:dyDescent="0.3">
      <c r="A1038">
        <v>61</v>
      </c>
      <c r="B1038">
        <v>36.671999999999997</v>
      </c>
      <c r="C1038">
        <v>0</v>
      </c>
      <c r="D1038">
        <v>0</v>
      </c>
      <c r="E1038">
        <v>0</v>
      </c>
      <c r="F1038">
        <v>3056</v>
      </c>
      <c r="G1038">
        <v>0</v>
      </c>
      <c r="H1038">
        <v>1</v>
      </c>
      <c r="I1038">
        <v>23.82</v>
      </c>
      <c r="J1038" s="3">
        <f t="shared" si="32"/>
        <v>727.93920000000003</v>
      </c>
      <c r="K1038" s="2">
        <v>31.1</v>
      </c>
      <c r="L1038" s="3">
        <f t="shared" si="33"/>
        <v>950.41600000000005</v>
      </c>
      <c r="M1038">
        <v>360</v>
      </c>
      <c r="N1038">
        <v>1</v>
      </c>
      <c r="O1038">
        <v>0</v>
      </c>
      <c r="P1038">
        <v>1</v>
      </c>
    </row>
    <row r="1039" spans="1:16" x14ac:dyDescent="0.3">
      <c r="A1039">
        <v>100</v>
      </c>
      <c r="B1039">
        <v>72.78</v>
      </c>
      <c r="C1039">
        <v>0</v>
      </c>
      <c r="D1039">
        <v>1</v>
      </c>
      <c r="E1039">
        <v>0</v>
      </c>
      <c r="F1039">
        <v>2038</v>
      </c>
      <c r="G1039">
        <v>4027</v>
      </c>
      <c r="H1039">
        <v>1</v>
      </c>
      <c r="I1039">
        <v>15</v>
      </c>
      <c r="J1039" s="3">
        <f t="shared" si="32"/>
        <v>909.75</v>
      </c>
      <c r="K1039" s="2">
        <v>36</v>
      </c>
      <c r="L1039" s="3">
        <f t="shared" si="33"/>
        <v>2183.4</v>
      </c>
      <c r="M1039">
        <v>360</v>
      </c>
      <c r="N1039">
        <v>0</v>
      </c>
      <c r="O1039">
        <v>1</v>
      </c>
      <c r="P1039">
        <v>1</v>
      </c>
    </row>
    <row r="1040" spans="1:16" x14ac:dyDescent="0.3">
      <c r="A1040">
        <v>125</v>
      </c>
      <c r="B1040">
        <v>66.995999999999995</v>
      </c>
      <c r="C1040">
        <v>1</v>
      </c>
      <c r="D1040">
        <v>3</v>
      </c>
      <c r="E1040">
        <v>0</v>
      </c>
      <c r="F1040">
        <v>3500</v>
      </c>
      <c r="G1040">
        <v>2083</v>
      </c>
      <c r="H1040">
        <v>1</v>
      </c>
      <c r="I1040">
        <v>25</v>
      </c>
      <c r="J1040" s="3">
        <f t="shared" si="32"/>
        <v>1395.75</v>
      </c>
      <c r="K1040" s="2">
        <v>39</v>
      </c>
      <c r="L1040" s="3">
        <f t="shared" si="33"/>
        <v>2177.37</v>
      </c>
      <c r="M1040">
        <v>360</v>
      </c>
      <c r="N1040">
        <v>1</v>
      </c>
      <c r="O1040">
        <v>1</v>
      </c>
      <c r="P1040">
        <v>1</v>
      </c>
    </row>
    <row r="1041" spans="1:16" x14ac:dyDescent="0.3">
      <c r="A1041">
        <v>200</v>
      </c>
      <c r="B1041">
        <v>92.796000000000006</v>
      </c>
      <c r="C1041">
        <v>0</v>
      </c>
      <c r="D1041">
        <v>0</v>
      </c>
      <c r="E1041">
        <v>0</v>
      </c>
      <c r="F1041">
        <v>5333</v>
      </c>
      <c r="G1041">
        <v>2400</v>
      </c>
      <c r="H1041">
        <v>0</v>
      </c>
      <c r="I1041">
        <v>26</v>
      </c>
      <c r="J1041" s="3">
        <f t="shared" si="32"/>
        <v>2010.58</v>
      </c>
      <c r="K1041" s="2">
        <v>48</v>
      </c>
      <c r="L1041" s="3">
        <f t="shared" si="33"/>
        <v>3711.84</v>
      </c>
      <c r="M1041">
        <v>360</v>
      </c>
      <c r="N1041">
        <v>1</v>
      </c>
      <c r="O1041">
        <v>1</v>
      </c>
      <c r="P1041">
        <v>0</v>
      </c>
    </row>
    <row r="1042" spans="1:16" x14ac:dyDescent="0.3">
      <c r="A1042">
        <v>272</v>
      </c>
      <c r="B1042">
        <v>134.928</v>
      </c>
      <c r="C1042">
        <v>1</v>
      </c>
      <c r="D1042">
        <v>2</v>
      </c>
      <c r="E1042">
        <v>1</v>
      </c>
      <c r="F1042">
        <v>8420</v>
      </c>
      <c r="G1042">
        <v>2824</v>
      </c>
      <c r="H1042">
        <v>1</v>
      </c>
      <c r="I1042">
        <v>26.13</v>
      </c>
      <c r="J1042" s="3">
        <f t="shared" si="32"/>
        <v>2938.0571999999997</v>
      </c>
      <c r="K1042" s="2">
        <v>38.9</v>
      </c>
      <c r="L1042" s="3">
        <f t="shared" si="33"/>
        <v>4373.9160000000002</v>
      </c>
      <c r="M1042">
        <v>360</v>
      </c>
      <c r="N1042">
        <v>1</v>
      </c>
      <c r="O1042">
        <v>1</v>
      </c>
      <c r="P1042">
        <v>1</v>
      </c>
    </row>
    <row r="1043" spans="1:16" x14ac:dyDescent="0.3">
      <c r="A1043">
        <v>153</v>
      </c>
      <c r="B1043">
        <v>57.204000000000001</v>
      </c>
      <c r="C1043">
        <v>1</v>
      </c>
      <c r="D1043">
        <v>1</v>
      </c>
      <c r="E1043">
        <v>0</v>
      </c>
      <c r="F1043">
        <v>4333</v>
      </c>
      <c r="G1043">
        <v>434</v>
      </c>
      <c r="H1043">
        <v>1</v>
      </c>
      <c r="I1043">
        <v>30</v>
      </c>
      <c r="J1043" s="3">
        <f t="shared" si="32"/>
        <v>1430.1</v>
      </c>
      <c r="K1043" s="2">
        <v>32</v>
      </c>
      <c r="L1043" s="3">
        <f t="shared" si="33"/>
        <v>1525.44</v>
      </c>
      <c r="M1043">
        <v>360</v>
      </c>
      <c r="N1043">
        <v>1</v>
      </c>
      <c r="O1043">
        <v>0</v>
      </c>
      <c r="P1043">
        <v>1</v>
      </c>
    </row>
    <row r="1044" spans="1:16" x14ac:dyDescent="0.3">
      <c r="A1044">
        <v>150</v>
      </c>
      <c r="B1044">
        <v>64.608000000000004</v>
      </c>
      <c r="C1044">
        <v>1</v>
      </c>
      <c r="D1044">
        <v>4</v>
      </c>
      <c r="E1044">
        <v>1</v>
      </c>
      <c r="F1044">
        <v>5384</v>
      </c>
      <c r="G1044">
        <v>0</v>
      </c>
      <c r="H1044">
        <v>1</v>
      </c>
      <c r="I1044">
        <v>53.6</v>
      </c>
      <c r="J1044" s="3">
        <f t="shared" si="32"/>
        <v>2885.8240000000001</v>
      </c>
      <c r="K1044" s="2">
        <v>69.2</v>
      </c>
      <c r="L1044" s="3">
        <f t="shared" si="33"/>
        <v>3725.7280000000001</v>
      </c>
      <c r="M1044">
        <v>360</v>
      </c>
      <c r="N1044">
        <v>1</v>
      </c>
      <c r="O1044">
        <v>1</v>
      </c>
      <c r="P1044">
        <v>1</v>
      </c>
    </row>
    <row r="1045" spans="1:16" x14ac:dyDescent="0.3">
      <c r="A1045">
        <v>137</v>
      </c>
      <c r="B1045">
        <v>56.712000000000003</v>
      </c>
      <c r="C1045">
        <v>1</v>
      </c>
      <c r="D1045">
        <v>2</v>
      </c>
      <c r="E1045">
        <v>0</v>
      </c>
      <c r="F1045">
        <v>2232</v>
      </c>
      <c r="G1045">
        <v>2494</v>
      </c>
      <c r="H1045">
        <v>1</v>
      </c>
      <c r="I1045">
        <v>28.7</v>
      </c>
      <c r="J1045" s="3">
        <f t="shared" si="32"/>
        <v>1356.3619999999999</v>
      </c>
      <c r="K1045" s="2">
        <v>31.5</v>
      </c>
      <c r="L1045" s="3">
        <f t="shared" si="33"/>
        <v>1488.69</v>
      </c>
      <c r="M1045">
        <v>360</v>
      </c>
      <c r="N1045">
        <v>1</v>
      </c>
      <c r="O1045">
        <v>1</v>
      </c>
      <c r="P1045">
        <v>1</v>
      </c>
    </row>
    <row r="1046" spans="1:16" x14ac:dyDescent="0.3">
      <c r="A1046">
        <v>100</v>
      </c>
      <c r="B1046">
        <v>65.495999999999995</v>
      </c>
      <c r="C1046">
        <v>1</v>
      </c>
      <c r="D1046">
        <v>0</v>
      </c>
      <c r="E1046">
        <v>0</v>
      </c>
      <c r="F1046">
        <v>3250</v>
      </c>
      <c r="G1046">
        <v>2208</v>
      </c>
      <c r="H1046">
        <v>1</v>
      </c>
      <c r="I1046">
        <v>16</v>
      </c>
      <c r="J1046" s="3">
        <f t="shared" si="32"/>
        <v>873.28</v>
      </c>
      <c r="K1046" s="2">
        <v>35</v>
      </c>
      <c r="L1046" s="3">
        <f t="shared" si="33"/>
        <v>1910.3</v>
      </c>
      <c r="M1046">
        <v>360</v>
      </c>
      <c r="N1046">
        <v>1</v>
      </c>
      <c r="O1046">
        <v>1</v>
      </c>
      <c r="P1046">
        <v>1</v>
      </c>
    </row>
    <row r="1047" spans="1:16" x14ac:dyDescent="0.3">
      <c r="A1047">
        <v>130</v>
      </c>
      <c r="B1047">
        <v>84.995999999999995</v>
      </c>
      <c r="C1047">
        <v>1</v>
      </c>
      <c r="D1047">
        <v>0</v>
      </c>
      <c r="E1047">
        <v>0</v>
      </c>
      <c r="F1047">
        <v>4750</v>
      </c>
      <c r="G1047">
        <v>2333</v>
      </c>
      <c r="H1047">
        <v>1</v>
      </c>
      <c r="I1047">
        <v>19</v>
      </c>
      <c r="J1047" s="3">
        <f t="shared" si="32"/>
        <v>1345.77</v>
      </c>
      <c r="K1047" s="2">
        <v>20</v>
      </c>
      <c r="L1047" s="3">
        <f t="shared" si="33"/>
        <v>1416.6</v>
      </c>
      <c r="M1047">
        <v>360</v>
      </c>
      <c r="N1047">
        <v>1</v>
      </c>
      <c r="O1047">
        <v>1</v>
      </c>
      <c r="P1047">
        <v>1</v>
      </c>
    </row>
    <row r="1048" spans="1:16" x14ac:dyDescent="0.3">
      <c r="A1048">
        <v>257</v>
      </c>
      <c r="B1048">
        <v>84.492000000000004</v>
      </c>
      <c r="C1048">
        <v>1</v>
      </c>
      <c r="D1048">
        <v>2</v>
      </c>
      <c r="E1048">
        <v>0</v>
      </c>
      <c r="F1048">
        <v>4708</v>
      </c>
      <c r="G1048">
        <v>2333</v>
      </c>
      <c r="H1048">
        <v>1</v>
      </c>
      <c r="I1048">
        <v>35.14</v>
      </c>
      <c r="J1048" s="3">
        <f t="shared" si="32"/>
        <v>2474.2073999999998</v>
      </c>
      <c r="K1048" s="2">
        <v>35.1</v>
      </c>
      <c r="L1048" s="3">
        <f t="shared" si="33"/>
        <v>2471.3910000000001</v>
      </c>
      <c r="M1048">
        <v>480</v>
      </c>
      <c r="N1048">
        <v>1</v>
      </c>
      <c r="O1048">
        <v>1</v>
      </c>
      <c r="P1048">
        <v>1</v>
      </c>
    </row>
    <row r="1049" spans="1:16" x14ac:dyDescent="0.3">
      <c r="A1049">
        <v>95</v>
      </c>
      <c r="B1049">
        <v>72.552000000000007</v>
      </c>
      <c r="C1049">
        <v>1</v>
      </c>
      <c r="D1049">
        <v>0</v>
      </c>
      <c r="E1049">
        <v>0</v>
      </c>
      <c r="F1049">
        <v>3013</v>
      </c>
      <c r="G1049">
        <v>3033</v>
      </c>
      <c r="H1049">
        <v>1</v>
      </c>
      <c r="I1049">
        <v>19</v>
      </c>
      <c r="J1049" s="3">
        <f t="shared" si="32"/>
        <v>1148.74</v>
      </c>
      <c r="K1049" s="2">
        <v>19</v>
      </c>
      <c r="L1049" s="3">
        <f t="shared" si="33"/>
        <v>1148.74</v>
      </c>
      <c r="M1049">
        <v>300</v>
      </c>
      <c r="N1049">
        <v>1</v>
      </c>
      <c r="O1049">
        <v>1</v>
      </c>
      <c r="P1049">
        <v>1</v>
      </c>
    </row>
    <row r="1050" spans="1:16" x14ac:dyDescent="0.3">
      <c r="A1050">
        <v>130</v>
      </c>
      <c r="B1050">
        <v>80.94</v>
      </c>
      <c r="C1050">
        <v>1</v>
      </c>
      <c r="D1050">
        <v>0</v>
      </c>
      <c r="E1050">
        <v>0</v>
      </c>
      <c r="F1050">
        <v>4405</v>
      </c>
      <c r="G1050">
        <v>2340</v>
      </c>
      <c r="H1050">
        <v>1</v>
      </c>
      <c r="I1050">
        <v>17</v>
      </c>
      <c r="J1050" s="3">
        <f t="shared" si="32"/>
        <v>1146.6500000000001</v>
      </c>
      <c r="K1050" s="2">
        <v>29</v>
      </c>
      <c r="L1050" s="3">
        <f t="shared" si="33"/>
        <v>1956.05</v>
      </c>
      <c r="M1050">
        <v>360</v>
      </c>
      <c r="N1050">
        <v>1</v>
      </c>
      <c r="O1050">
        <v>1</v>
      </c>
      <c r="P1050">
        <v>1</v>
      </c>
    </row>
    <row r="1051" spans="1:16" x14ac:dyDescent="0.3">
      <c r="A1051">
        <v>141</v>
      </c>
      <c r="B1051">
        <v>81.864000000000004</v>
      </c>
      <c r="C1051">
        <v>0</v>
      </c>
      <c r="D1051">
        <v>0</v>
      </c>
      <c r="E1051">
        <v>1</v>
      </c>
      <c r="F1051">
        <v>6822</v>
      </c>
      <c r="G1051">
        <v>0</v>
      </c>
      <c r="H1051">
        <v>1</v>
      </c>
      <c r="I1051">
        <v>22</v>
      </c>
      <c r="J1051" s="3">
        <f t="shared" si="32"/>
        <v>1500.84</v>
      </c>
      <c r="K1051" s="2">
        <v>36</v>
      </c>
      <c r="L1051" s="3">
        <f t="shared" si="33"/>
        <v>2455.92</v>
      </c>
      <c r="M1051">
        <v>360</v>
      </c>
      <c r="N1051">
        <v>1</v>
      </c>
      <c r="O1051">
        <v>1</v>
      </c>
      <c r="P1051">
        <v>1</v>
      </c>
    </row>
    <row r="1052" spans="1:16" x14ac:dyDescent="0.3">
      <c r="A1052">
        <v>160</v>
      </c>
      <c r="B1052">
        <v>51.78</v>
      </c>
      <c r="C1052">
        <v>1</v>
      </c>
      <c r="D1052">
        <v>1</v>
      </c>
      <c r="E1052">
        <v>0</v>
      </c>
      <c r="F1052">
        <v>4315</v>
      </c>
      <c r="G1052">
        <v>0</v>
      </c>
      <c r="H1052">
        <v>1</v>
      </c>
      <c r="I1052">
        <v>36.090000000000003</v>
      </c>
      <c r="J1052" s="3">
        <f t="shared" si="32"/>
        <v>1557.2835</v>
      </c>
      <c r="K1052" s="2">
        <v>37</v>
      </c>
      <c r="L1052" s="3">
        <f t="shared" si="33"/>
        <v>1596.55</v>
      </c>
      <c r="M1052">
        <v>360</v>
      </c>
      <c r="N1052">
        <v>1</v>
      </c>
      <c r="O1052">
        <v>1</v>
      </c>
      <c r="P1052">
        <v>1</v>
      </c>
    </row>
    <row r="1053" spans="1:16" x14ac:dyDescent="0.3">
      <c r="A1053">
        <v>118</v>
      </c>
      <c r="B1053">
        <v>89.676000000000002</v>
      </c>
      <c r="C1053">
        <v>1</v>
      </c>
      <c r="D1053">
        <v>0</v>
      </c>
      <c r="E1053">
        <v>0</v>
      </c>
      <c r="F1053">
        <v>3754</v>
      </c>
      <c r="G1053">
        <v>3719</v>
      </c>
      <c r="H1053">
        <v>1</v>
      </c>
      <c r="I1053">
        <v>15.58</v>
      </c>
      <c r="J1053" s="3">
        <f t="shared" si="32"/>
        <v>1164.2934</v>
      </c>
      <c r="K1053" s="2">
        <v>36</v>
      </c>
      <c r="L1053" s="3">
        <f t="shared" si="33"/>
        <v>2690.28</v>
      </c>
      <c r="M1053">
        <v>360</v>
      </c>
      <c r="N1053">
        <v>0</v>
      </c>
      <c r="O1053">
        <v>1</v>
      </c>
      <c r="P1053">
        <v>1</v>
      </c>
    </row>
    <row r="1054" spans="1:16" x14ac:dyDescent="0.3">
      <c r="A1054">
        <v>138</v>
      </c>
      <c r="B1054">
        <v>53.832000000000001</v>
      </c>
      <c r="C1054">
        <v>1</v>
      </c>
      <c r="D1054">
        <v>0</v>
      </c>
      <c r="E1054">
        <v>0</v>
      </c>
      <c r="F1054">
        <v>1986</v>
      </c>
      <c r="G1054">
        <v>2500</v>
      </c>
      <c r="H1054">
        <v>1</v>
      </c>
      <c r="I1054">
        <v>27</v>
      </c>
      <c r="J1054" s="3">
        <f t="shared" si="32"/>
        <v>1211.22</v>
      </c>
      <c r="K1054" s="2">
        <v>39</v>
      </c>
      <c r="L1054" s="3">
        <f t="shared" si="33"/>
        <v>1749.54</v>
      </c>
      <c r="M1054">
        <v>360</v>
      </c>
      <c r="N1054">
        <v>1</v>
      </c>
      <c r="O1054">
        <v>1</v>
      </c>
      <c r="P1054">
        <v>1</v>
      </c>
    </row>
    <row r="1055" spans="1:16" x14ac:dyDescent="0.3">
      <c r="A1055">
        <v>118</v>
      </c>
      <c r="B1055">
        <v>62.46</v>
      </c>
      <c r="C1055">
        <v>1</v>
      </c>
      <c r="D1055">
        <v>0</v>
      </c>
      <c r="E1055">
        <v>0</v>
      </c>
      <c r="F1055">
        <v>2747</v>
      </c>
      <c r="G1055">
        <v>2458</v>
      </c>
      <c r="H1055">
        <v>1</v>
      </c>
      <c r="I1055">
        <v>23</v>
      </c>
      <c r="J1055" s="3">
        <f t="shared" si="32"/>
        <v>1197.1500000000001</v>
      </c>
      <c r="K1055" s="2">
        <v>27</v>
      </c>
      <c r="L1055" s="3">
        <f t="shared" si="33"/>
        <v>1405.35</v>
      </c>
      <c r="M1055">
        <v>36</v>
      </c>
      <c r="N1055">
        <v>0</v>
      </c>
      <c r="O1055">
        <v>1</v>
      </c>
      <c r="P1055">
        <v>1</v>
      </c>
    </row>
    <row r="1056" spans="1:16" x14ac:dyDescent="0.3">
      <c r="A1056">
        <v>96</v>
      </c>
      <c r="B1056">
        <v>30</v>
      </c>
      <c r="C1056">
        <v>0</v>
      </c>
      <c r="D1056">
        <v>0</v>
      </c>
      <c r="E1056">
        <v>0</v>
      </c>
      <c r="F1056">
        <v>2500</v>
      </c>
      <c r="G1056">
        <v>0</v>
      </c>
      <c r="H1056">
        <v>1</v>
      </c>
      <c r="I1056">
        <v>39.380000000000003</v>
      </c>
      <c r="J1056" s="3">
        <f t="shared" si="32"/>
        <v>984.5</v>
      </c>
      <c r="K1056" s="2">
        <v>39.4</v>
      </c>
      <c r="L1056" s="3">
        <f t="shared" si="33"/>
        <v>985</v>
      </c>
      <c r="M1056">
        <v>480</v>
      </c>
      <c r="N1056">
        <v>1</v>
      </c>
      <c r="O1056">
        <v>1</v>
      </c>
      <c r="P1056">
        <v>1</v>
      </c>
    </row>
    <row r="1057" spans="1:16" x14ac:dyDescent="0.3">
      <c r="A1057">
        <v>124</v>
      </c>
      <c r="B1057">
        <v>61.488</v>
      </c>
      <c r="C1057">
        <v>0</v>
      </c>
      <c r="D1057">
        <v>0</v>
      </c>
      <c r="E1057">
        <v>0</v>
      </c>
      <c r="F1057">
        <v>5124</v>
      </c>
      <c r="G1057">
        <v>0</v>
      </c>
      <c r="H1057">
        <v>0</v>
      </c>
      <c r="I1057">
        <v>34</v>
      </c>
      <c r="J1057" s="3">
        <f t="shared" si="32"/>
        <v>1742.16</v>
      </c>
      <c r="K1057" s="2">
        <v>43</v>
      </c>
      <c r="L1057" s="3">
        <f t="shared" si="33"/>
        <v>2203.3200000000002</v>
      </c>
      <c r="M1057">
        <v>180</v>
      </c>
      <c r="N1057">
        <v>1</v>
      </c>
      <c r="O1057">
        <v>1</v>
      </c>
      <c r="P1057">
        <v>0</v>
      </c>
    </row>
    <row r="1058" spans="1:16" x14ac:dyDescent="0.3">
      <c r="A1058">
        <v>100</v>
      </c>
      <c r="B1058">
        <v>67.596000000000004</v>
      </c>
      <c r="C1058">
        <v>0</v>
      </c>
      <c r="D1058">
        <v>0</v>
      </c>
      <c r="E1058">
        <v>0</v>
      </c>
      <c r="F1058">
        <v>3550</v>
      </c>
      <c r="G1058">
        <v>2083</v>
      </c>
      <c r="H1058">
        <v>1</v>
      </c>
      <c r="I1058">
        <v>17</v>
      </c>
      <c r="J1058" s="3">
        <f t="shared" si="32"/>
        <v>957.61</v>
      </c>
      <c r="K1058" s="2">
        <v>25</v>
      </c>
      <c r="L1058" s="3">
        <f t="shared" si="33"/>
        <v>1408.25</v>
      </c>
      <c r="M1058">
        <v>360</v>
      </c>
      <c r="N1058">
        <v>1</v>
      </c>
      <c r="O1058">
        <v>0</v>
      </c>
      <c r="P1058">
        <v>1</v>
      </c>
    </row>
    <row r="1059" spans="1:16" x14ac:dyDescent="0.3">
      <c r="A1059">
        <v>175</v>
      </c>
      <c r="B1059">
        <v>75.900000000000006</v>
      </c>
      <c r="C1059">
        <v>1</v>
      </c>
      <c r="D1059">
        <v>1</v>
      </c>
      <c r="E1059">
        <v>0</v>
      </c>
      <c r="F1059">
        <v>6325</v>
      </c>
      <c r="G1059">
        <v>0</v>
      </c>
      <c r="H1059">
        <v>1</v>
      </c>
      <c r="I1059">
        <v>29</v>
      </c>
      <c r="J1059" s="3">
        <f t="shared" si="32"/>
        <v>1834.25</v>
      </c>
      <c r="K1059" s="2">
        <v>0</v>
      </c>
      <c r="L1059" s="3">
        <f t="shared" si="33"/>
        <v>0</v>
      </c>
      <c r="M1059">
        <v>360</v>
      </c>
      <c r="N1059">
        <v>1</v>
      </c>
      <c r="O1059">
        <v>1</v>
      </c>
      <c r="P1059">
        <v>1</v>
      </c>
    </row>
    <row r="1060" spans="1:16" x14ac:dyDescent="0.3">
      <c r="A1060">
        <v>570</v>
      </c>
      <c r="B1060">
        <v>299.952</v>
      </c>
      <c r="C1060">
        <v>1</v>
      </c>
      <c r="D1060">
        <v>0</v>
      </c>
      <c r="E1060">
        <v>0</v>
      </c>
      <c r="F1060">
        <v>19730</v>
      </c>
      <c r="G1060">
        <v>5266</v>
      </c>
      <c r="H1060">
        <v>1</v>
      </c>
      <c r="I1060">
        <v>23</v>
      </c>
      <c r="J1060" s="3">
        <f t="shared" si="32"/>
        <v>5749.08</v>
      </c>
      <c r="K1060" s="2">
        <v>23</v>
      </c>
      <c r="L1060" s="3">
        <f t="shared" si="33"/>
        <v>5749.08</v>
      </c>
      <c r="M1060">
        <v>360</v>
      </c>
      <c r="N1060">
        <v>1</v>
      </c>
      <c r="O1060">
        <v>1</v>
      </c>
      <c r="P1060">
        <v>0</v>
      </c>
    </row>
    <row r="1061" spans="1:16" x14ac:dyDescent="0.3">
      <c r="A1061">
        <v>212</v>
      </c>
      <c r="B1061">
        <v>120.15600000000001</v>
      </c>
      <c r="C1061">
        <v>1</v>
      </c>
      <c r="D1061">
        <v>0</v>
      </c>
      <c r="E1061">
        <v>0</v>
      </c>
      <c r="F1061">
        <v>7830</v>
      </c>
      <c r="G1061">
        <v>2183</v>
      </c>
      <c r="H1061">
        <v>1</v>
      </c>
      <c r="I1061">
        <v>20.93</v>
      </c>
      <c r="J1061" s="3">
        <f t="shared" si="32"/>
        <v>2095.7208999999998</v>
      </c>
      <c r="K1061" s="2">
        <v>29.2</v>
      </c>
      <c r="L1061" s="3">
        <f t="shared" si="33"/>
        <v>2923.7959999999998</v>
      </c>
      <c r="M1061">
        <v>360</v>
      </c>
      <c r="N1061">
        <v>1</v>
      </c>
      <c r="O1061">
        <v>1</v>
      </c>
      <c r="P1061">
        <v>1</v>
      </c>
    </row>
    <row r="1062" spans="1:16" x14ac:dyDescent="0.3">
      <c r="A1062">
        <v>99</v>
      </c>
      <c r="B1062">
        <v>48.167999999999999</v>
      </c>
      <c r="C1062">
        <v>1</v>
      </c>
      <c r="D1062">
        <v>0</v>
      </c>
      <c r="E1062">
        <v>0</v>
      </c>
      <c r="F1062">
        <v>4014</v>
      </c>
      <c r="G1062">
        <v>0</v>
      </c>
      <c r="H1062">
        <v>1</v>
      </c>
      <c r="I1062">
        <v>26.3</v>
      </c>
      <c r="J1062" s="3">
        <f t="shared" si="32"/>
        <v>1055.682</v>
      </c>
      <c r="K1062" s="2">
        <v>26.3</v>
      </c>
      <c r="L1062" s="3">
        <f t="shared" si="33"/>
        <v>1055.682</v>
      </c>
      <c r="M1062">
        <v>360</v>
      </c>
      <c r="N1062">
        <v>0</v>
      </c>
      <c r="O1062">
        <v>1</v>
      </c>
      <c r="P1062">
        <v>1</v>
      </c>
    </row>
    <row r="1063" spans="1:16" x14ac:dyDescent="0.3">
      <c r="A1063">
        <v>55</v>
      </c>
      <c r="B1063">
        <v>189.108</v>
      </c>
      <c r="C1063">
        <v>0</v>
      </c>
      <c r="D1063">
        <v>0</v>
      </c>
      <c r="E1063">
        <v>1</v>
      </c>
      <c r="F1063">
        <v>15759</v>
      </c>
      <c r="G1063">
        <v>0</v>
      </c>
      <c r="H1063">
        <v>1</v>
      </c>
      <c r="I1063">
        <v>7</v>
      </c>
      <c r="J1063" s="3">
        <f t="shared" si="32"/>
        <v>1103.1300000000001</v>
      </c>
      <c r="K1063" s="2">
        <v>12</v>
      </c>
      <c r="L1063" s="3">
        <f t="shared" si="33"/>
        <v>1891.08</v>
      </c>
      <c r="M1063">
        <v>360</v>
      </c>
      <c r="N1063">
        <v>1</v>
      </c>
      <c r="O1063">
        <v>0</v>
      </c>
      <c r="P1063">
        <v>1</v>
      </c>
    </row>
    <row r="1064" spans="1:16" x14ac:dyDescent="0.3">
      <c r="A1064">
        <v>212</v>
      </c>
      <c r="B1064">
        <v>79.86</v>
      </c>
      <c r="C1064">
        <v>1</v>
      </c>
      <c r="D1064">
        <v>1</v>
      </c>
      <c r="E1064">
        <v>1</v>
      </c>
      <c r="F1064">
        <v>3507</v>
      </c>
      <c r="G1064">
        <v>3148</v>
      </c>
      <c r="H1064">
        <v>1</v>
      </c>
      <c r="I1064">
        <v>30.5</v>
      </c>
      <c r="J1064" s="3">
        <f t="shared" si="32"/>
        <v>2029.7750000000001</v>
      </c>
      <c r="K1064" s="2">
        <v>42.5</v>
      </c>
      <c r="L1064" s="3">
        <f t="shared" si="33"/>
        <v>2828.375</v>
      </c>
      <c r="M1064">
        <v>360</v>
      </c>
      <c r="N1064">
        <v>1</v>
      </c>
      <c r="O1064">
        <v>1</v>
      </c>
      <c r="P1064">
        <v>1</v>
      </c>
    </row>
    <row r="1065" spans="1:16" x14ac:dyDescent="0.3">
      <c r="A1065">
        <v>95</v>
      </c>
      <c r="B1065">
        <v>98.352000000000004</v>
      </c>
      <c r="C1065">
        <v>1</v>
      </c>
      <c r="D1065">
        <v>0</v>
      </c>
      <c r="E1065">
        <v>0</v>
      </c>
      <c r="F1065">
        <v>4566</v>
      </c>
      <c r="G1065">
        <v>3630</v>
      </c>
      <c r="H1065">
        <v>1</v>
      </c>
      <c r="I1065">
        <v>12</v>
      </c>
      <c r="J1065" s="3">
        <f t="shared" si="32"/>
        <v>983.52</v>
      </c>
      <c r="K1065" s="2">
        <v>40</v>
      </c>
      <c r="L1065" s="3">
        <f t="shared" si="33"/>
        <v>3278.4</v>
      </c>
      <c r="M1065">
        <v>360</v>
      </c>
      <c r="N1065">
        <v>1</v>
      </c>
      <c r="O1065">
        <v>1</v>
      </c>
      <c r="P1065">
        <v>1</v>
      </c>
    </row>
    <row r="1066" spans="1:16" x14ac:dyDescent="0.3">
      <c r="A1066">
        <v>155</v>
      </c>
      <c r="B1066">
        <v>62.22</v>
      </c>
      <c r="C1066">
        <v>1</v>
      </c>
      <c r="D1066">
        <v>2</v>
      </c>
      <c r="E1066">
        <v>0</v>
      </c>
      <c r="F1066">
        <v>5185</v>
      </c>
      <c r="G1066">
        <v>0</v>
      </c>
      <c r="H1066">
        <v>1</v>
      </c>
      <c r="I1066">
        <v>30</v>
      </c>
      <c r="J1066" s="3">
        <f t="shared" si="32"/>
        <v>1555.5</v>
      </c>
      <c r="K1066" s="2">
        <v>45</v>
      </c>
      <c r="L1066" s="3">
        <f t="shared" si="33"/>
        <v>2333.25</v>
      </c>
      <c r="M1066">
        <v>360</v>
      </c>
      <c r="N1066">
        <v>1</v>
      </c>
      <c r="O1066">
        <v>1</v>
      </c>
      <c r="P1066">
        <v>1</v>
      </c>
    </row>
    <row r="1067" spans="1:16" x14ac:dyDescent="0.3">
      <c r="A1067">
        <v>120</v>
      </c>
      <c r="B1067">
        <v>53.664000000000001</v>
      </c>
      <c r="C1067">
        <v>0</v>
      </c>
      <c r="D1067">
        <v>0</v>
      </c>
      <c r="E1067">
        <v>0</v>
      </c>
      <c r="F1067">
        <v>4472</v>
      </c>
      <c r="G1067">
        <v>0</v>
      </c>
      <c r="H1067">
        <v>1</v>
      </c>
      <c r="I1067">
        <v>27</v>
      </c>
      <c r="J1067" s="3">
        <f t="shared" si="32"/>
        <v>1207.44</v>
      </c>
      <c r="K1067" s="2">
        <v>37</v>
      </c>
      <c r="L1067" s="3">
        <f t="shared" si="33"/>
        <v>1654.64</v>
      </c>
      <c r="M1067">
        <v>360</v>
      </c>
      <c r="N1067">
        <v>1</v>
      </c>
      <c r="O1067">
        <v>1</v>
      </c>
      <c r="P1067">
        <v>1</v>
      </c>
    </row>
    <row r="1068" spans="1:16" x14ac:dyDescent="0.3">
      <c r="A1068">
        <v>380</v>
      </c>
      <c r="B1068">
        <v>206.352</v>
      </c>
      <c r="C1068">
        <v>1</v>
      </c>
      <c r="D1068">
        <v>2</v>
      </c>
      <c r="E1068">
        <v>1</v>
      </c>
      <c r="F1068">
        <v>9323</v>
      </c>
      <c r="G1068">
        <v>7873</v>
      </c>
      <c r="H1068">
        <v>1</v>
      </c>
      <c r="I1068">
        <v>21</v>
      </c>
      <c r="J1068" s="3">
        <f t="shared" si="32"/>
        <v>3611.16</v>
      </c>
      <c r="K1068" s="2">
        <v>29</v>
      </c>
      <c r="L1068" s="3">
        <f t="shared" si="33"/>
        <v>4986.84</v>
      </c>
      <c r="M1068">
        <v>300</v>
      </c>
      <c r="N1068">
        <v>1</v>
      </c>
      <c r="O1068">
        <v>1</v>
      </c>
      <c r="P1068">
        <v>1</v>
      </c>
    </row>
    <row r="1069" spans="1:16" x14ac:dyDescent="0.3">
      <c r="A1069">
        <v>230</v>
      </c>
      <c r="B1069">
        <v>234</v>
      </c>
      <c r="C1069">
        <v>1</v>
      </c>
      <c r="D1069">
        <v>3</v>
      </c>
      <c r="E1069">
        <v>1</v>
      </c>
      <c r="F1069">
        <v>17500</v>
      </c>
      <c r="G1069">
        <v>2000</v>
      </c>
      <c r="H1069">
        <v>1</v>
      </c>
      <c r="I1069">
        <v>13</v>
      </c>
      <c r="J1069" s="3">
        <f t="shared" si="32"/>
        <v>2535</v>
      </c>
      <c r="K1069" s="2">
        <v>22</v>
      </c>
      <c r="L1069" s="3">
        <f t="shared" si="33"/>
        <v>4290</v>
      </c>
      <c r="M1069">
        <v>360</v>
      </c>
      <c r="N1069">
        <v>1</v>
      </c>
      <c r="O1069">
        <v>1</v>
      </c>
      <c r="P1069">
        <v>1</v>
      </c>
    </row>
    <row r="1070" spans="1:16" x14ac:dyDescent="0.3">
      <c r="A1070">
        <v>79</v>
      </c>
      <c r="B1070">
        <v>61.536000000000001</v>
      </c>
      <c r="C1070">
        <v>1</v>
      </c>
      <c r="D1070">
        <v>0</v>
      </c>
      <c r="E1070">
        <v>0</v>
      </c>
      <c r="F1070">
        <v>2639</v>
      </c>
      <c r="G1070">
        <v>2489</v>
      </c>
      <c r="H1070">
        <v>1</v>
      </c>
      <c r="I1070">
        <v>17.12</v>
      </c>
      <c r="J1070" s="3">
        <f t="shared" si="32"/>
        <v>877.91359999999997</v>
      </c>
      <c r="K1070" s="2">
        <v>17.5</v>
      </c>
      <c r="L1070" s="3">
        <f t="shared" si="33"/>
        <v>897.4</v>
      </c>
      <c r="M1070">
        <v>360</v>
      </c>
      <c r="N1070">
        <v>0</v>
      </c>
      <c r="O1070">
        <v>1</v>
      </c>
      <c r="P1070">
        <v>1</v>
      </c>
    </row>
    <row r="1071" spans="1:16" x14ac:dyDescent="0.3">
      <c r="A1071">
        <v>145</v>
      </c>
      <c r="B1071">
        <v>54.996000000000002</v>
      </c>
      <c r="C1071">
        <v>1</v>
      </c>
      <c r="D1071">
        <v>0</v>
      </c>
      <c r="E1071">
        <v>0</v>
      </c>
      <c r="F1071">
        <v>2333</v>
      </c>
      <c r="G1071">
        <v>2250</v>
      </c>
      <c r="H1071">
        <v>1</v>
      </c>
      <c r="I1071">
        <v>36</v>
      </c>
      <c r="J1071" s="3">
        <f t="shared" si="32"/>
        <v>1649.88</v>
      </c>
      <c r="K1071" s="2">
        <v>36</v>
      </c>
      <c r="L1071" s="3">
        <f t="shared" si="33"/>
        <v>1649.88</v>
      </c>
      <c r="M1071">
        <v>300</v>
      </c>
      <c r="N1071">
        <v>0</v>
      </c>
      <c r="O1071">
        <v>1</v>
      </c>
      <c r="P1071">
        <v>1</v>
      </c>
    </row>
    <row r="1072" spans="1:16" x14ac:dyDescent="0.3">
      <c r="A1072">
        <v>111</v>
      </c>
      <c r="B1072">
        <v>60.588000000000001</v>
      </c>
      <c r="C1072">
        <v>0</v>
      </c>
      <c r="D1072">
        <v>1</v>
      </c>
      <c r="E1072">
        <v>0</v>
      </c>
      <c r="F1072">
        <v>3062</v>
      </c>
      <c r="G1072">
        <v>1987</v>
      </c>
      <c r="H1072">
        <v>0</v>
      </c>
      <c r="I1072">
        <v>26</v>
      </c>
      <c r="J1072" s="3">
        <f t="shared" si="32"/>
        <v>1312.74</v>
      </c>
      <c r="K1072" s="2">
        <v>42</v>
      </c>
      <c r="L1072" s="3">
        <f t="shared" si="33"/>
        <v>2120.58</v>
      </c>
      <c r="M1072">
        <v>180</v>
      </c>
      <c r="N1072">
        <v>1</v>
      </c>
      <c r="O1072">
        <v>1</v>
      </c>
      <c r="P1072">
        <v>0</v>
      </c>
    </row>
    <row r="1073" spans="1:16" x14ac:dyDescent="0.3">
      <c r="A1073">
        <v>102</v>
      </c>
      <c r="B1073">
        <v>66.900000000000006</v>
      </c>
      <c r="C1073">
        <v>0</v>
      </c>
      <c r="D1073">
        <v>0</v>
      </c>
      <c r="E1073">
        <v>0</v>
      </c>
      <c r="F1073">
        <v>2875</v>
      </c>
      <c r="G1073">
        <v>2700</v>
      </c>
      <c r="H1073">
        <v>1</v>
      </c>
      <c r="I1073">
        <v>21</v>
      </c>
      <c r="J1073" s="3">
        <f t="shared" si="32"/>
        <v>1170.75</v>
      </c>
      <c r="K1073" s="2">
        <v>31</v>
      </c>
      <c r="L1073" s="3">
        <f t="shared" si="33"/>
        <v>1728.25</v>
      </c>
      <c r="M1073">
        <v>360</v>
      </c>
      <c r="N1073">
        <v>1</v>
      </c>
      <c r="O1073">
        <v>0</v>
      </c>
      <c r="P1073">
        <v>1</v>
      </c>
    </row>
    <row r="1074" spans="1:16" x14ac:dyDescent="0.3">
      <c r="A1074">
        <v>155</v>
      </c>
      <c r="B1074">
        <v>21.204000000000001</v>
      </c>
      <c r="C1074">
        <v>0</v>
      </c>
      <c r="D1074">
        <v>0</v>
      </c>
      <c r="E1074">
        <v>0</v>
      </c>
      <c r="F1074">
        <v>1767</v>
      </c>
      <c r="G1074">
        <v>0</v>
      </c>
      <c r="H1074">
        <v>1</v>
      </c>
      <c r="I1074">
        <v>29</v>
      </c>
      <c r="J1074" s="3">
        <f t="shared" si="32"/>
        <v>512.42999999999995</v>
      </c>
      <c r="K1074" s="2">
        <v>41</v>
      </c>
      <c r="L1074" s="3">
        <f t="shared" si="33"/>
        <v>724.47</v>
      </c>
      <c r="M1074">
        <v>360</v>
      </c>
      <c r="N1074">
        <v>1</v>
      </c>
      <c r="O1074">
        <v>0</v>
      </c>
      <c r="P1074">
        <v>1</v>
      </c>
    </row>
    <row r="1075" spans="1:16" x14ac:dyDescent="0.3">
      <c r="A1075">
        <v>125</v>
      </c>
      <c r="B1075">
        <v>70.632000000000005</v>
      </c>
      <c r="C1075">
        <v>1</v>
      </c>
      <c r="D1075">
        <v>1</v>
      </c>
      <c r="E1075">
        <v>0</v>
      </c>
      <c r="F1075">
        <v>3747</v>
      </c>
      <c r="G1075">
        <v>2139</v>
      </c>
      <c r="H1075">
        <v>1</v>
      </c>
      <c r="I1075">
        <v>21</v>
      </c>
      <c r="J1075" s="3">
        <f t="shared" si="32"/>
        <v>1236.06</v>
      </c>
      <c r="K1075" s="2">
        <v>22</v>
      </c>
      <c r="L1075" s="3">
        <f t="shared" si="33"/>
        <v>1294.92</v>
      </c>
      <c r="M1075">
        <v>360</v>
      </c>
      <c r="N1075">
        <v>1</v>
      </c>
      <c r="O1075">
        <v>1</v>
      </c>
      <c r="P1075">
        <v>1</v>
      </c>
    </row>
    <row r="1076" spans="1:16" x14ac:dyDescent="0.3">
      <c r="A1076">
        <v>110</v>
      </c>
      <c r="B1076">
        <v>50.676000000000002</v>
      </c>
      <c r="C1076">
        <v>0</v>
      </c>
      <c r="D1076">
        <v>0</v>
      </c>
      <c r="E1076">
        <v>0</v>
      </c>
      <c r="F1076">
        <v>2764</v>
      </c>
      <c r="G1076">
        <v>1459</v>
      </c>
      <c r="H1076">
        <v>1</v>
      </c>
      <c r="I1076">
        <v>26.97</v>
      </c>
      <c r="J1076" s="3">
        <f t="shared" si="32"/>
        <v>1138.9431</v>
      </c>
      <c r="K1076" s="2">
        <v>37.5</v>
      </c>
      <c r="L1076" s="3">
        <f t="shared" si="33"/>
        <v>1583.625</v>
      </c>
      <c r="M1076">
        <v>360</v>
      </c>
      <c r="N1076">
        <v>1</v>
      </c>
      <c r="O1076">
        <v>0</v>
      </c>
      <c r="P1076">
        <v>1</v>
      </c>
    </row>
    <row r="1077" spans="1:16" x14ac:dyDescent="0.3">
      <c r="A1077">
        <v>75</v>
      </c>
      <c r="B1077">
        <v>61.271999999999998</v>
      </c>
      <c r="C1077">
        <v>1</v>
      </c>
      <c r="D1077">
        <v>2</v>
      </c>
      <c r="E1077">
        <v>0</v>
      </c>
      <c r="F1077">
        <v>3817</v>
      </c>
      <c r="G1077">
        <v>1289</v>
      </c>
      <c r="H1077">
        <v>1</v>
      </c>
      <c r="I1077">
        <v>15.6</v>
      </c>
      <c r="J1077" s="3">
        <f t="shared" si="32"/>
        <v>796.53599999999994</v>
      </c>
      <c r="K1077" s="2">
        <v>32.4</v>
      </c>
      <c r="L1077" s="3">
        <f t="shared" si="33"/>
        <v>1654.3440000000001</v>
      </c>
      <c r="M1077">
        <v>360</v>
      </c>
      <c r="N1077">
        <v>0</v>
      </c>
      <c r="O1077">
        <v>1</v>
      </c>
      <c r="P1077">
        <v>1</v>
      </c>
    </row>
    <row r="1078" spans="1:16" x14ac:dyDescent="0.3">
      <c r="A1078">
        <v>120</v>
      </c>
      <c r="B1078">
        <v>68.88</v>
      </c>
      <c r="C1078">
        <v>1</v>
      </c>
      <c r="D1078">
        <v>0</v>
      </c>
      <c r="E1078">
        <v>0</v>
      </c>
      <c r="F1078">
        <v>4817</v>
      </c>
      <c r="G1078">
        <v>923</v>
      </c>
      <c r="H1078">
        <v>1</v>
      </c>
      <c r="I1078">
        <v>25</v>
      </c>
      <c r="J1078" s="3">
        <f t="shared" si="32"/>
        <v>1435</v>
      </c>
      <c r="K1078" s="2">
        <v>25</v>
      </c>
      <c r="L1078" s="3">
        <f t="shared" si="33"/>
        <v>1435</v>
      </c>
      <c r="M1078">
        <v>180</v>
      </c>
      <c r="N1078">
        <v>1</v>
      </c>
      <c r="O1078">
        <v>1</v>
      </c>
      <c r="P1078">
        <v>1</v>
      </c>
    </row>
    <row r="1079" spans="1:16" x14ac:dyDescent="0.3">
      <c r="A1079">
        <v>108</v>
      </c>
      <c r="B1079">
        <v>51.984000000000002</v>
      </c>
      <c r="C1079">
        <v>1</v>
      </c>
      <c r="D1079">
        <v>0</v>
      </c>
      <c r="E1079">
        <v>0</v>
      </c>
      <c r="F1079">
        <v>2166</v>
      </c>
      <c r="G1079">
        <v>2166</v>
      </c>
      <c r="H1079">
        <v>1</v>
      </c>
      <c r="I1079">
        <v>25</v>
      </c>
      <c r="J1079" s="3">
        <f t="shared" si="32"/>
        <v>1083</v>
      </c>
      <c r="K1079" s="2">
        <v>32</v>
      </c>
      <c r="L1079" s="3">
        <f t="shared" si="33"/>
        <v>1386.24</v>
      </c>
      <c r="M1079">
        <v>360</v>
      </c>
      <c r="N1079">
        <v>1</v>
      </c>
      <c r="O1079">
        <v>1</v>
      </c>
      <c r="P1079">
        <v>1</v>
      </c>
    </row>
    <row r="1080" spans="1:16" x14ac:dyDescent="0.3">
      <c r="A1080">
        <v>77</v>
      </c>
      <c r="B1080">
        <v>120</v>
      </c>
      <c r="C1080">
        <v>1</v>
      </c>
      <c r="D1080">
        <v>0</v>
      </c>
      <c r="E1080">
        <v>0</v>
      </c>
      <c r="F1080">
        <v>9000</v>
      </c>
      <c r="G1080">
        <v>1000</v>
      </c>
      <c r="H1080">
        <v>1</v>
      </c>
      <c r="I1080">
        <v>27</v>
      </c>
      <c r="J1080" s="3">
        <f t="shared" si="32"/>
        <v>2700</v>
      </c>
      <c r="K1080" s="2">
        <v>49</v>
      </c>
      <c r="L1080" s="3">
        <f t="shared" si="33"/>
        <v>4900</v>
      </c>
      <c r="M1080">
        <v>360</v>
      </c>
      <c r="N1080">
        <v>1</v>
      </c>
      <c r="O1080">
        <v>1</v>
      </c>
      <c r="P1080">
        <v>1</v>
      </c>
    </row>
    <row r="1081" spans="1:16" x14ac:dyDescent="0.3">
      <c r="A1081">
        <v>153</v>
      </c>
      <c r="B1081">
        <v>63.96</v>
      </c>
      <c r="C1081">
        <v>1</v>
      </c>
      <c r="D1081">
        <v>0</v>
      </c>
      <c r="E1081">
        <v>0</v>
      </c>
      <c r="F1081">
        <v>3208</v>
      </c>
      <c r="G1081">
        <v>2122</v>
      </c>
      <c r="H1081">
        <v>1</v>
      </c>
      <c r="I1081">
        <v>28</v>
      </c>
      <c r="J1081" s="3">
        <f t="shared" si="32"/>
        <v>1492.4</v>
      </c>
      <c r="K1081" s="2">
        <v>40</v>
      </c>
      <c r="L1081" s="3">
        <f t="shared" si="33"/>
        <v>2132</v>
      </c>
      <c r="M1081">
        <v>12</v>
      </c>
      <c r="N1081">
        <v>1</v>
      </c>
      <c r="O1081">
        <v>1</v>
      </c>
      <c r="P1081">
        <v>1</v>
      </c>
    </row>
    <row r="1082" spans="1:16" x14ac:dyDescent="0.3">
      <c r="A1082">
        <v>60</v>
      </c>
      <c r="B1082">
        <v>120</v>
      </c>
      <c r="C1082">
        <v>0</v>
      </c>
      <c r="D1082">
        <v>0</v>
      </c>
      <c r="E1082">
        <v>0</v>
      </c>
      <c r="F1082">
        <v>10000</v>
      </c>
      <c r="G1082">
        <v>0</v>
      </c>
      <c r="H1082">
        <v>1</v>
      </c>
      <c r="I1082">
        <v>9.6999999999999993</v>
      </c>
      <c r="J1082" s="3">
        <f t="shared" si="32"/>
        <v>970</v>
      </c>
      <c r="K1082" s="2">
        <v>17.3</v>
      </c>
      <c r="L1082" s="3">
        <f t="shared" si="33"/>
        <v>1730</v>
      </c>
      <c r="M1082">
        <v>180</v>
      </c>
      <c r="N1082">
        <v>1</v>
      </c>
      <c r="O1082">
        <v>0</v>
      </c>
      <c r="P1082">
        <v>1</v>
      </c>
    </row>
    <row r="1083" spans="1:16" x14ac:dyDescent="0.3">
      <c r="A1083">
        <v>200</v>
      </c>
      <c r="B1083">
        <v>152.4</v>
      </c>
      <c r="C1083">
        <v>1</v>
      </c>
      <c r="D1083">
        <v>2</v>
      </c>
      <c r="E1083">
        <v>1</v>
      </c>
      <c r="F1083">
        <v>12700</v>
      </c>
      <c r="G1083">
        <v>0</v>
      </c>
      <c r="H1083">
        <v>1</v>
      </c>
      <c r="I1083">
        <v>15</v>
      </c>
      <c r="J1083" s="3">
        <f t="shared" si="32"/>
        <v>1905</v>
      </c>
      <c r="K1083" s="2">
        <v>15</v>
      </c>
      <c r="L1083" s="3">
        <f t="shared" si="33"/>
        <v>1905</v>
      </c>
      <c r="M1083">
        <v>360</v>
      </c>
      <c r="N1083">
        <v>1</v>
      </c>
      <c r="O1083">
        <v>1</v>
      </c>
      <c r="P1083">
        <v>1</v>
      </c>
    </row>
    <row r="1084" spans="1:16" x14ac:dyDescent="0.3">
      <c r="A1084">
        <v>110</v>
      </c>
      <c r="B1084">
        <v>35.28</v>
      </c>
      <c r="C1084">
        <v>0</v>
      </c>
      <c r="D1084">
        <v>0</v>
      </c>
      <c r="E1084">
        <v>0</v>
      </c>
      <c r="F1084">
        <v>2940</v>
      </c>
      <c r="G1084">
        <v>0</v>
      </c>
      <c r="H1084">
        <v>1</v>
      </c>
      <c r="I1084">
        <v>38</v>
      </c>
      <c r="J1084" s="3">
        <f t="shared" si="32"/>
        <v>1117.2</v>
      </c>
      <c r="K1084" s="2">
        <v>41</v>
      </c>
      <c r="L1084" s="3">
        <f t="shared" si="33"/>
        <v>1205.4000000000001</v>
      </c>
      <c r="M1084">
        <v>360</v>
      </c>
      <c r="N1084">
        <v>1</v>
      </c>
      <c r="O1084">
        <v>1</v>
      </c>
      <c r="P1084">
        <v>1</v>
      </c>
    </row>
    <row r="1085" spans="1:16" x14ac:dyDescent="0.3">
      <c r="A1085">
        <v>130</v>
      </c>
      <c r="B1085">
        <v>164.952</v>
      </c>
      <c r="C1085">
        <v>1</v>
      </c>
      <c r="D1085">
        <v>5</v>
      </c>
      <c r="E1085">
        <v>0</v>
      </c>
      <c r="F1085">
        <v>8750</v>
      </c>
      <c r="G1085">
        <v>4996</v>
      </c>
      <c r="H1085">
        <v>1</v>
      </c>
      <c r="I1085">
        <v>11</v>
      </c>
      <c r="J1085" s="3">
        <f t="shared" si="32"/>
        <v>1512.06</v>
      </c>
      <c r="K1085" s="2">
        <v>43</v>
      </c>
      <c r="L1085" s="3">
        <f t="shared" si="33"/>
        <v>5910.78</v>
      </c>
      <c r="M1085">
        <v>360</v>
      </c>
      <c r="N1085">
        <v>1</v>
      </c>
      <c r="O1085">
        <v>1</v>
      </c>
      <c r="P1085">
        <v>1</v>
      </c>
    </row>
    <row r="1086" spans="1:16" x14ac:dyDescent="0.3">
      <c r="A1086">
        <v>171</v>
      </c>
      <c r="B1086">
        <v>71.459999999999994</v>
      </c>
      <c r="C1086">
        <v>1</v>
      </c>
      <c r="D1086">
        <v>0</v>
      </c>
      <c r="E1086">
        <v>1</v>
      </c>
      <c r="F1086">
        <v>4005</v>
      </c>
      <c r="G1086">
        <v>1950</v>
      </c>
      <c r="H1086">
        <v>1</v>
      </c>
      <c r="I1086">
        <v>28.45</v>
      </c>
      <c r="J1086" s="3">
        <f t="shared" si="32"/>
        <v>1694.1975</v>
      </c>
      <c r="K1086" s="2">
        <v>32.799999999999997</v>
      </c>
      <c r="L1086" s="3">
        <f t="shared" si="33"/>
        <v>1953.2399999999998</v>
      </c>
      <c r="M1086">
        <v>360</v>
      </c>
      <c r="N1086">
        <v>1</v>
      </c>
      <c r="O1086">
        <v>1</v>
      </c>
      <c r="P1086">
        <v>1</v>
      </c>
    </row>
    <row r="1087" spans="1:16" x14ac:dyDescent="0.3">
      <c r="A1087">
        <v>171</v>
      </c>
      <c r="B1087">
        <v>85.091999999999999</v>
      </c>
      <c r="C1087">
        <v>0</v>
      </c>
      <c r="D1087">
        <v>0</v>
      </c>
      <c r="E1087">
        <v>0</v>
      </c>
      <c r="F1087">
        <v>7091</v>
      </c>
      <c r="G1087">
        <v>0</v>
      </c>
      <c r="H1087">
        <v>1</v>
      </c>
      <c r="I1087">
        <v>25</v>
      </c>
      <c r="J1087" s="3">
        <f t="shared" si="32"/>
        <v>1772.75</v>
      </c>
      <c r="K1087" s="2">
        <v>27</v>
      </c>
      <c r="L1087" s="3">
        <f t="shared" si="33"/>
        <v>1914.57</v>
      </c>
      <c r="M1087">
        <v>360</v>
      </c>
      <c r="N1087">
        <v>1</v>
      </c>
      <c r="O1087">
        <v>1</v>
      </c>
      <c r="P1087">
        <v>1</v>
      </c>
    </row>
    <row r="1088" spans="1:16" x14ac:dyDescent="0.3">
      <c r="A1088">
        <v>168</v>
      </c>
      <c r="B1088">
        <v>50.04</v>
      </c>
      <c r="C1088">
        <v>0</v>
      </c>
      <c r="D1088">
        <v>0</v>
      </c>
      <c r="E1088">
        <v>1</v>
      </c>
      <c r="F1088">
        <v>4170</v>
      </c>
      <c r="G1088">
        <v>0</v>
      </c>
      <c r="H1088">
        <v>1</v>
      </c>
      <c r="I1088">
        <v>12.47</v>
      </c>
      <c r="J1088" s="3">
        <f t="shared" si="32"/>
        <v>519.99900000000002</v>
      </c>
      <c r="K1088" s="2">
        <v>14.4</v>
      </c>
      <c r="L1088" s="3">
        <f t="shared" si="33"/>
        <v>600.48</v>
      </c>
      <c r="M1088">
        <v>360</v>
      </c>
      <c r="N1088">
        <v>1</v>
      </c>
      <c r="O1088">
        <v>1</v>
      </c>
      <c r="P1088">
        <v>1</v>
      </c>
    </row>
    <row r="1089" spans="1:16" x14ac:dyDescent="0.3">
      <c r="A1089">
        <v>130</v>
      </c>
      <c r="B1089">
        <v>51.72</v>
      </c>
      <c r="C1089">
        <v>1</v>
      </c>
      <c r="D1089">
        <v>0</v>
      </c>
      <c r="E1089">
        <v>0</v>
      </c>
      <c r="F1089">
        <v>4310</v>
      </c>
      <c r="G1089">
        <v>0</v>
      </c>
      <c r="H1089">
        <v>1</v>
      </c>
      <c r="I1089">
        <v>28.2</v>
      </c>
      <c r="J1089" s="3">
        <f t="shared" si="32"/>
        <v>1215.42</v>
      </c>
      <c r="K1089" s="2">
        <v>37.4</v>
      </c>
      <c r="L1089" s="3">
        <f t="shared" si="33"/>
        <v>1611.94</v>
      </c>
      <c r="M1089">
        <v>360</v>
      </c>
      <c r="N1089">
        <v>1</v>
      </c>
      <c r="O1089">
        <v>1</v>
      </c>
      <c r="P1089">
        <v>1</v>
      </c>
    </row>
    <row r="1090" spans="1:16" x14ac:dyDescent="0.3">
      <c r="A1090">
        <v>71</v>
      </c>
      <c r="B1090">
        <v>36.828000000000003</v>
      </c>
      <c r="C1090">
        <v>0</v>
      </c>
      <c r="D1090">
        <v>0</v>
      </c>
      <c r="E1090">
        <v>0</v>
      </c>
      <c r="F1090">
        <v>3069</v>
      </c>
      <c r="G1090">
        <v>0</v>
      </c>
      <c r="H1090">
        <v>1</v>
      </c>
      <c r="I1090">
        <v>30</v>
      </c>
      <c r="J1090" s="3">
        <f t="shared" ref="J1090:J1153" si="34">((F1090+G1090)*I1090)/100</f>
        <v>920.7</v>
      </c>
      <c r="K1090" s="2">
        <v>35</v>
      </c>
      <c r="L1090" s="3">
        <f t="shared" ref="L1090:L1153" si="35">((F1090+G1090)*K1090)/100</f>
        <v>1074.1500000000001</v>
      </c>
      <c r="M1090">
        <v>480</v>
      </c>
      <c r="N1090">
        <v>1</v>
      </c>
      <c r="O1090">
        <v>1</v>
      </c>
      <c r="P1090">
        <v>1</v>
      </c>
    </row>
    <row r="1091" spans="1:16" x14ac:dyDescent="0.3">
      <c r="A1091">
        <v>130</v>
      </c>
      <c r="B1091">
        <v>64.691999999999993</v>
      </c>
      <c r="C1091">
        <v>1</v>
      </c>
      <c r="D1091">
        <v>2</v>
      </c>
      <c r="E1091">
        <v>0</v>
      </c>
      <c r="F1091">
        <v>5391</v>
      </c>
      <c r="G1091">
        <v>0</v>
      </c>
      <c r="H1091">
        <v>1</v>
      </c>
      <c r="I1091">
        <v>20</v>
      </c>
      <c r="J1091" s="3">
        <f t="shared" si="34"/>
        <v>1078.2</v>
      </c>
      <c r="K1091" s="2">
        <v>35</v>
      </c>
      <c r="L1091" s="3">
        <f t="shared" si="35"/>
        <v>1886.85</v>
      </c>
      <c r="M1091">
        <v>360</v>
      </c>
      <c r="N1091">
        <v>1</v>
      </c>
      <c r="O1091">
        <v>1</v>
      </c>
      <c r="P1091">
        <v>1</v>
      </c>
    </row>
    <row r="1092" spans="1:16" x14ac:dyDescent="0.3">
      <c r="A1092">
        <v>128</v>
      </c>
      <c r="B1092">
        <v>69.995999999999995</v>
      </c>
      <c r="C1092">
        <v>1</v>
      </c>
      <c r="D1092">
        <v>0</v>
      </c>
      <c r="E1092">
        <v>0</v>
      </c>
      <c r="F1092">
        <v>3333</v>
      </c>
      <c r="G1092">
        <v>2500</v>
      </c>
      <c r="H1092">
        <v>1</v>
      </c>
      <c r="I1092">
        <v>26</v>
      </c>
      <c r="J1092" s="3">
        <f t="shared" si="34"/>
        <v>1516.58</v>
      </c>
      <c r="K1092" s="2">
        <v>39</v>
      </c>
      <c r="L1092" s="3">
        <f t="shared" si="35"/>
        <v>2274.87</v>
      </c>
      <c r="M1092">
        <v>360</v>
      </c>
      <c r="N1092">
        <v>1</v>
      </c>
      <c r="O1092">
        <v>1</v>
      </c>
      <c r="P1092">
        <v>1</v>
      </c>
    </row>
    <row r="1093" spans="1:16" x14ac:dyDescent="0.3">
      <c r="A1093">
        <v>115</v>
      </c>
      <c r="B1093">
        <v>54.024000000000001</v>
      </c>
      <c r="C1093">
        <v>1</v>
      </c>
      <c r="D1093">
        <v>0</v>
      </c>
      <c r="E1093">
        <v>0</v>
      </c>
      <c r="F1093">
        <v>2610</v>
      </c>
      <c r="G1093">
        <v>1892</v>
      </c>
      <c r="H1093">
        <v>1</v>
      </c>
      <c r="I1093">
        <v>9</v>
      </c>
      <c r="J1093" s="3">
        <f t="shared" si="34"/>
        <v>405.18</v>
      </c>
      <c r="K1093" s="2">
        <v>14</v>
      </c>
      <c r="L1093" s="3">
        <f t="shared" si="35"/>
        <v>630.28</v>
      </c>
      <c r="M1093">
        <v>360</v>
      </c>
      <c r="N1093">
        <v>0</v>
      </c>
      <c r="O1093">
        <v>1</v>
      </c>
      <c r="P1093">
        <v>1</v>
      </c>
    </row>
    <row r="1094" spans="1:16" x14ac:dyDescent="0.3">
      <c r="A1094">
        <v>79</v>
      </c>
      <c r="B1094">
        <v>38.988</v>
      </c>
      <c r="C1094">
        <v>1</v>
      </c>
      <c r="D1094">
        <v>2</v>
      </c>
      <c r="E1094">
        <v>0</v>
      </c>
      <c r="F1094">
        <v>3249</v>
      </c>
      <c r="G1094">
        <v>0</v>
      </c>
      <c r="H1094">
        <v>1</v>
      </c>
      <c r="I1094">
        <v>27</v>
      </c>
      <c r="J1094" s="3">
        <f t="shared" si="34"/>
        <v>877.23</v>
      </c>
      <c r="K1094" s="2">
        <v>34</v>
      </c>
      <c r="L1094" s="3">
        <f t="shared" si="35"/>
        <v>1104.6600000000001</v>
      </c>
      <c r="M1094">
        <v>360</v>
      </c>
      <c r="N1094">
        <v>1</v>
      </c>
      <c r="O1094">
        <v>1</v>
      </c>
      <c r="P1094">
        <v>1</v>
      </c>
    </row>
    <row r="1095" spans="1:16" x14ac:dyDescent="0.3">
      <c r="A1095">
        <v>296</v>
      </c>
      <c r="B1095">
        <v>122.07599999999999</v>
      </c>
      <c r="C1095">
        <v>0</v>
      </c>
      <c r="D1095">
        <v>0</v>
      </c>
      <c r="E1095">
        <v>0</v>
      </c>
      <c r="F1095">
        <v>5941</v>
      </c>
      <c r="G1095">
        <v>4232</v>
      </c>
      <c r="H1095">
        <v>1</v>
      </c>
      <c r="I1095">
        <v>27.6</v>
      </c>
      <c r="J1095" s="3">
        <f t="shared" si="34"/>
        <v>2807.748</v>
      </c>
      <c r="K1095" s="2">
        <v>40.5</v>
      </c>
      <c r="L1095" s="3">
        <f t="shared" si="35"/>
        <v>4120.0649999999996</v>
      </c>
      <c r="M1095">
        <v>360</v>
      </c>
      <c r="N1095">
        <v>1</v>
      </c>
      <c r="O1095">
        <v>1</v>
      </c>
      <c r="P1095">
        <v>1</v>
      </c>
    </row>
    <row r="1096" spans="1:16" x14ac:dyDescent="0.3">
      <c r="A1096">
        <v>132</v>
      </c>
      <c r="B1096">
        <v>88.932000000000002</v>
      </c>
      <c r="C1096">
        <v>1</v>
      </c>
      <c r="D1096">
        <v>0</v>
      </c>
      <c r="E1096">
        <v>0</v>
      </c>
      <c r="F1096">
        <v>5849</v>
      </c>
      <c r="G1096">
        <v>1562</v>
      </c>
      <c r="H1096">
        <v>666</v>
      </c>
      <c r="I1096">
        <v>20</v>
      </c>
      <c r="J1096" s="3">
        <f t="shared" si="34"/>
        <v>1482.2</v>
      </c>
      <c r="K1096" s="2">
        <v>26</v>
      </c>
      <c r="L1096" s="3">
        <f t="shared" si="35"/>
        <v>1926.86</v>
      </c>
      <c r="M1096">
        <v>360</v>
      </c>
      <c r="N1096">
        <v>1</v>
      </c>
      <c r="O1096">
        <v>1</v>
      </c>
      <c r="P1096">
        <v>1</v>
      </c>
    </row>
    <row r="1097" spans="1:16" x14ac:dyDescent="0.3">
      <c r="A1097">
        <v>156</v>
      </c>
      <c r="B1097">
        <v>72</v>
      </c>
      <c r="C1097">
        <v>0</v>
      </c>
      <c r="D1097">
        <v>0</v>
      </c>
      <c r="E1097">
        <v>0</v>
      </c>
      <c r="F1097">
        <v>6000</v>
      </c>
      <c r="G1097">
        <v>0</v>
      </c>
      <c r="H1097">
        <v>1</v>
      </c>
      <c r="I1097">
        <v>27.8</v>
      </c>
      <c r="J1097" s="3">
        <f t="shared" si="34"/>
        <v>1668</v>
      </c>
      <c r="K1097" s="2">
        <v>37.6</v>
      </c>
      <c r="L1097" s="3">
        <f t="shared" si="35"/>
        <v>2256</v>
      </c>
      <c r="M1097">
        <v>360</v>
      </c>
      <c r="N1097">
        <v>1</v>
      </c>
      <c r="O1097">
        <v>0</v>
      </c>
      <c r="P1097">
        <v>1</v>
      </c>
    </row>
    <row r="1098" spans="1:16" x14ac:dyDescent="0.3">
      <c r="A1098">
        <v>50</v>
      </c>
      <c r="B1098">
        <v>25.98</v>
      </c>
      <c r="C1098">
        <v>1</v>
      </c>
      <c r="D1098">
        <v>2</v>
      </c>
      <c r="E1098">
        <v>0</v>
      </c>
      <c r="F1098">
        <v>2165</v>
      </c>
      <c r="G1098">
        <v>0</v>
      </c>
      <c r="H1098">
        <v>1</v>
      </c>
      <c r="I1098">
        <v>28.7</v>
      </c>
      <c r="J1098" s="3">
        <f t="shared" si="34"/>
        <v>621.35500000000002</v>
      </c>
      <c r="K1098" s="2">
        <v>34.9</v>
      </c>
      <c r="L1098" s="3">
        <f t="shared" si="35"/>
        <v>755.58500000000004</v>
      </c>
      <c r="M1098">
        <v>240</v>
      </c>
      <c r="N1098">
        <v>0</v>
      </c>
      <c r="O1098">
        <v>1</v>
      </c>
      <c r="P1098">
        <v>1</v>
      </c>
    </row>
    <row r="1099" spans="1:16" x14ac:dyDescent="0.3">
      <c r="A1099">
        <v>146</v>
      </c>
      <c r="B1099">
        <v>65.867999999999995</v>
      </c>
      <c r="C1099">
        <v>1</v>
      </c>
      <c r="D1099">
        <v>2</v>
      </c>
      <c r="E1099">
        <v>0</v>
      </c>
      <c r="F1099">
        <v>3571</v>
      </c>
      <c r="G1099">
        <v>1918</v>
      </c>
      <c r="H1099">
        <v>1</v>
      </c>
      <c r="I1099">
        <v>27</v>
      </c>
      <c r="J1099" s="3">
        <f t="shared" si="34"/>
        <v>1482.03</v>
      </c>
      <c r="K1099" s="2">
        <v>36</v>
      </c>
      <c r="L1099" s="3">
        <f t="shared" si="35"/>
        <v>1976.04</v>
      </c>
      <c r="M1099">
        <v>360</v>
      </c>
      <c r="N1099">
        <v>1</v>
      </c>
      <c r="O1099">
        <v>1</v>
      </c>
      <c r="P1099">
        <v>1</v>
      </c>
    </row>
    <row r="1100" spans="1:16" x14ac:dyDescent="0.3">
      <c r="A1100">
        <v>128</v>
      </c>
      <c r="B1100">
        <v>86.004000000000005</v>
      </c>
      <c r="C1100">
        <v>0</v>
      </c>
      <c r="D1100">
        <v>0</v>
      </c>
      <c r="E1100">
        <v>1</v>
      </c>
      <c r="F1100">
        <v>7167</v>
      </c>
      <c r="G1100">
        <v>0</v>
      </c>
      <c r="H1100">
        <v>1</v>
      </c>
      <c r="I1100">
        <v>19</v>
      </c>
      <c r="J1100" s="3">
        <f t="shared" si="34"/>
        <v>1361.73</v>
      </c>
      <c r="K1100" s="2">
        <v>25</v>
      </c>
      <c r="L1100" s="3">
        <f t="shared" si="35"/>
        <v>1791.75</v>
      </c>
      <c r="M1100">
        <v>360</v>
      </c>
      <c r="N1100">
        <v>1</v>
      </c>
      <c r="O1100">
        <v>1</v>
      </c>
      <c r="P1100">
        <v>1</v>
      </c>
    </row>
    <row r="1101" spans="1:16" x14ac:dyDescent="0.3">
      <c r="A1101">
        <v>58</v>
      </c>
      <c r="B1101">
        <v>30.408000000000001</v>
      </c>
      <c r="C1101">
        <v>0</v>
      </c>
      <c r="D1101">
        <v>0</v>
      </c>
      <c r="E1101">
        <v>0</v>
      </c>
      <c r="F1101">
        <v>2534</v>
      </c>
      <c r="G1101">
        <v>0</v>
      </c>
      <c r="H1101">
        <v>1</v>
      </c>
      <c r="I1101">
        <v>27.64</v>
      </c>
      <c r="J1101" s="3">
        <f t="shared" si="34"/>
        <v>700.3975999999999</v>
      </c>
      <c r="K1101" s="2">
        <v>30</v>
      </c>
      <c r="L1101" s="3">
        <f t="shared" si="35"/>
        <v>760.2</v>
      </c>
      <c r="M1101">
        <v>360</v>
      </c>
      <c r="N1101">
        <v>1</v>
      </c>
      <c r="O1101">
        <v>0</v>
      </c>
      <c r="P1101">
        <v>1</v>
      </c>
    </row>
    <row r="1102" spans="1:16" x14ac:dyDescent="0.3">
      <c r="A1102">
        <v>113</v>
      </c>
      <c r="B1102">
        <v>44.003999999999998</v>
      </c>
      <c r="C1102">
        <v>0</v>
      </c>
      <c r="D1102">
        <v>1</v>
      </c>
      <c r="E1102">
        <v>0</v>
      </c>
      <c r="F1102">
        <v>3667</v>
      </c>
      <c r="G1102">
        <v>0</v>
      </c>
      <c r="H1102">
        <v>1</v>
      </c>
      <c r="I1102">
        <v>30</v>
      </c>
      <c r="J1102" s="3">
        <f t="shared" si="34"/>
        <v>1100.0999999999999</v>
      </c>
      <c r="K1102" s="2">
        <v>30</v>
      </c>
      <c r="L1102" s="3">
        <f t="shared" si="35"/>
        <v>1100.0999999999999</v>
      </c>
      <c r="M1102">
        <v>180</v>
      </c>
      <c r="N1102">
        <v>1</v>
      </c>
      <c r="O1102">
        <v>1</v>
      </c>
      <c r="P1102">
        <v>1</v>
      </c>
    </row>
    <row r="1103" spans="1:16" x14ac:dyDescent="0.3">
      <c r="A1103">
        <v>132</v>
      </c>
      <c r="B1103">
        <v>47.351999999999997</v>
      </c>
      <c r="C1103">
        <v>0</v>
      </c>
      <c r="D1103">
        <v>0</v>
      </c>
      <c r="E1103">
        <v>0</v>
      </c>
      <c r="F1103">
        <v>2346</v>
      </c>
      <c r="G1103">
        <v>1600</v>
      </c>
      <c r="H1103">
        <v>1</v>
      </c>
      <c r="I1103">
        <v>34</v>
      </c>
      <c r="J1103" s="3">
        <f t="shared" si="34"/>
        <v>1341.64</v>
      </c>
      <c r="K1103" s="2">
        <v>36</v>
      </c>
      <c r="L1103" s="3">
        <f t="shared" si="35"/>
        <v>1420.56</v>
      </c>
      <c r="M1103">
        <v>360</v>
      </c>
      <c r="N1103">
        <v>0</v>
      </c>
      <c r="O1103">
        <v>1</v>
      </c>
      <c r="P1103">
        <v>1</v>
      </c>
    </row>
    <row r="1104" spans="1:16" x14ac:dyDescent="0.3">
      <c r="A1104">
        <v>149</v>
      </c>
      <c r="B1104">
        <v>68.016000000000005</v>
      </c>
      <c r="C1104">
        <v>1</v>
      </c>
      <c r="D1104">
        <v>0</v>
      </c>
      <c r="E1104">
        <v>0</v>
      </c>
      <c r="F1104">
        <v>3500</v>
      </c>
      <c r="G1104">
        <v>2168</v>
      </c>
      <c r="H1104">
        <v>1</v>
      </c>
      <c r="I1104">
        <v>26.9</v>
      </c>
      <c r="J1104" s="3">
        <f t="shared" si="34"/>
        <v>1524.6919999999998</v>
      </c>
      <c r="K1104" s="2">
        <v>28.7</v>
      </c>
      <c r="L1104" s="3">
        <f t="shared" si="35"/>
        <v>1626.7160000000001</v>
      </c>
      <c r="M1104">
        <v>360</v>
      </c>
      <c r="N1104">
        <v>0</v>
      </c>
      <c r="O1104">
        <v>1</v>
      </c>
      <c r="P1104">
        <v>1</v>
      </c>
    </row>
    <row r="1105" spans="1:16" x14ac:dyDescent="0.3">
      <c r="A1105">
        <v>338</v>
      </c>
      <c r="B1105">
        <v>135.6</v>
      </c>
      <c r="C1105">
        <v>1</v>
      </c>
      <c r="D1105">
        <v>0</v>
      </c>
      <c r="E1105">
        <v>0</v>
      </c>
      <c r="F1105">
        <v>11300</v>
      </c>
      <c r="G1105">
        <v>0</v>
      </c>
      <c r="H1105">
        <v>1</v>
      </c>
      <c r="I1105">
        <v>32</v>
      </c>
      <c r="J1105" s="3">
        <f t="shared" si="34"/>
        <v>3616</v>
      </c>
      <c r="K1105" s="2">
        <v>35</v>
      </c>
      <c r="L1105" s="3">
        <f t="shared" si="35"/>
        <v>3955</v>
      </c>
      <c r="M1105">
        <v>360</v>
      </c>
      <c r="N1105">
        <v>1</v>
      </c>
      <c r="O1105">
        <v>1</v>
      </c>
      <c r="P1105">
        <v>1</v>
      </c>
    </row>
    <row r="1106" spans="1:16" x14ac:dyDescent="0.3">
      <c r="A1106">
        <v>60</v>
      </c>
      <c r="B1106">
        <v>37.728000000000002</v>
      </c>
      <c r="C1106">
        <v>0</v>
      </c>
      <c r="D1106">
        <v>2</v>
      </c>
      <c r="E1106">
        <v>0</v>
      </c>
      <c r="F1106">
        <v>3144</v>
      </c>
      <c r="G1106">
        <v>0</v>
      </c>
      <c r="H1106">
        <v>1</v>
      </c>
      <c r="I1106">
        <v>22.85</v>
      </c>
      <c r="J1106" s="3">
        <f t="shared" si="34"/>
        <v>718.40400000000011</v>
      </c>
      <c r="K1106" s="2">
        <v>24.1</v>
      </c>
      <c r="L1106" s="3">
        <f t="shared" si="35"/>
        <v>757.70400000000006</v>
      </c>
      <c r="M1106">
        <v>360</v>
      </c>
      <c r="N1106">
        <v>1</v>
      </c>
      <c r="O1106">
        <v>0</v>
      </c>
      <c r="P1106">
        <v>1</v>
      </c>
    </row>
    <row r="1107" spans="1:16" x14ac:dyDescent="0.3">
      <c r="A1107">
        <v>86</v>
      </c>
      <c r="B1107">
        <v>73.751999999999995</v>
      </c>
      <c r="C1107">
        <v>1</v>
      </c>
      <c r="D1107">
        <v>0</v>
      </c>
      <c r="E1107">
        <v>0</v>
      </c>
      <c r="F1107">
        <v>3010</v>
      </c>
      <c r="G1107">
        <v>3136</v>
      </c>
      <c r="H1107">
        <v>0</v>
      </c>
      <c r="I1107">
        <v>16</v>
      </c>
      <c r="J1107" s="3">
        <f t="shared" si="34"/>
        <v>983.36</v>
      </c>
      <c r="K1107" s="2">
        <v>37</v>
      </c>
      <c r="L1107" s="3">
        <f t="shared" si="35"/>
        <v>2274.02</v>
      </c>
      <c r="M1107">
        <v>360</v>
      </c>
      <c r="N1107">
        <v>0</v>
      </c>
      <c r="O1107">
        <v>1</v>
      </c>
      <c r="P1107">
        <v>0</v>
      </c>
    </row>
    <row r="1108" spans="1:16" x14ac:dyDescent="0.3">
      <c r="A1108">
        <v>244</v>
      </c>
      <c r="B1108">
        <v>115.2</v>
      </c>
      <c r="C1108">
        <v>1</v>
      </c>
      <c r="D1108">
        <v>3</v>
      </c>
      <c r="E1108">
        <v>0</v>
      </c>
      <c r="F1108">
        <v>9600</v>
      </c>
      <c r="G1108">
        <v>0</v>
      </c>
      <c r="H1108">
        <v>1</v>
      </c>
      <c r="I1108">
        <v>24.4</v>
      </c>
      <c r="J1108" s="3">
        <f t="shared" si="34"/>
        <v>2342.4</v>
      </c>
      <c r="K1108" s="2">
        <v>35</v>
      </c>
      <c r="L1108" s="3">
        <f t="shared" si="35"/>
        <v>3360</v>
      </c>
      <c r="M1108">
        <v>360</v>
      </c>
      <c r="N1108">
        <v>1</v>
      </c>
      <c r="O1108">
        <v>1</v>
      </c>
      <c r="P1108">
        <v>1</v>
      </c>
    </row>
    <row r="1109" spans="1:16" x14ac:dyDescent="0.3">
      <c r="A1109">
        <v>110</v>
      </c>
      <c r="B1109">
        <v>78.995999999999995</v>
      </c>
      <c r="C1109">
        <v>0</v>
      </c>
      <c r="D1109">
        <v>0</v>
      </c>
      <c r="E1109">
        <v>0</v>
      </c>
      <c r="F1109">
        <v>2333</v>
      </c>
      <c r="G1109">
        <v>4250</v>
      </c>
      <c r="H1109">
        <v>1</v>
      </c>
      <c r="I1109">
        <v>17</v>
      </c>
      <c r="J1109" s="3">
        <f t="shared" si="34"/>
        <v>1119.1099999999999</v>
      </c>
      <c r="K1109" s="2">
        <v>18</v>
      </c>
      <c r="L1109" s="3">
        <f t="shared" si="35"/>
        <v>1184.94</v>
      </c>
      <c r="M1109">
        <v>360</v>
      </c>
      <c r="N1109">
        <v>0</v>
      </c>
      <c r="O1109">
        <v>1</v>
      </c>
      <c r="P1109">
        <v>1</v>
      </c>
    </row>
    <row r="1110" spans="1:16" x14ac:dyDescent="0.3">
      <c r="A1110">
        <v>155</v>
      </c>
      <c r="B1110">
        <v>88.176000000000002</v>
      </c>
      <c r="C1110">
        <v>1</v>
      </c>
      <c r="D1110">
        <v>1</v>
      </c>
      <c r="E1110">
        <v>0</v>
      </c>
      <c r="F1110">
        <v>3883</v>
      </c>
      <c r="G1110">
        <v>3465</v>
      </c>
      <c r="H1110">
        <v>1</v>
      </c>
      <c r="I1110">
        <v>24</v>
      </c>
      <c r="J1110" s="3">
        <f t="shared" si="34"/>
        <v>1763.52</v>
      </c>
      <c r="K1110" s="2">
        <v>29</v>
      </c>
      <c r="L1110" s="3">
        <f t="shared" si="35"/>
        <v>2130.92</v>
      </c>
      <c r="M1110">
        <v>360</v>
      </c>
      <c r="N1110">
        <v>1</v>
      </c>
      <c r="O1110">
        <v>1</v>
      </c>
      <c r="P1110">
        <v>1</v>
      </c>
    </row>
    <row r="1111" spans="1:16" x14ac:dyDescent="0.3">
      <c r="A1111">
        <v>125</v>
      </c>
      <c r="B1111">
        <v>65.855999999999995</v>
      </c>
      <c r="C1111">
        <v>1</v>
      </c>
      <c r="D1111">
        <v>0</v>
      </c>
      <c r="E1111">
        <v>0</v>
      </c>
      <c r="F1111">
        <v>5488</v>
      </c>
      <c r="G1111">
        <v>0</v>
      </c>
      <c r="H1111">
        <v>1</v>
      </c>
      <c r="I1111">
        <v>18</v>
      </c>
      <c r="J1111" s="3">
        <f t="shared" si="34"/>
        <v>987.84</v>
      </c>
      <c r="K1111" s="2">
        <v>24</v>
      </c>
      <c r="L1111" s="3">
        <f t="shared" si="35"/>
        <v>1317.12</v>
      </c>
      <c r="M1111">
        <v>360</v>
      </c>
      <c r="N1111">
        <v>1</v>
      </c>
      <c r="O1111">
        <v>1</v>
      </c>
      <c r="P1111">
        <v>1</v>
      </c>
    </row>
    <row r="1112" spans="1:16" x14ac:dyDescent="0.3">
      <c r="A1112">
        <v>72</v>
      </c>
      <c r="B1112">
        <v>34.475999999999999</v>
      </c>
      <c r="C1112">
        <v>0</v>
      </c>
      <c r="D1112">
        <v>1</v>
      </c>
      <c r="E1112">
        <v>0</v>
      </c>
      <c r="F1112">
        <v>2873</v>
      </c>
      <c r="G1112">
        <v>0</v>
      </c>
      <c r="H1112">
        <v>1</v>
      </c>
      <c r="I1112">
        <v>33</v>
      </c>
      <c r="J1112" s="3">
        <f t="shared" si="34"/>
        <v>948.09</v>
      </c>
      <c r="K1112" s="2">
        <v>33</v>
      </c>
      <c r="L1112" s="3">
        <f t="shared" si="35"/>
        <v>948.09</v>
      </c>
      <c r="M1112">
        <v>360</v>
      </c>
      <c r="N1112">
        <v>1</v>
      </c>
      <c r="O1112">
        <v>0</v>
      </c>
      <c r="P1112">
        <v>1</v>
      </c>
    </row>
    <row r="1113" spans="1:16" x14ac:dyDescent="0.3">
      <c r="A1113">
        <v>142</v>
      </c>
      <c r="B1113">
        <v>87.048000000000002</v>
      </c>
      <c r="C1113">
        <v>0</v>
      </c>
      <c r="D1113">
        <v>0</v>
      </c>
      <c r="E1113">
        <v>0</v>
      </c>
      <c r="F1113">
        <v>7254</v>
      </c>
      <c r="G1113">
        <v>0</v>
      </c>
      <c r="H1113">
        <v>1</v>
      </c>
      <c r="I1113">
        <v>25.7</v>
      </c>
      <c r="J1113" s="3">
        <f t="shared" si="34"/>
        <v>1864.2779999999998</v>
      </c>
      <c r="K1113" s="2">
        <v>26.6</v>
      </c>
      <c r="L1113" s="3">
        <f t="shared" si="35"/>
        <v>1929.5640000000003</v>
      </c>
      <c r="M1113">
        <v>180</v>
      </c>
      <c r="N1113">
        <v>1</v>
      </c>
      <c r="O1113">
        <v>0</v>
      </c>
      <c r="P1113">
        <v>1</v>
      </c>
    </row>
    <row r="1114" spans="1:16" x14ac:dyDescent="0.3">
      <c r="A1114">
        <v>152</v>
      </c>
      <c r="B1114">
        <v>60.744</v>
      </c>
      <c r="C1114">
        <v>0</v>
      </c>
      <c r="D1114">
        <v>1</v>
      </c>
      <c r="E1114">
        <v>0</v>
      </c>
      <c r="F1114">
        <v>5062</v>
      </c>
      <c r="G1114">
        <v>0</v>
      </c>
      <c r="H1114">
        <v>1</v>
      </c>
      <c r="I1114">
        <v>30</v>
      </c>
      <c r="J1114" s="3">
        <f t="shared" si="34"/>
        <v>1518.6</v>
      </c>
      <c r="K1114" s="2">
        <v>30</v>
      </c>
      <c r="L1114" s="3">
        <f t="shared" si="35"/>
        <v>1518.6</v>
      </c>
      <c r="M1114">
        <v>300</v>
      </c>
      <c r="N1114">
        <v>1</v>
      </c>
      <c r="O1114">
        <v>0</v>
      </c>
      <c r="P1114">
        <v>0</v>
      </c>
    </row>
    <row r="1115" spans="1:16" x14ac:dyDescent="0.3">
      <c r="A1115">
        <v>90</v>
      </c>
      <c r="B1115">
        <v>34.572000000000003</v>
      </c>
      <c r="C1115">
        <v>0</v>
      </c>
      <c r="D1115">
        <v>0</v>
      </c>
      <c r="E1115">
        <v>0</v>
      </c>
      <c r="F1115">
        <v>2881</v>
      </c>
      <c r="G1115">
        <v>0</v>
      </c>
      <c r="H1115">
        <v>1</v>
      </c>
      <c r="I1115">
        <v>31</v>
      </c>
      <c r="J1115" s="3">
        <f t="shared" si="34"/>
        <v>893.11</v>
      </c>
      <c r="K1115" s="2">
        <v>37</v>
      </c>
      <c r="L1115" s="3">
        <f t="shared" si="35"/>
        <v>1065.97</v>
      </c>
      <c r="M1115">
        <v>360</v>
      </c>
      <c r="N1115">
        <v>1</v>
      </c>
      <c r="O1115">
        <v>0</v>
      </c>
      <c r="P1115">
        <v>1</v>
      </c>
    </row>
    <row r="1116" spans="1:16" x14ac:dyDescent="0.3">
      <c r="A1116">
        <v>185</v>
      </c>
      <c r="B1116">
        <v>110.004</v>
      </c>
      <c r="C1116">
        <v>0</v>
      </c>
      <c r="D1116">
        <v>3</v>
      </c>
      <c r="E1116">
        <v>0</v>
      </c>
      <c r="F1116">
        <v>9167</v>
      </c>
      <c r="G1116">
        <v>0</v>
      </c>
      <c r="H1116">
        <v>1</v>
      </c>
      <c r="I1116">
        <v>21</v>
      </c>
      <c r="J1116" s="3">
        <f t="shared" si="34"/>
        <v>1925.07</v>
      </c>
      <c r="K1116" s="2">
        <v>26.6</v>
      </c>
      <c r="L1116" s="3">
        <f t="shared" si="35"/>
        <v>2438.422</v>
      </c>
      <c r="M1116">
        <v>360</v>
      </c>
      <c r="N1116">
        <v>1</v>
      </c>
      <c r="O1116">
        <v>1</v>
      </c>
      <c r="P1116">
        <v>1</v>
      </c>
    </row>
    <row r="1117" spans="1:16" x14ac:dyDescent="0.3">
      <c r="A1117">
        <v>187</v>
      </c>
      <c r="B1117">
        <v>62.207999999999998</v>
      </c>
      <c r="C1117">
        <v>0</v>
      </c>
      <c r="D1117">
        <v>2</v>
      </c>
      <c r="E1117">
        <v>1</v>
      </c>
      <c r="F1117">
        <v>5184</v>
      </c>
      <c r="G1117">
        <v>0</v>
      </c>
      <c r="H1117">
        <v>0</v>
      </c>
      <c r="I1117">
        <v>26</v>
      </c>
      <c r="J1117" s="3">
        <f t="shared" si="34"/>
        <v>1347.84</v>
      </c>
      <c r="K1117" s="2">
        <v>31</v>
      </c>
      <c r="L1117" s="3">
        <f t="shared" si="35"/>
        <v>1607.04</v>
      </c>
      <c r="M1117">
        <v>360</v>
      </c>
      <c r="N1117">
        <v>1</v>
      </c>
      <c r="O1117">
        <v>0</v>
      </c>
      <c r="P1117">
        <v>0</v>
      </c>
    </row>
    <row r="1118" spans="1:16" x14ac:dyDescent="0.3">
      <c r="A1118">
        <v>119</v>
      </c>
      <c r="B1118">
        <v>57</v>
      </c>
      <c r="C1118">
        <v>0</v>
      </c>
      <c r="D1118">
        <v>0</v>
      </c>
      <c r="E1118">
        <v>0</v>
      </c>
      <c r="F1118">
        <v>2250</v>
      </c>
      <c r="G1118">
        <v>2500</v>
      </c>
      <c r="H1118">
        <v>1</v>
      </c>
      <c r="I1118">
        <v>26</v>
      </c>
      <c r="J1118" s="3">
        <f t="shared" si="34"/>
        <v>1235</v>
      </c>
      <c r="K1118" s="2">
        <v>30</v>
      </c>
      <c r="L1118" s="3">
        <f t="shared" si="35"/>
        <v>1425</v>
      </c>
      <c r="M1118">
        <v>360</v>
      </c>
      <c r="N1118">
        <v>1</v>
      </c>
      <c r="O1118">
        <v>1</v>
      </c>
      <c r="P1118">
        <v>1</v>
      </c>
    </row>
    <row r="1119" spans="1:16" x14ac:dyDescent="0.3">
      <c r="A1119">
        <v>85</v>
      </c>
      <c r="B1119">
        <v>50.46</v>
      </c>
      <c r="C1119">
        <v>1</v>
      </c>
      <c r="D1119">
        <v>0</v>
      </c>
      <c r="E1119">
        <v>0</v>
      </c>
      <c r="F1119">
        <v>2667</v>
      </c>
      <c r="G1119">
        <v>1538</v>
      </c>
      <c r="H1119">
        <v>1</v>
      </c>
      <c r="I1119">
        <v>20</v>
      </c>
      <c r="J1119" s="3">
        <f t="shared" si="34"/>
        <v>841</v>
      </c>
      <c r="K1119" s="2">
        <v>30</v>
      </c>
      <c r="L1119" s="3">
        <f t="shared" si="35"/>
        <v>1261.5</v>
      </c>
      <c r="M1119">
        <v>360</v>
      </c>
      <c r="N1119">
        <v>1</v>
      </c>
      <c r="O1119">
        <v>1</v>
      </c>
      <c r="P1119">
        <v>1</v>
      </c>
    </row>
    <row r="1120" spans="1:16" x14ac:dyDescent="0.3">
      <c r="A1120">
        <v>82</v>
      </c>
      <c r="B1120">
        <v>40.116</v>
      </c>
      <c r="C1120">
        <v>0</v>
      </c>
      <c r="D1120">
        <v>0</v>
      </c>
      <c r="E1120">
        <v>0</v>
      </c>
      <c r="F1120">
        <v>3343</v>
      </c>
      <c r="G1120">
        <v>0</v>
      </c>
      <c r="H1120">
        <v>1</v>
      </c>
      <c r="I1120">
        <v>27</v>
      </c>
      <c r="J1120" s="3">
        <f t="shared" si="34"/>
        <v>902.61</v>
      </c>
      <c r="K1120" s="2">
        <v>35</v>
      </c>
      <c r="L1120" s="3">
        <f t="shared" si="35"/>
        <v>1170.05</v>
      </c>
      <c r="M1120">
        <v>360</v>
      </c>
      <c r="N1120">
        <v>1</v>
      </c>
      <c r="O1120">
        <v>1</v>
      </c>
      <c r="P1120">
        <v>1</v>
      </c>
    </row>
    <row r="1121" spans="1:16" x14ac:dyDescent="0.3">
      <c r="A1121">
        <v>120</v>
      </c>
      <c r="B1121">
        <v>56.375999999999998</v>
      </c>
      <c r="C1121">
        <v>1</v>
      </c>
      <c r="D1121">
        <v>0</v>
      </c>
      <c r="E1121">
        <v>0</v>
      </c>
      <c r="F1121">
        <v>2583</v>
      </c>
      <c r="G1121">
        <v>2115</v>
      </c>
      <c r="H1121">
        <v>1</v>
      </c>
      <c r="I1121">
        <v>25</v>
      </c>
      <c r="J1121" s="3">
        <f t="shared" si="34"/>
        <v>1174.5</v>
      </c>
      <c r="K1121" s="2">
        <v>28</v>
      </c>
      <c r="L1121" s="3">
        <f t="shared" si="35"/>
        <v>1315.44</v>
      </c>
      <c r="M1121">
        <v>360</v>
      </c>
      <c r="N1121">
        <v>1</v>
      </c>
      <c r="O1121">
        <v>1</v>
      </c>
      <c r="P1121">
        <v>1</v>
      </c>
    </row>
    <row r="1122" spans="1:16" x14ac:dyDescent="0.3">
      <c r="A1122">
        <v>102</v>
      </c>
      <c r="B1122">
        <v>51.851999999999997</v>
      </c>
      <c r="C1122">
        <v>1</v>
      </c>
      <c r="D1122">
        <v>0</v>
      </c>
      <c r="E1122">
        <v>0</v>
      </c>
      <c r="F1122">
        <v>2553</v>
      </c>
      <c r="G1122">
        <v>1768</v>
      </c>
      <c r="H1122">
        <v>1</v>
      </c>
      <c r="I1122">
        <v>25</v>
      </c>
      <c r="J1122" s="3">
        <f t="shared" si="34"/>
        <v>1080.25</v>
      </c>
      <c r="K1122" s="2">
        <v>25</v>
      </c>
      <c r="L1122" s="3">
        <f t="shared" si="35"/>
        <v>1080.25</v>
      </c>
      <c r="M1122">
        <v>360</v>
      </c>
      <c r="N1122">
        <v>1</v>
      </c>
      <c r="O1122">
        <v>1</v>
      </c>
      <c r="P1122">
        <v>1</v>
      </c>
    </row>
    <row r="1123" spans="1:16" x14ac:dyDescent="0.3">
      <c r="A1123">
        <v>113</v>
      </c>
      <c r="B1123">
        <v>43.415999999999997</v>
      </c>
      <c r="C1123">
        <v>1</v>
      </c>
      <c r="D1123">
        <v>2</v>
      </c>
      <c r="E1123">
        <v>0</v>
      </c>
      <c r="F1123">
        <v>1993</v>
      </c>
      <c r="G1123">
        <v>1625</v>
      </c>
      <c r="H1123">
        <v>1</v>
      </c>
      <c r="I1123">
        <v>34</v>
      </c>
      <c r="J1123" s="3">
        <f t="shared" si="34"/>
        <v>1230.1199999999999</v>
      </c>
      <c r="K1123" s="2">
        <v>40</v>
      </c>
      <c r="L1123" s="3">
        <f t="shared" si="35"/>
        <v>1447.2</v>
      </c>
      <c r="M1123">
        <v>180</v>
      </c>
      <c r="N1123">
        <v>0</v>
      </c>
      <c r="O1123">
        <v>1</v>
      </c>
      <c r="P1123">
        <v>1</v>
      </c>
    </row>
    <row r="1124" spans="1:16" x14ac:dyDescent="0.3">
      <c r="A1124">
        <v>113</v>
      </c>
      <c r="B1124">
        <v>54</v>
      </c>
      <c r="C1124">
        <v>1</v>
      </c>
      <c r="D1124">
        <v>2</v>
      </c>
      <c r="E1124">
        <v>0</v>
      </c>
      <c r="F1124">
        <v>3100</v>
      </c>
      <c r="G1124">
        <v>1400</v>
      </c>
      <c r="H1124">
        <v>1</v>
      </c>
      <c r="I1124">
        <v>26.81</v>
      </c>
      <c r="J1124" s="3">
        <f t="shared" si="34"/>
        <v>1206.45</v>
      </c>
      <c r="K1124" s="2">
        <v>33</v>
      </c>
      <c r="L1124" s="3">
        <f t="shared" si="35"/>
        <v>1485</v>
      </c>
      <c r="M1124">
        <v>360</v>
      </c>
      <c r="N1124">
        <v>1</v>
      </c>
      <c r="O1124">
        <v>1</v>
      </c>
      <c r="P1124">
        <v>1</v>
      </c>
    </row>
    <row r="1125" spans="1:16" x14ac:dyDescent="0.3">
      <c r="A1125">
        <v>187</v>
      </c>
      <c r="B1125">
        <v>179.232</v>
      </c>
      <c r="C1125">
        <v>0</v>
      </c>
      <c r="D1125">
        <v>0</v>
      </c>
      <c r="E1125">
        <v>0</v>
      </c>
      <c r="F1125">
        <v>8961</v>
      </c>
      <c r="G1125">
        <v>5975</v>
      </c>
      <c r="H1125">
        <v>1</v>
      </c>
      <c r="I1125">
        <v>15</v>
      </c>
      <c r="J1125" s="3">
        <f t="shared" si="34"/>
        <v>2240.4</v>
      </c>
      <c r="K1125" s="2">
        <v>35</v>
      </c>
      <c r="L1125" s="3">
        <f t="shared" si="35"/>
        <v>5227.6000000000004</v>
      </c>
      <c r="M1125">
        <v>360</v>
      </c>
      <c r="N1125">
        <v>1</v>
      </c>
      <c r="O1125">
        <v>1</v>
      </c>
      <c r="P1125">
        <v>1</v>
      </c>
    </row>
    <row r="1126" spans="1:16" x14ac:dyDescent="0.3">
      <c r="A1126">
        <v>108</v>
      </c>
      <c r="B1126">
        <v>49.14</v>
      </c>
      <c r="C1126">
        <v>1</v>
      </c>
      <c r="D1126">
        <v>1</v>
      </c>
      <c r="E1126">
        <v>0</v>
      </c>
      <c r="F1126">
        <v>2708</v>
      </c>
      <c r="G1126">
        <v>1387</v>
      </c>
      <c r="H1126">
        <v>1</v>
      </c>
      <c r="I1126">
        <v>32</v>
      </c>
      <c r="J1126" s="3">
        <f t="shared" si="34"/>
        <v>1310.4000000000001</v>
      </c>
      <c r="K1126" s="2">
        <v>33</v>
      </c>
      <c r="L1126" s="3">
        <f t="shared" si="35"/>
        <v>1351.35</v>
      </c>
      <c r="M1126">
        <v>360</v>
      </c>
      <c r="N1126">
        <v>0</v>
      </c>
      <c r="O1126">
        <v>1</v>
      </c>
      <c r="P1126">
        <v>1</v>
      </c>
    </row>
    <row r="1127" spans="1:16" x14ac:dyDescent="0.3">
      <c r="A1127">
        <v>100</v>
      </c>
      <c r="B1127">
        <v>86.94</v>
      </c>
      <c r="C1127">
        <v>1</v>
      </c>
      <c r="D1127">
        <v>1</v>
      </c>
      <c r="E1127">
        <v>0</v>
      </c>
      <c r="F1127">
        <v>3436</v>
      </c>
      <c r="G1127">
        <v>3809</v>
      </c>
      <c r="H1127">
        <v>1</v>
      </c>
      <c r="I1127">
        <v>15</v>
      </c>
      <c r="J1127" s="3">
        <f t="shared" si="34"/>
        <v>1086.75</v>
      </c>
      <c r="K1127" s="2">
        <v>36</v>
      </c>
      <c r="L1127" s="3">
        <f t="shared" si="35"/>
        <v>2608.1999999999998</v>
      </c>
      <c r="M1127">
        <v>360</v>
      </c>
      <c r="N1127">
        <v>1</v>
      </c>
      <c r="O1127">
        <v>1</v>
      </c>
      <c r="P1127">
        <v>1</v>
      </c>
    </row>
    <row r="1128" spans="1:16" x14ac:dyDescent="0.3">
      <c r="A1128">
        <v>75</v>
      </c>
      <c r="B1128">
        <v>43.2</v>
      </c>
      <c r="C1128">
        <v>0</v>
      </c>
      <c r="D1128">
        <v>0</v>
      </c>
      <c r="E1128">
        <v>0</v>
      </c>
      <c r="F1128">
        <v>3600</v>
      </c>
      <c r="G1128">
        <v>0</v>
      </c>
      <c r="H1128">
        <v>1</v>
      </c>
      <c r="I1128">
        <v>32</v>
      </c>
      <c r="J1128" s="3">
        <f t="shared" si="34"/>
        <v>1152</v>
      </c>
      <c r="K1128" s="2">
        <v>40</v>
      </c>
      <c r="L1128" s="3">
        <f t="shared" si="35"/>
        <v>1440</v>
      </c>
      <c r="M1128">
        <v>360</v>
      </c>
      <c r="N1128">
        <v>1</v>
      </c>
      <c r="O1128">
        <v>1</v>
      </c>
      <c r="P1128">
        <v>1</v>
      </c>
    </row>
    <row r="1129" spans="1:16" x14ac:dyDescent="0.3">
      <c r="A1129">
        <v>135</v>
      </c>
      <c r="B1129">
        <v>45.12</v>
      </c>
      <c r="C1129">
        <v>1</v>
      </c>
      <c r="D1129">
        <v>2</v>
      </c>
      <c r="E1129">
        <v>0</v>
      </c>
      <c r="F1129">
        <v>3276</v>
      </c>
      <c r="G1129">
        <v>484</v>
      </c>
      <c r="H1129">
        <v>1</v>
      </c>
      <c r="I1129">
        <v>35</v>
      </c>
      <c r="J1129" s="3">
        <f t="shared" si="34"/>
        <v>1316</v>
      </c>
      <c r="K1129" s="2">
        <v>38</v>
      </c>
      <c r="L1129" s="3">
        <f t="shared" si="35"/>
        <v>1428.8</v>
      </c>
      <c r="M1129">
        <v>360</v>
      </c>
      <c r="N1129">
        <v>1</v>
      </c>
      <c r="O1129">
        <v>1</v>
      </c>
      <c r="P1129">
        <v>1</v>
      </c>
    </row>
    <row r="1130" spans="1:16" x14ac:dyDescent="0.3">
      <c r="A1130">
        <v>100</v>
      </c>
      <c r="B1130">
        <v>95.376000000000005</v>
      </c>
      <c r="C1130">
        <v>0</v>
      </c>
      <c r="D1130">
        <v>2</v>
      </c>
      <c r="E1130">
        <v>0</v>
      </c>
      <c r="F1130">
        <v>7948</v>
      </c>
      <c r="G1130">
        <v>0</v>
      </c>
      <c r="H1130">
        <v>1</v>
      </c>
      <c r="I1130">
        <v>14.6</v>
      </c>
      <c r="J1130" s="3">
        <f t="shared" si="34"/>
        <v>1160.4080000000001</v>
      </c>
      <c r="K1130" s="2">
        <v>40</v>
      </c>
      <c r="L1130" s="3">
        <f t="shared" si="35"/>
        <v>3179.2</v>
      </c>
      <c r="M1130">
        <v>360</v>
      </c>
      <c r="N1130">
        <v>1</v>
      </c>
      <c r="O1130">
        <v>1</v>
      </c>
      <c r="P1130">
        <v>1</v>
      </c>
    </row>
    <row r="1131" spans="1:16" x14ac:dyDescent="0.3">
      <c r="A1131">
        <v>190</v>
      </c>
      <c r="B1131">
        <v>80.400000000000006</v>
      </c>
      <c r="C1131">
        <v>1</v>
      </c>
      <c r="D1131">
        <v>1</v>
      </c>
      <c r="E1131">
        <v>1</v>
      </c>
      <c r="F1131">
        <v>6700</v>
      </c>
      <c r="G1131">
        <v>0</v>
      </c>
      <c r="H1131">
        <v>1</v>
      </c>
      <c r="I1131">
        <v>22</v>
      </c>
      <c r="J1131" s="3">
        <f t="shared" si="34"/>
        <v>1474</v>
      </c>
      <c r="K1131" s="2">
        <v>24</v>
      </c>
      <c r="L1131" s="3">
        <f t="shared" si="35"/>
        <v>1608</v>
      </c>
      <c r="M1131">
        <v>360</v>
      </c>
      <c r="N1131">
        <v>1</v>
      </c>
      <c r="O1131">
        <v>1</v>
      </c>
      <c r="P1131">
        <v>1</v>
      </c>
    </row>
    <row r="1132" spans="1:16" x14ac:dyDescent="0.3">
      <c r="A1132">
        <v>115</v>
      </c>
      <c r="B1132">
        <v>71.28</v>
      </c>
      <c r="C1132">
        <v>1</v>
      </c>
      <c r="D1132">
        <v>0</v>
      </c>
      <c r="E1132">
        <v>0</v>
      </c>
      <c r="F1132">
        <v>3029</v>
      </c>
      <c r="G1132">
        <v>2911</v>
      </c>
      <c r="H1132">
        <v>1</v>
      </c>
      <c r="I1132">
        <v>20</v>
      </c>
      <c r="J1132" s="3">
        <f t="shared" si="34"/>
        <v>1188</v>
      </c>
      <c r="K1132" s="2">
        <v>20</v>
      </c>
      <c r="L1132" s="3">
        <f t="shared" si="35"/>
        <v>1188</v>
      </c>
      <c r="M1132">
        <v>360</v>
      </c>
      <c r="N1132">
        <v>1</v>
      </c>
      <c r="O1132">
        <v>1</v>
      </c>
      <c r="P1132">
        <v>1</v>
      </c>
    </row>
    <row r="1133" spans="1:16" x14ac:dyDescent="0.3">
      <c r="A1133">
        <v>71</v>
      </c>
      <c r="B1133">
        <v>38.159999999999997</v>
      </c>
      <c r="C1133">
        <v>0</v>
      </c>
      <c r="D1133">
        <v>0</v>
      </c>
      <c r="E1133">
        <v>0</v>
      </c>
      <c r="F1133">
        <v>3180</v>
      </c>
      <c r="G1133">
        <v>0</v>
      </c>
      <c r="H1133">
        <v>0</v>
      </c>
      <c r="I1133">
        <v>24</v>
      </c>
      <c r="J1133" s="3">
        <f t="shared" si="34"/>
        <v>763.2</v>
      </c>
      <c r="K1133" s="2">
        <v>63</v>
      </c>
      <c r="L1133" s="3">
        <f t="shared" si="35"/>
        <v>2003.4</v>
      </c>
      <c r="M1133">
        <v>360</v>
      </c>
      <c r="N1133">
        <v>1</v>
      </c>
      <c r="O1133">
        <v>0</v>
      </c>
      <c r="P1133">
        <v>0</v>
      </c>
    </row>
    <row r="1134" spans="1:16" x14ac:dyDescent="0.3">
      <c r="A1134">
        <v>120</v>
      </c>
      <c r="B1134">
        <v>63.804000000000002</v>
      </c>
      <c r="C1134">
        <v>0</v>
      </c>
      <c r="D1134">
        <v>0</v>
      </c>
      <c r="E1134">
        <v>0</v>
      </c>
      <c r="F1134">
        <v>5317</v>
      </c>
      <c r="G1134">
        <v>0</v>
      </c>
      <c r="H1134">
        <v>1</v>
      </c>
      <c r="I1134">
        <v>24</v>
      </c>
      <c r="J1134" s="3">
        <f t="shared" si="34"/>
        <v>1276.08</v>
      </c>
      <c r="K1134" s="2">
        <v>24</v>
      </c>
      <c r="L1134" s="3">
        <f t="shared" si="35"/>
        <v>1276.08</v>
      </c>
      <c r="M1134">
        <v>360</v>
      </c>
      <c r="N1134">
        <v>1</v>
      </c>
      <c r="O1134">
        <v>0</v>
      </c>
      <c r="P1134">
        <v>1</v>
      </c>
    </row>
    <row r="1135" spans="1:16" x14ac:dyDescent="0.3">
      <c r="A1135">
        <v>146</v>
      </c>
      <c r="B1135">
        <v>77.316000000000003</v>
      </c>
      <c r="C1135">
        <v>1</v>
      </c>
      <c r="D1135">
        <v>3</v>
      </c>
      <c r="E1135">
        <v>1</v>
      </c>
      <c r="F1135">
        <v>6443</v>
      </c>
      <c r="G1135">
        <v>0</v>
      </c>
      <c r="H1135">
        <v>1</v>
      </c>
      <c r="I1135">
        <v>29</v>
      </c>
      <c r="J1135" s="3">
        <f t="shared" si="34"/>
        <v>1868.47</v>
      </c>
      <c r="K1135" s="2">
        <v>30</v>
      </c>
      <c r="L1135" s="3">
        <f t="shared" si="35"/>
        <v>1932.9</v>
      </c>
      <c r="M1135">
        <v>12</v>
      </c>
      <c r="N1135">
        <v>1</v>
      </c>
      <c r="O1135">
        <v>1</v>
      </c>
      <c r="P1135">
        <v>1</v>
      </c>
    </row>
    <row r="1136" spans="1:16" x14ac:dyDescent="0.3">
      <c r="A1136">
        <v>95</v>
      </c>
      <c r="B1136">
        <v>53.904000000000003</v>
      </c>
      <c r="C1136">
        <v>1</v>
      </c>
      <c r="D1136">
        <v>0</v>
      </c>
      <c r="E1136">
        <v>0</v>
      </c>
      <c r="F1136">
        <v>3033</v>
      </c>
      <c r="G1136">
        <v>1459</v>
      </c>
      <c r="H1136">
        <v>1</v>
      </c>
      <c r="I1136">
        <v>21.5</v>
      </c>
      <c r="J1136" s="3">
        <f t="shared" si="34"/>
        <v>965.78</v>
      </c>
      <c r="K1136" s="2">
        <v>31.6</v>
      </c>
      <c r="L1136" s="3">
        <f t="shared" si="35"/>
        <v>1419.4720000000002</v>
      </c>
      <c r="M1136">
        <v>360</v>
      </c>
      <c r="N1136">
        <v>1</v>
      </c>
      <c r="O1136">
        <v>1</v>
      </c>
      <c r="P1136">
        <v>1</v>
      </c>
    </row>
    <row r="1137" spans="1:16" x14ac:dyDescent="0.3">
      <c r="A1137">
        <v>63</v>
      </c>
      <c r="B1137">
        <v>24.995999999999999</v>
      </c>
      <c r="C1137">
        <v>1</v>
      </c>
      <c r="D1137">
        <v>4</v>
      </c>
      <c r="E1137">
        <v>0</v>
      </c>
      <c r="F1137">
        <v>2083</v>
      </c>
      <c r="G1137">
        <v>0</v>
      </c>
      <c r="H1137">
        <v>1</v>
      </c>
      <c r="I1137">
        <v>28</v>
      </c>
      <c r="J1137" s="3">
        <f t="shared" si="34"/>
        <v>583.24</v>
      </c>
      <c r="K1137" s="2">
        <v>31</v>
      </c>
      <c r="L1137" s="3">
        <f t="shared" si="35"/>
        <v>645.73</v>
      </c>
      <c r="M1137">
        <v>300</v>
      </c>
      <c r="N1137">
        <v>1</v>
      </c>
      <c r="O1137">
        <v>1</v>
      </c>
      <c r="P1137">
        <v>1</v>
      </c>
    </row>
    <row r="1138" spans="1:16" x14ac:dyDescent="0.3">
      <c r="A1138">
        <v>126</v>
      </c>
      <c r="B1138">
        <v>50.351999999999997</v>
      </c>
      <c r="C1138">
        <v>0</v>
      </c>
      <c r="D1138">
        <v>0</v>
      </c>
      <c r="E1138">
        <v>0</v>
      </c>
      <c r="F1138">
        <v>4196</v>
      </c>
      <c r="G1138">
        <v>0</v>
      </c>
      <c r="H1138">
        <v>1</v>
      </c>
      <c r="I1138">
        <v>30.65</v>
      </c>
      <c r="J1138" s="3">
        <f t="shared" si="34"/>
        <v>1286.0739999999998</v>
      </c>
      <c r="K1138" s="2">
        <v>30.9</v>
      </c>
      <c r="L1138" s="3">
        <f t="shared" si="35"/>
        <v>1296.5639999999999</v>
      </c>
      <c r="M1138">
        <v>360</v>
      </c>
      <c r="N1138">
        <v>1</v>
      </c>
      <c r="O1138">
        <v>0</v>
      </c>
      <c r="P1138">
        <v>1</v>
      </c>
    </row>
    <row r="1139" spans="1:16" x14ac:dyDescent="0.3">
      <c r="A1139">
        <v>109</v>
      </c>
      <c r="B1139">
        <v>66.816000000000003</v>
      </c>
      <c r="C1139">
        <v>0</v>
      </c>
      <c r="D1139">
        <v>0</v>
      </c>
      <c r="E1139">
        <v>0</v>
      </c>
      <c r="F1139">
        <v>3902</v>
      </c>
      <c r="G1139">
        <v>1666</v>
      </c>
      <c r="H1139">
        <v>1</v>
      </c>
      <c r="I1139">
        <v>21.7</v>
      </c>
      <c r="J1139" s="3">
        <f t="shared" si="34"/>
        <v>1208.2559999999999</v>
      </c>
      <c r="K1139" s="2">
        <v>36.200000000000003</v>
      </c>
      <c r="L1139" s="3">
        <f t="shared" si="35"/>
        <v>2015.616</v>
      </c>
      <c r="M1139">
        <v>360</v>
      </c>
      <c r="N1139">
        <v>0</v>
      </c>
      <c r="O1139">
        <v>1</v>
      </c>
      <c r="P1139">
        <v>1</v>
      </c>
    </row>
    <row r="1140" spans="1:16" x14ac:dyDescent="0.3">
      <c r="A1140">
        <v>104</v>
      </c>
      <c r="B1140">
        <v>37.164000000000001</v>
      </c>
      <c r="C1140">
        <v>1</v>
      </c>
      <c r="D1140">
        <v>1</v>
      </c>
      <c r="E1140">
        <v>0</v>
      </c>
      <c r="F1140">
        <v>2732</v>
      </c>
      <c r="G1140">
        <v>365</v>
      </c>
      <c r="H1140">
        <v>1</v>
      </c>
      <c r="I1140">
        <v>30</v>
      </c>
      <c r="J1140" s="3">
        <f t="shared" si="34"/>
        <v>929.1</v>
      </c>
      <c r="K1140" s="2">
        <v>38</v>
      </c>
      <c r="L1140" s="3">
        <f t="shared" si="35"/>
        <v>1176.8599999999999</v>
      </c>
      <c r="M1140">
        <v>360</v>
      </c>
      <c r="N1140">
        <v>1</v>
      </c>
      <c r="O1140">
        <v>1</v>
      </c>
      <c r="P1140">
        <v>1</v>
      </c>
    </row>
    <row r="1141" spans="1:16" x14ac:dyDescent="0.3">
      <c r="A1141">
        <v>125</v>
      </c>
      <c r="B1141">
        <v>62.16</v>
      </c>
      <c r="C1141">
        <v>1</v>
      </c>
      <c r="D1141">
        <v>3</v>
      </c>
      <c r="E1141">
        <v>0</v>
      </c>
      <c r="F1141">
        <v>5180</v>
      </c>
      <c r="G1141">
        <v>0</v>
      </c>
      <c r="H1141">
        <v>0</v>
      </c>
      <c r="I1141">
        <v>25</v>
      </c>
      <c r="J1141" s="3">
        <f t="shared" si="34"/>
        <v>1295</v>
      </c>
      <c r="K1141" s="2">
        <v>32</v>
      </c>
      <c r="L1141" s="3">
        <f t="shared" si="35"/>
        <v>1657.6</v>
      </c>
      <c r="M1141">
        <v>360</v>
      </c>
      <c r="N1141">
        <v>0</v>
      </c>
      <c r="O1141">
        <v>1</v>
      </c>
      <c r="P1141">
        <v>0</v>
      </c>
    </row>
    <row r="1142" spans="1:16" x14ac:dyDescent="0.3">
      <c r="A1142">
        <v>103</v>
      </c>
      <c r="B1142">
        <v>39.6</v>
      </c>
      <c r="C1142">
        <v>0</v>
      </c>
      <c r="D1142">
        <v>0</v>
      </c>
      <c r="E1142">
        <v>0</v>
      </c>
      <c r="F1142">
        <v>1500</v>
      </c>
      <c r="G1142">
        <v>1800</v>
      </c>
      <c r="H1142">
        <v>0</v>
      </c>
      <c r="I1142">
        <v>34</v>
      </c>
      <c r="J1142" s="3">
        <f t="shared" si="34"/>
        <v>1122</v>
      </c>
      <c r="K1142" s="2">
        <v>48</v>
      </c>
      <c r="L1142" s="3">
        <f t="shared" si="35"/>
        <v>1584</v>
      </c>
      <c r="M1142">
        <v>360</v>
      </c>
      <c r="N1142">
        <v>1</v>
      </c>
      <c r="O1142">
        <v>0</v>
      </c>
      <c r="P1142">
        <v>0</v>
      </c>
    </row>
    <row r="1143" spans="1:16" x14ac:dyDescent="0.3">
      <c r="A1143">
        <v>122</v>
      </c>
      <c r="B1143">
        <v>55.404000000000003</v>
      </c>
      <c r="C1143">
        <v>1</v>
      </c>
      <c r="D1143">
        <v>0</v>
      </c>
      <c r="E1143">
        <v>0</v>
      </c>
      <c r="F1143">
        <v>2058</v>
      </c>
      <c r="G1143">
        <v>2559</v>
      </c>
      <c r="H1143">
        <v>1</v>
      </c>
      <c r="I1143">
        <v>29</v>
      </c>
      <c r="J1143" s="3">
        <f t="shared" si="34"/>
        <v>1338.93</v>
      </c>
      <c r="K1143" s="2">
        <v>30</v>
      </c>
      <c r="L1143" s="3">
        <f t="shared" si="35"/>
        <v>1385.1</v>
      </c>
      <c r="M1143">
        <v>360</v>
      </c>
      <c r="N1143">
        <v>0</v>
      </c>
      <c r="O1143">
        <v>1</v>
      </c>
      <c r="P1143">
        <v>1</v>
      </c>
    </row>
    <row r="1144" spans="1:16" x14ac:dyDescent="0.3">
      <c r="A1144">
        <v>110</v>
      </c>
      <c r="B1144">
        <v>100.008</v>
      </c>
      <c r="C1144">
        <v>0</v>
      </c>
      <c r="D1144">
        <v>0</v>
      </c>
      <c r="E1144">
        <v>0</v>
      </c>
      <c r="F1144">
        <v>8334</v>
      </c>
      <c r="G1144">
        <v>0</v>
      </c>
      <c r="H1144">
        <v>1</v>
      </c>
      <c r="I1144">
        <v>15</v>
      </c>
      <c r="J1144" s="3">
        <f t="shared" si="34"/>
        <v>1250.0999999999999</v>
      </c>
      <c r="K1144" s="2">
        <v>30</v>
      </c>
      <c r="L1144" s="3">
        <f t="shared" si="35"/>
        <v>2500.1999999999998</v>
      </c>
      <c r="M1144">
        <v>360</v>
      </c>
      <c r="N1144">
        <v>1</v>
      </c>
      <c r="O1144">
        <v>1</v>
      </c>
      <c r="P1144">
        <v>1</v>
      </c>
    </row>
    <row r="1145" spans="1:16" x14ac:dyDescent="0.3">
      <c r="A1145">
        <v>94</v>
      </c>
      <c r="B1145">
        <v>51.923999999999999</v>
      </c>
      <c r="C1145">
        <v>1</v>
      </c>
      <c r="D1145">
        <v>0</v>
      </c>
      <c r="E1145">
        <v>1</v>
      </c>
      <c r="F1145">
        <v>2845</v>
      </c>
      <c r="G1145">
        <v>1482</v>
      </c>
      <c r="H1145">
        <v>1</v>
      </c>
      <c r="I1145">
        <v>21</v>
      </c>
      <c r="J1145" s="3">
        <f t="shared" si="34"/>
        <v>908.67</v>
      </c>
      <c r="K1145" s="2">
        <v>28</v>
      </c>
      <c r="L1145" s="3">
        <f t="shared" si="35"/>
        <v>1211.56</v>
      </c>
      <c r="M1145">
        <v>360</v>
      </c>
      <c r="N1145">
        <v>1</v>
      </c>
      <c r="O1145">
        <v>1</v>
      </c>
      <c r="P1145">
        <v>1</v>
      </c>
    </row>
    <row r="1146" spans="1:16" x14ac:dyDescent="0.3">
      <c r="A1146">
        <v>231</v>
      </c>
      <c r="B1146">
        <v>110.004</v>
      </c>
      <c r="C1146">
        <v>1</v>
      </c>
      <c r="D1146">
        <v>1</v>
      </c>
      <c r="E1146">
        <v>0</v>
      </c>
      <c r="F1146">
        <v>9167</v>
      </c>
      <c r="G1146">
        <v>0</v>
      </c>
      <c r="H1146">
        <v>1</v>
      </c>
      <c r="I1146">
        <v>27.44</v>
      </c>
      <c r="J1146" s="3">
        <f t="shared" si="34"/>
        <v>2515.4248000000002</v>
      </c>
      <c r="K1146" s="2">
        <v>35.299999999999997</v>
      </c>
      <c r="L1146" s="3">
        <f t="shared" si="35"/>
        <v>3235.9509999999996</v>
      </c>
      <c r="M1146">
        <v>360</v>
      </c>
      <c r="N1146">
        <v>1</v>
      </c>
      <c r="O1146">
        <v>1</v>
      </c>
      <c r="P1146">
        <v>1</v>
      </c>
    </row>
    <row r="1147" spans="1:16" x14ac:dyDescent="0.3">
      <c r="A1147">
        <v>131</v>
      </c>
      <c r="B1147">
        <v>90.804000000000002</v>
      </c>
      <c r="C1147">
        <v>1</v>
      </c>
      <c r="D1147">
        <v>0</v>
      </c>
      <c r="E1147">
        <v>1</v>
      </c>
      <c r="F1147">
        <v>5400</v>
      </c>
      <c r="G1147">
        <v>2167</v>
      </c>
      <c r="H1147">
        <v>1</v>
      </c>
      <c r="I1147">
        <v>24</v>
      </c>
      <c r="J1147" s="3">
        <f t="shared" si="34"/>
        <v>1816.08</v>
      </c>
      <c r="K1147" s="2">
        <v>33</v>
      </c>
      <c r="L1147" s="3">
        <f t="shared" si="35"/>
        <v>2497.11</v>
      </c>
      <c r="M1147">
        <v>360</v>
      </c>
      <c r="N1147">
        <v>0</v>
      </c>
      <c r="O1147">
        <v>1</v>
      </c>
      <c r="P1147">
        <v>1</v>
      </c>
    </row>
    <row r="1148" spans="1:16" x14ac:dyDescent="0.3">
      <c r="A1148">
        <v>130</v>
      </c>
      <c r="B1148">
        <v>353.01600000000002</v>
      </c>
      <c r="C1148">
        <v>0</v>
      </c>
      <c r="D1148">
        <v>0</v>
      </c>
      <c r="E1148">
        <v>0</v>
      </c>
      <c r="F1148">
        <v>14911</v>
      </c>
      <c r="G1148">
        <v>14507</v>
      </c>
      <c r="H1148">
        <v>1</v>
      </c>
      <c r="I1148">
        <v>5</v>
      </c>
      <c r="J1148" s="3">
        <f t="shared" si="34"/>
        <v>1470.9</v>
      </c>
      <c r="K1148" s="2">
        <v>12</v>
      </c>
      <c r="L1148" s="3">
        <f t="shared" si="35"/>
        <v>3530.16</v>
      </c>
      <c r="M1148">
        <v>360</v>
      </c>
      <c r="N1148">
        <v>1</v>
      </c>
      <c r="O1148">
        <v>1</v>
      </c>
      <c r="P1148">
        <v>1</v>
      </c>
    </row>
    <row r="1149" spans="1:16" x14ac:dyDescent="0.3">
      <c r="A1149">
        <v>80</v>
      </c>
      <c r="B1149">
        <v>38.195999999999998</v>
      </c>
      <c r="C1149">
        <v>0</v>
      </c>
      <c r="D1149">
        <v>0</v>
      </c>
      <c r="E1149">
        <v>0</v>
      </c>
      <c r="F1149">
        <v>3183</v>
      </c>
      <c r="G1149">
        <v>0</v>
      </c>
      <c r="H1149">
        <v>1</v>
      </c>
      <c r="I1149">
        <v>27.54</v>
      </c>
      <c r="J1149" s="3">
        <f t="shared" si="34"/>
        <v>876.59819999999991</v>
      </c>
      <c r="K1149" s="2">
        <v>29.6</v>
      </c>
      <c r="L1149" s="3">
        <f t="shared" si="35"/>
        <v>942.16800000000001</v>
      </c>
      <c r="M1149">
        <v>360</v>
      </c>
      <c r="N1149">
        <v>0</v>
      </c>
      <c r="O1149">
        <v>0</v>
      </c>
      <c r="P1149">
        <v>1</v>
      </c>
    </row>
    <row r="1150" spans="1:16" x14ac:dyDescent="0.3">
      <c r="A1150">
        <v>65</v>
      </c>
      <c r="B1150">
        <v>33.06</v>
      </c>
      <c r="C1150">
        <v>0</v>
      </c>
      <c r="D1150">
        <v>0</v>
      </c>
      <c r="E1150">
        <v>0</v>
      </c>
      <c r="F1150">
        <v>2755</v>
      </c>
      <c r="G1150">
        <v>0</v>
      </c>
      <c r="H1150">
        <v>1</v>
      </c>
      <c r="I1150">
        <v>25</v>
      </c>
      <c r="J1150" s="3">
        <f t="shared" si="34"/>
        <v>688.75</v>
      </c>
      <c r="K1150" s="2">
        <v>49</v>
      </c>
      <c r="L1150" s="3">
        <f t="shared" si="35"/>
        <v>1349.95</v>
      </c>
      <c r="M1150">
        <v>300</v>
      </c>
      <c r="N1150">
        <v>0</v>
      </c>
      <c r="O1150">
        <v>1</v>
      </c>
      <c r="P1150">
        <v>1</v>
      </c>
    </row>
    <row r="1151" spans="1:16" x14ac:dyDescent="0.3">
      <c r="A1151">
        <v>103</v>
      </c>
      <c r="B1151">
        <v>270</v>
      </c>
      <c r="C1151">
        <v>0</v>
      </c>
      <c r="D1151">
        <v>0</v>
      </c>
      <c r="E1151">
        <v>0</v>
      </c>
      <c r="F1151">
        <v>2500</v>
      </c>
      <c r="G1151">
        <v>20000</v>
      </c>
      <c r="H1151">
        <v>1</v>
      </c>
      <c r="I1151">
        <v>16.8</v>
      </c>
      <c r="J1151" s="3">
        <f t="shared" si="34"/>
        <v>3780</v>
      </c>
      <c r="K1151" s="2">
        <v>25.3</v>
      </c>
      <c r="L1151" s="3">
        <f t="shared" si="35"/>
        <v>5692.5</v>
      </c>
      <c r="M1151">
        <v>360</v>
      </c>
      <c r="N1151">
        <v>1</v>
      </c>
      <c r="O1151">
        <v>1</v>
      </c>
      <c r="P1151">
        <v>1</v>
      </c>
    </row>
    <row r="1152" spans="1:16" x14ac:dyDescent="0.3">
      <c r="A1152">
        <v>138</v>
      </c>
      <c r="B1152">
        <v>70.176000000000002</v>
      </c>
      <c r="C1152">
        <v>0</v>
      </c>
      <c r="D1152">
        <v>0</v>
      </c>
      <c r="E1152">
        <v>1</v>
      </c>
      <c r="F1152">
        <v>2860</v>
      </c>
      <c r="G1152">
        <v>2988</v>
      </c>
      <c r="H1152">
        <v>1</v>
      </c>
      <c r="I1152">
        <v>24</v>
      </c>
      <c r="J1152" s="3">
        <f t="shared" si="34"/>
        <v>1403.52</v>
      </c>
      <c r="K1152" s="2">
        <v>39</v>
      </c>
      <c r="L1152" s="3">
        <f t="shared" si="35"/>
        <v>2280.7199999999998</v>
      </c>
      <c r="M1152">
        <v>360</v>
      </c>
      <c r="N1152">
        <v>1</v>
      </c>
      <c r="O1152">
        <v>1</v>
      </c>
      <c r="P1152">
        <v>0</v>
      </c>
    </row>
    <row r="1153" spans="1:16" x14ac:dyDescent="0.3">
      <c r="A1153">
        <v>160</v>
      </c>
      <c r="B1153">
        <v>119.46</v>
      </c>
      <c r="C1153">
        <v>1</v>
      </c>
      <c r="D1153">
        <v>3</v>
      </c>
      <c r="E1153">
        <v>0</v>
      </c>
      <c r="F1153">
        <v>9955</v>
      </c>
      <c r="G1153">
        <v>0</v>
      </c>
      <c r="H1153">
        <v>1</v>
      </c>
      <c r="I1153">
        <v>20</v>
      </c>
      <c r="J1153" s="3">
        <f t="shared" si="34"/>
        <v>1991</v>
      </c>
      <c r="K1153" s="2">
        <v>23</v>
      </c>
      <c r="L1153" s="3">
        <f t="shared" si="35"/>
        <v>2289.65</v>
      </c>
      <c r="M1153">
        <v>180</v>
      </c>
      <c r="N1153">
        <v>1</v>
      </c>
      <c r="O1153">
        <v>1</v>
      </c>
      <c r="P1153">
        <v>1</v>
      </c>
    </row>
    <row r="1154" spans="1:16" x14ac:dyDescent="0.3">
      <c r="A1154">
        <v>194</v>
      </c>
      <c r="B1154">
        <v>89.292000000000002</v>
      </c>
      <c r="C1154">
        <v>0</v>
      </c>
      <c r="D1154">
        <v>0</v>
      </c>
      <c r="E1154">
        <v>1</v>
      </c>
      <c r="F1154">
        <v>7441</v>
      </c>
      <c r="G1154">
        <v>0</v>
      </c>
      <c r="H1154">
        <v>1</v>
      </c>
      <c r="I1154">
        <v>30</v>
      </c>
      <c r="J1154" s="3">
        <f t="shared" ref="J1154:J1217" si="36">((F1154+G1154)*I1154)/100</f>
        <v>2232.3000000000002</v>
      </c>
      <c r="K1154" s="2">
        <v>35</v>
      </c>
      <c r="L1154" s="3">
        <f t="shared" ref="L1154:L1217" si="37">((F1154+G1154)*K1154)/100</f>
        <v>2604.35</v>
      </c>
      <c r="M1154">
        <v>360</v>
      </c>
      <c r="N1154">
        <v>1</v>
      </c>
      <c r="O1154">
        <v>0</v>
      </c>
      <c r="P1154">
        <v>0</v>
      </c>
    </row>
    <row r="1155" spans="1:16" x14ac:dyDescent="0.3">
      <c r="A1155">
        <v>128</v>
      </c>
      <c r="B1155">
        <v>70.86</v>
      </c>
      <c r="C1155">
        <v>1</v>
      </c>
      <c r="D1155">
        <v>2</v>
      </c>
      <c r="E1155">
        <v>0</v>
      </c>
      <c r="F1155">
        <v>3761</v>
      </c>
      <c r="G1155">
        <v>2144</v>
      </c>
      <c r="H1155">
        <v>1</v>
      </c>
      <c r="I1155">
        <v>24</v>
      </c>
      <c r="J1155" s="3">
        <f t="shared" si="36"/>
        <v>1417.2</v>
      </c>
      <c r="K1155" s="2">
        <v>32</v>
      </c>
      <c r="L1155" s="3">
        <f t="shared" si="37"/>
        <v>1889.6</v>
      </c>
      <c r="M1155">
        <v>360</v>
      </c>
      <c r="N1155">
        <v>0</v>
      </c>
      <c r="O1155">
        <v>1</v>
      </c>
      <c r="P1155">
        <v>1</v>
      </c>
    </row>
    <row r="1156" spans="1:16" x14ac:dyDescent="0.3">
      <c r="A1156">
        <v>112</v>
      </c>
      <c r="B1156">
        <v>60.456000000000003</v>
      </c>
      <c r="C1156">
        <v>0</v>
      </c>
      <c r="D1156">
        <v>0</v>
      </c>
      <c r="E1156">
        <v>0</v>
      </c>
      <c r="F1156">
        <v>3305</v>
      </c>
      <c r="G1156">
        <v>1733</v>
      </c>
      <c r="H1156">
        <v>1</v>
      </c>
      <c r="I1156">
        <v>23</v>
      </c>
      <c r="J1156" s="3">
        <f t="shared" si="36"/>
        <v>1158.74</v>
      </c>
      <c r="K1156" s="2">
        <v>36</v>
      </c>
      <c r="L1156" s="3">
        <f t="shared" si="37"/>
        <v>1813.68</v>
      </c>
      <c r="M1156">
        <v>360</v>
      </c>
      <c r="N1156">
        <v>1</v>
      </c>
      <c r="O1156">
        <v>1</v>
      </c>
      <c r="P1156">
        <v>1</v>
      </c>
    </row>
    <row r="1157" spans="1:16" x14ac:dyDescent="0.3">
      <c r="A1157">
        <v>141</v>
      </c>
      <c r="B1157">
        <v>40.56</v>
      </c>
      <c r="C1157">
        <v>1</v>
      </c>
      <c r="D1157">
        <v>0</v>
      </c>
      <c r="E1157">
        <v>0</v>
      </c>
      <c r="F1157">
        <v>1755</v>
      </c>
      <c r="G1157">
        <v>1625</v>
      </c>
      <c r="H1157">
        <v>1</v>
      </c>
      <c r="I1157">
        <v>35</v>
      </c>
      <c r="J1157" s="3">
        <f t="shared" si="36"/>
        <v>1183</v>
      </c>
      <c r="K1157" s="2">
        <v>36</v>
      </c>
      <c r="L1157" s="3">
        <f t="shared" si="37"/>
        <v>1216.8</v>
      </c>
      <c r="M1157">
        <v>360</v>
      </c>
      <c r="N1157">
        <v>1</v>
      </c>
      <c r="O1157">
        <v>1</v>
      </c>
      <c r="P1157">
        <v>1</v>
      </c>
    </row>
    <row r="1158" spans="1:16" x14ac:dyDescent="0.3">
      <c r="A1158">
        <v>115</v>
      </c>
      <c r="B1158">
        <v>54.564</v>
      </c>
      <c r="C1158">
        <v>0</v>
      </c>
      <c r="D1158">
        <v>0</v>
      </c>
      <c r="E1158">
        <v>0</v>
      </c>
      <c r="F1158">
        <v>4547</v>
      </c>
      <c r="G1158">
        <v>0</v>
      </c>
      <c r="H1158">
        <v>1</v>
      </c>
      <c r="I1158">
        <v>28.9</v>
      </c>
      <c r="J1158" s="3">
        <f t="shared" si="36"/>
        <v>1314.0829999999999</v>
      </c>
      <c r="K1158" s="2">
        <v>35.200000000000003</v>
      </c>
      <c r="L1158" s="3">
        <f t="shared" si="37"/>
        <v>1600.5440000000003</v>
      </c>
      <c r="M1158">
        <v>360</v>
      </c>
      <c r="N1158">
        <v>1</v>
      </c>
      <c r="O1158">
        <v>0</v>
      </c>
      <c r="P1158">
        <v>1</v>
      </c>
    </row>
    <row r="1159" spans="1:16" x14ac:dyDescent="0.3">
      <c r="A1159">
        <v>28</v>
      </c>
      <c r="B1159">
        <v>33.204000000000001</v>
      </c>
      <c r="C1159">
        <v>1</v>
      </c>
      <c r="D1159">
        <v>0</v>
      </c>
      <c r="E1159">
        <v>0</v>
      </c>
      <c r="F1159">
        <v>1173</v>
      </c>
      <c r="G1159">
        <v>1594</v>
      </c>
      <c r="H1159">
        <v>1</v>
      </c>
      <c r="I1159">
        <v>17.7</v>
      </c>
      <c r="J1159" s="3">
        <f t="shared" si="36"/>
        <v>489.75900000000001</v>
      </c>
      <c r="K1159" s="2">
        <v>24.2</v>
      </c>
      <c r="L1159" s="3">
        <f t="shared" si="37"/>
        <v>669.61399999999992</v>
      </c>
      <c r="M1159">
        <v>180</v>
      </c>
      <c r="N1159">
        <v>1</v>
      </c>
      <c r="O1159">
        <v>1</v>
      </c>
      <c r="P1159">
        <v>1</v>
      </c>
    </row>
    <row r="1160" spans="1:16" x14ac:dyDescent="0.3">
      <c r="A1160">
        <v>124</v>
      </c>
      <c r="B1160">
        <v>48.347999999999999</v>
      </c>
      <c r="C1160">
        <v>0</v>
      </c>
      <c r="D1160">
        <v>0</v>
      </c>
      <c r="E1160">
        <v>0</v>
      </c>
      <c r="F1160">
        <v>3055</v>
      </c>
      <c r="G1160">
        <v>974</v>
      </c>
      <c r="H1160">
        <v>1</v>
      </c>
      <c r="I1160">
        <v>28</v>
      </c>
      <c r="J1160" s="3">
        <f t="shared" si="36"/>
        <v>1128.1199999999999</v>
      </c>
      <c r="K1160" s="2">
        <v>37</v>
      </c>
      <c r="L1160" s="3">
        <f t="shared" si="37"/>
        <v>1490.73</v>
      </c>
      <c r="M1160">
        <v>360</v>
      </c>
      <c r="N1160">
        <v>1</v>
      </c>
      <c r="O1160">
        <v>1</v>
      </c>
      <c r="P1160">
        <v>1</v>
      </c>
    </row>
    <row r="1161" spans="1:16" x14ac:dyDescent="0.3">
      <c r="A1161">
        <v>115</v>
      </c>
      <c r="B1161">
        <v>54.804000000000002</v>
      </c>
      <c r="C1161">
        <v>1</v>
      </c>
      <c r="D1161">
        <v>0</v>
      </c>
      <c r="E1161">
        <v>0</v>
      </c>
      <c r="F1161">
        <v>2167</v>
      </c>
      <c r="G1161">
        <v>2400</v>
      </c>
      <c r="H1161">
        <v>1</v>
      </c>
      <c r="I1161">
        <v>26.49</v>
      </c>
      <c r="J1161" s="3">
        <f t="shared" si="36"/>
        <v>1209.7982999999999</v>
      </c>
      <c r="K1161" s="2">
        <v>37.299999999999997</v>
      </c>
      <c r="L1161" s="3">
        <f t="shared" si="37"/>
        <v>1703.4909999999998</v>
      </c>
      <c r="M1161">
        <v>360</v>
      </c>
      <c r="N1161">
        <v>0</v>
      </c>
      <c r="O1161">
        <v>1</v>
      </c>
      <c r="P1161">
        <v>1</v>
      </c>
    </row>
    <row r="1162" spans="1:16" x14ac:dyDescent="0.3">
      <c r="A1162">
        <v>198</v>
      </c>
      <c r="B1162">
        <v>93.372</v>
      </c>
      <c r="C1162">
        <v>1</v>
      </c>
      <c r="D1162">
        <v>0</v>
      </c>
      <c r="E1162">
        <v>0</v>
      </c>
      <c r="F1162">
        <v>4197</v>
      </c>
      <c r="G1162">
        <v>3584</v>
      </c>
      <c r="H1162">
        <v>1</v>
      </c>
      <c r="I1162">
        <v>28</v>
      </c>
      <c r="J1162" s="3">
        <f t="shared" si="36"/>
        <v>2178.6799999999998</v>
      </c>
      <c r="K1162" s="2">
        <v>29</v>
      </c>
      <c r="L1162" s="3">
        <f t="shared" si="37"/>
        <v>2256.4899999999998</v>
      </c>
      <c r="M1162">
        <v>360</v>
      </c>
      <c r="N1162">
        <v>1</v>
      </c>
      <c r="O1162">
        <v>1</v>
      </c>
      <c r="P1162">
        <v>1</v>
      </c>
    </row>
    <row r="1163" spans="1:16" x14ac:dyDescent="0.3">
      <c r="A1163">
        <v>92</v>
      </c>
      <c r="B1163">
        <v>91.2</v>
      </c>
      <c r="C1163">
        <v>0</v>
      </c>
      <c r="D1163">
        <v>1</v>
      </c>
      <c r="E1163">
        <v>0</v>
      </c>
      <c r="F1163">
        <v>7600</v>
      </c>
      <c r="G1163">
        <v>0</v>
      </c>
      <c r="H1163">
        <v>1</v>
      </c>
      <c r="I1163">
        <v>18</v>
      </c>
      <c r="J1163" s="3">
        <f t="shared" si="36"/>
        <v>1368</v>
      </c>
      <c r="K1163" s="2">
        <v>38</v>
      </c>
      <c r="L1163" s="3">
        <f t="shared" si="37"/>
        <v>2888</v>
      </c>
      <c r="M1163">
        <v>360</v>
      </c>
      <c r="N1163">
        <v>1</v>
      </c>
      <c r="O1163">
        <v>0</v>
      </c>
      <c r="P1163">
        <v>1</v>
      </c>
    </row>
    <row r="1164" spans="1:16" x14ac:dyDescent="0.3">
      <c r="A1164">
        <v>104</v>
      </c>
      <c r="B1164">
        <v>47.34</v>
      </c>
      <c r="C1164">
        <v>1</v>
      </c>
      <c r="D1164">
        <v>0</v>
      </c>
      <c r="E1164">
        <v>0</v>
      </c>
      <c r="F1164">
        <v>2157</v>
      </c>
      <c r="G1164">
        <v>1788</v>
      </c>
      <c r="H1164">
        <v>1</v>
      </c>
      <c r="I1164">
        <v>29</v>
      </c>
      <c r="J1164" s="3">
        <f t="shared" si="36"/>
        <v>1144.05</v>
      </c>
      <c r="K1164" s="2">
        <v>37</v>
      </c>
      <c r="L1164" s="3">
        <f t="shared" si="37"/>
        <v>1459.65</v>
      </c>
      <c r="M1164">
        <v>360</v>
      </c>
      <c r="N1164">
        <v>1</v>
      </c>
      <c r="O1164">
        <v>0</v>
      </c>
      <c r="P1164">
        <v>1</v>
      </c>
    </row>
    <row r="1165" spans="1:16" x14ac:dyDescent="0.3">
      <c r="A1165">
        <v>188</v>
      </c>
      <c r="B1165">
        <v>90</v>
      </c>
      <c r="C1165">
        <v>1</v>
      </c>
      <c r="D1165">
        <v>0</v>
      </c>
      <c r="E1165">
        <v>0</v>
      </c>
      <c r="F1165">
        <v>7500</v>
      </c>
      <c r="G1165">
        <v>0</v>
      </c>
      <c r="H1165">
        <v>1</v>
      </c>
      <c r="I1165">
        <v>25</v>
      </c>
      <c r="J1165" s="3">
        <f t="shared" si="36"/>
        <v>1875</v>
      </c>
      <c r="K1165" s="2">
        <v>32</v>
      </c>
      <c r="L1165" s="3">
        <f t="shared" si="37"/>
        <v>2400</v>
      </c>
      <c r="M1165">
        <v>360</v>
      </c>
      <c r="N1165">
        <v>1</v>
      </c>
      <c r="O1165">
        <v>1</v>
      </c>
      <c r="P1165">
        <v>1</v>
      </c>
    </row>
    <row r="1166" spans="1:16" x14ac:dyDescent="0.3">
      <c r="A1166">
        <v>135</v>
      </c>
      <c r="B1166">
        <v>63.42</v>
      </c>
      <c r="C1166">
        <v>1</v>
      </c>
      <c r="D1166">
        <v>3</v>
      </c>
      <c r="E1166">
        <v>0</v>
      </c>
      <c r="F1166">
        <v>4618</v>
      </c>
      <c r="G1166">
        <v>667</v>
      </c>
      <c r="H1166">
        <v>1</v>
      </c>
      <c r="I1166">
        <v>27</v>
      </c>
      <c r="J1166" s="3">
        <f t="shared" si="36"/>
        <v>1426.95</v>
      </c>
      <c r="K1166" s="2">
        <v>36</v>
      </c>
      <c r="L1166" s="3">
        <f t="shared" si="37"/>
        <v>1902.6</v>
      </c>
      <c r="M1166">
        <v>360</v>
      </c>
      <c r="N1166">
        <v>0</v>
      </c>
      <c r="O1166">
        <v>1</v>
      </c>
      <c r="P1166">
        <v>1</v>
      </c>
    </row>
    <row r="1167" spans="1:16" x14ac:dyDescent="0.3">
      <c r="A1167">
        <v>66</v>
      </c>
      <c r="B1167">
        <v>26.556000000000001</v>
      </c>
      <c r="C1167">
        <v>0</v>
      </c>
      <c r="D1167">
        <v>0</v>
      </c>
      <c r="E1167">
        <v>0</v>
      </c>
      <c r="F1167">
        <v>2213</v>
      </c>
      <c r="G1167">
        <v>0</v>
      </c>
      <c r="H1167">
        <v>1</v>
      </c>
      <c r="I1167">
        <v>30.05</v>
      </c>
      <c r="J1167" s="3">
        <f t="shared" si="36"/>
        <v>665.00650000000007</v>
      </c>
      <c r="K1167" s="2">
        <v>33.1</v>
      </c>
      <c r="L1167" s="3">
        <f t="shared" si="37"/>
        <v>732.50300000000004</v>
      </c>
      <c r="M1167">
        <v>360</v>
      </c>
      <c r="N1167">
        <v>0</v>
      </c>
      <c r="O1167">
        <v>0</v>
      </c>
      <c r="P1167">
        <v>1</v>
      </c>
    </row>
    <row r="1168" spans="1:16" x14ac:dyDescent="0.3">
      <c r="A1168">
        <v>152</v>
      </c>
      <c r="B1168">
        <v>99.6</v>
      </c>
      <c r="C1168">
        <v>1</v>
      </c>
      <c r="D1168">
        <v>1</v>
      </c>
      <c r="E1168">
        <v>0</v>
      </c>
      <c r="F1168">
        <v>8300</v>
      </c>
      <c r="G1168">
        <v>0</v>
      </c>
      <c r="H1168">
        <v>0</v>
      </c>
      <c r="I1168">
        <v>20.7</v>
      </c>
      <c r="J1168" s="3">
        <f t="shared" si="36"/>
        <v>1718.1</v>
      </c>
      <c r="K1168" s="2">
        <v>50.5</v>
      </c>
      <c r="L1168" s="3">
        <f t="shared" si="37"/>
        <v>4191.5</v>
      </c>
      <c r="M1168">
        <v>300</v>
      </c>
      <c r="N1168">
        <v>1</v>
      </c>
      <c r="O1168">
        <v>1</v>
      </c>
      <c r="P1168">
        <v>0</v>
      </c>
    </row>
    <row r="1169" spans="1:16" x14ac:dyDescent="0.3">
      <c r="A1169">
        <v>176</v>
      </c>
      <c r="B1169">
        <v>60.06</v>
      </c>
      <c r="C1169">
        <v>0</v>
      </c>
      <c r="D1169">
        <v>0</v>
      </c>
      <c r="E1169">
        <v>0</v>
      </c>
      <c r="F1169">
        <v>2231</v>
      </c>
      <c r="G1169">
        <v>2774</v>
      </c>
      <c r="H1169">
        <v>0</v>
      </c>
      <c r="I1169">
        <v>34.5</v>
      </c>
      <c r="J1169" s="3">
        <f t="shared" si="36"/>
        <v>1726.7249999999999</v>
      </c>
      <c r="K1169" s="2">
        <v>42.5</v>
      </c>
      <c r="L1169" s="3">
        <f t="shared" si="37"/>
        <v>2127.125</v>
      </c>
      <c r="M1169">
        <v>360</v>
      </c>
      <c r="N1169">
        <v>1</v>
      </c>
      <c r="O1169">
        <v>1</v>
      </c>
      <c r="P1169">
        <v>0</v>
      </c>
    </row>
    <row r="1170" spans="1:16" x14ac:dyDescent="0.3">
      <c r="A1170">
        <v>360</v>
      </c>
      <c r="B1170">
        <v>972</v>
      </c>
      <c r="C1170">
        <v>1</v>
      </c>
      <c r="D1170">
        <v>3</v>
      </c>
      <c r="E1170">
        <v>0</v>
      </c>
      <c r="F1170">
        <v>81000</v>
      </c>
      <c r="G1170">
        <v>0</v>
      </c>
      <c r="H1170">
        <v>0</v>
      </c>
      <c r="I1170">
        <v>6</v>
      </c>
      <c r="J1170" s="3">
        <f t="shared" si="36"/>
        <v>4860</v>
      </c>
      <c r="K1170" s="2">
        <v>18</v>
      </c>
      <c r="L1170" s="3">
        <f t="shared" si="37"/>
        <v>14580</v>
      </c>
      <c r="M1170">
        <v>360</v>
      </c>
      <c r="N1170">
        <v>1</v>
      </c>
      <c r="O1170">
        <v>1</v>
      </c>
      <c r="P1170">
        <v>0</v>
      </c>
    </row>
    <row r="1171" spans="1:16" x14ac:dyDescent="0.3">
      <c r="A1171">
        <v>62</v>
      </c>
      <c r="B1171">
        <v>46.404000000000003</v>
      </c>
      <c r="C1171">
        <v>0</v>
      </c>
      <c r="D1171">
        <v>1</v>
      </c>
      <c r="E1171">
        <v>1</v>
      </c>
      <c r="F1171">
        <v>3867</v>
      </c>
      <c r="G1171">
        <v>0</v>
      </c>
      <c r="H1171">
        <v>1</v>
      </c>
      <c r="I1171">
        <v>17</v>
      </c>
      <c r="J1171" s="3">
        <f t="shared" si="36"/>
        <v>657.39</v>
      </c>
      <c r="K1171" s="2">
        <v>22</v>
      </c>
      <c r="L1171" s="3">
        <f t="shared" si="37"/>
        <v>850.74</v>
      </c>
      <c r="M1171">
        <v>360</v>
      </c>
      <c r="N1171">
        <v>0</v>
      </c>
      <c r="O1171">
        <v>0</v>
      </c>
      <c r="P1171">
        <v>1</v>
      </c>
    </row>
    <row r="1172" spans="1:16" x14ac:dyDescent="0.3">
      <c r="A1172">
        <v>117</v>
      </c>
      <c r="B1172">
        <v>89.82</v>
      </c>
      <c r="C1172">
        <v>0</v>
      </c>
      <c r="D1172">
        <v>0</v>
      </c>
      <c r="E1172">
        <v>0</v>
      </c>
      <c r="F1172">
        <v>2274</v>
      </c>
      <c r="G1172">
        <v>5211</v>
      </c>
      <c r="H1172">
        <v>0</v>
      </c>
      <c r="I1172">
        <v>19</v>
      </c>
      <c r="J1172" s="3">
        <f t="shared" si="36"/>
        <v>1422.15</v>
      </c>
      <c r="K1172" s="2">
        <v>34</v>
      </c>
      <c r="L1172" s="3">
        <f t="shared" si="37"/>
        <v>2544.9</v>
      </c>
      <c r="M1172">
        <v>360</v>
      </c>
      <c r="N1172">
        <v>1</v>
      </c>
      <c r="O1172">
        <v>0</v>
      </c>
      <c r="P1172">
        <v>0</v>
      </c>
    </row>
    <row r="1173" spans="1:16" x14ac:dyDescent="0.3">
      <c r="A1173">
        <v>97</v>
      </c>
      <c r="B1173">
        <v>64.992000000000004</v>
      </c>
      <c r="C1173">
        <v>1</v>
      </c>
      <c r="D1173">
        <v>0</v>
      </c>
      <c r="E1173">
        <v>0</v>
      </c>
      <c r="F1173">
        <v>5416</v>
      </c>
      <c r="G1173">
        <v>0</v>
      </c>
      <c r="H1173">
        <v>1</v>
      </c>
      <c r="I1173">
        <v>17</v>
      </c>
      <c r="J1173" s="3">
        <f t="shared" si="36"/>
        <v>920.72</v>
      </c>
      <c r="K1173" s="2">
        <v>24</v>
      </c>
      <c r="L1173" s="3">
        <f t="shared" si="37"/>
        <v>1299.8399999999999</v>
      </c>
      <c r="M1173">
        <v>360</v>
      </c>
      <c r="N1173">
        <v>1</v>
      </c>
      <c r="O1173">
        <v>1</v>
      </c>
      <c r="P1173">
        <v>1</v>
      </c>
    </row>
    <row r="1174" spans="1:16" x14ac:dyDescent="0.3">
      <c r="A1174">
        <v>126</v>
      </c>
      <c r="B1174">
        <v>42.503999999999998</v>
      </c>
      <c r="C1174">
        <v>0</v>
      </c>
      <c r="D1174">
        <v>0</v>
      </c>
      <c r="E1174">
        <v>0</v>
      </c>
      <c r="F1174">
        <v>3542</v>
      </c>
      <c r="G1174">
        <v>0</v>
      </c>
      <c r="H1174">
        <v>1</v>
      </c>
      <c r="I1174">
        <v>29</v>
      </c>
      <c r="J1174" s="3">
        <f t="shared" si="36"/>
        <v>1027.18</v>
      </c>
      <c r="K1174" s="2">
        <v>32</v>
      </c>
      <c r="L1174" s="3">
        <f t="shared" si="37"/>
        <v>1133.44</v>
      </c>
      <c r="M1174">
        <v>360</v>
      </c>
      <c r="N1174">
        <v>1</v>
      </c>
      <c r="O1174">
        <v>1</v>
      </c>
      <c r="P1174">
        <v>1</v>
      </c>
    </row>
    <row r="1175" spans="1:16" x14ac:dyDescent="0.3">
      <c r="A1175">
        <v>220</v>
      </c>
      <c r="B1175">
        <v>162.88800000000001</v>
      </c>
      <c r="C1175">
        <v>1</v>
      </c>
      <c r="D1175">
        <v>0</v>
      </c>
      <c r="E1175">
        <v>0</v>
      </c>
      <c r="F1175">
        <v>10970</v>
      </c>
      <c r="G1175">
        <v>2604</v>
      </c>
      <c r="H1175">
        <v>1</v>
      </c>
      <c r="I1175">
        <v>17.5</v>
      </c>
      <c r="J1175" s="3">
        <f t="shared" si="36"/>
        <v>2375.4499999999998</v>
      </c>
      <c r="K1175" s="2">
        <v>26.4</v>
      </c>
      <c r="L1175" s="3">
        <f t="shared" si="37"/>
        <v>3583.5359999999996</v>
      </c>
      <c r="M1175">
        <v>360</v>
      </c>
      <c r="N1175">
        <v>1</v>
      </c>
      <c r="O1175">
        <v>1</v>
      </c>
      <c r="P1175">
        <v>1</v>
      </c>
    </row>
    <row r="1176" spans="1:16" x14ac:dyDescent="0.3">
      <c r="A1176">
        <v>102</v>
      </c>
      <c r="B1176">
        <v>241.78800000000001</v>
      </c>
      <c r="C1176">
        <v>1</v>
      </c>
      <c r="D1176">
        <v>2</v>
      </c>
      <c r="E1176">
        <v>0</v>
      </c>
      <c r="F1176">
        <v>6166</v>
      </c>
      <c r="G1176">
        <v>13983</v>
      </c>
      <c r="H1176">
        <v>1</v>
      </c>
      <c r="I1176">
        <v>5</v>
      </c>
      <c r="J1176" s="3">
        <f t="shared" si="36"/>
        <v>1007.45</v>
      </c>
      <c r="K1176" s="2">
        <v>15</v>
      </c>
      <c r="L1176" s="3">
        <f t="shared" si="37"/>
        <v>3022.35</v>
      </c>
      <c r="M1176">
        <v>360</v>
      </c>
      <c r="N1176">
        <v>0</v>
      </c>
      <c r="O1176">
        <v>1</v>
      </c>
      <c r="P1176">
        <v>1</v>
      </c>
    </row>
    <row r="1177" spans="1:16" x14ac:dyDescent="0.3">
      <c r="A1177">
        <v>107</v>
      </c>
      <c r="B1177">
        <v>43.475999999999999</v>
      </c>
      <c r="C1177">
        <v>1</v>
      </c>
      <c r="D1177">
        <v>2</v>
      </c>
      <c r="E1177">
        <v>0</v>
      </c>
      <c r="F1177">
        <v>2513</v>
      </c>
      <c r="G1177">
        <v>1110</v>
      </c>
      <c r="H1177">
        <v>1</v>
      </c>
      <c r="I1177">
        <v>31</v>
      </c>
      <c r="J1177" s="3">
        <f t="shared" si="36"/>
        <v>1123.1300000000001</v>
      </c>
      <c r="K1177" s="2">
        <v>33</v>
      </c>
      <c r="L1177" s="3">
        <f t="shared" si="37"/>
        <v>1195.5899999999999</v>
      </c>
      <c r="M1177">
        <v>360</v>
      </c>
      <c r="N1177">
        <v>0</v>
      </c>
      <c r="O1177">
        <v>1</v>
      </c>
      <c r="P1177">
        <v>1</v>
      </c>
    </row>
    <row r="1178" spans="1:16" x14ac:dyDescent="0.3">
      <c r="A1178">
        <v>426</v>
      </c>
      <c r="B1178">
        <v>159.99600000000001</v>
      </c>
      <c r="C1178">
        <v>1</v>
      </c>
      <c r="D1178">
        <v>2</v>
      </c>
      <c r="E1178">
        <v>0</v>
      </c>
      <c r="F1178">
        <v>13333</v>
      </c>
      <c r="G1178">
        <v>0</v>
      </c>
      <c r="H1178">
        <v>1</v>
      </c>
      <c r="I1178">
        <v>32</v>
      </c>
      <c r="J1178" s="3">
        <f t="shared" si="36"/>
        <v>4266.5600000000004</v>
      </c>
      <c r="K1178" s="2">
        <v>38</v>
      </c>
      <c r="L1178" s="3">
        <f t="shared" si="37"/>
        <v>5066.54</v>
      </c>
      <c r="M1178">
        <v>360</v>
      </c>
      <c r="N1178">
        <v>1</v>
      </c>
      <c r="O1178">
        <v>1</v>
      </c>
      <c r="P1178">
        <v>1</v>
      </c>
    </row>
    <row r="1179" spans="1:16" x14ac:dyDescent="0.3">
      <c r="A1179">
        <v>218</v>
      </c>
      <c r="B1179">
        <v>73.152000000000001</v>
      </c>
      <c r="C1179">
        <v>1</v>
      </c>
      <c r="D1179">
        <v>0</v>
      </c>
      <c r="E1179">
        <v>0</v>
      </c>
      <c r="F1179">
        <v>6096</v>
      </c>
      <c r="G1179">
        <v>0</v>
      </c>
      <c r="H1179">
        <v>0</v>
      </c>
      <c r="I1179">
        <v>47</v>
      </c>
      <c r="J1179" s="3">
        <f t="shared" si="36"/>
        <v>2865.12</v>
      </c>
      <c r="K1179" s="2">
        <v>54</v>
      </c>
      <c r="L1179" s="3">
        <f t="shared" si="37"/>
        <v>3291.84</v>
      </c>
      <c r="M1179">
        <v>360</v>
      </c>
      <c r="N1179">
        <v>0</v>
      </c>
      <c r="O1179">
        <v>1</v>
      </c>
      <c r="P1179">
        <v>0</v>
      </c>
    </row>
    <row r="1180" spans="1:16" x14ac:dyDescent="0.3">
      <c r="A1180">
        <v>66</v>
      </c>
      <c r="B1180">
        <v>51.996000000000002</v>
      </c>
      <c r="C1180">
        <v>0</v>
      </c>
      <c r="D1180">
        <v>0</v>
      </c>
      <c r="E1180">
        <v>0</v>
      </c>
      <c r="F1180">
        <v>4333</v>
      </c>
      <c r="G1180">
        <v>0</v>
      </c>
      <c r="H1180">
        <v>1</v>
      </c>
      <c r="I1180">
        <v>18.09</v>
      </c>
      <c r="J1180" s="3">
        <f t="shared" si="36"/>
        <v>783.83969999999999</v>
      </c>
      <c r="K1180" s="2">
        <v>30.2</v>
      </c>
      <c r="L1180" s="3">
        <f t="shared" si="37"/>
        <v>1308.5659999999998</v>
      </c>
      <c r="M1180">
        <v>480</v>
      </c>
      <c r="N1180">
        <v>1</v>
      </c>
      <c r="O1180">
        <v>1</v>
      </c>
      <c r="P1180">
        <v>1</v>
      </c>
    </row>
    <row r="1181" spans="1:16" x14ac:dyDescent="0.3">
      <c r="A1181">
        <v>25</v>
      </c>
      <c r="B1181">
        <v>30.443999999999999</v>
      </c>
      <c r="C1181">
        <v>0</v>
      </c>
      <c r="D1181">
        <v>2</v>
      </c>
      <c r="E1181">
        <v>1</v>
      </c>
      <c r="F1181">
        <v>2537</v>
      </c>
      <c r="G1181">
        <v>0</v>
      </c>
      <c r="H1181">
        <v>1</v>
      </c>
      <c r="I1181">
        <v>21</v>
      </c>
      <c r="J1181" s="3">
        <f t="shared" si="36"/>
        <v>532.77</v>
      </c>
      <c r="K1181" s="2">
        <v>24</v>
      </c>
      <c r="L1181" s="3">
        <f t="shared" si="37"/>
        <v>608.88</v>
      </c>
      <c r="M1181">
        <v>180</v>
      </c>
      <c r="N1181">
        <v>1</v>
      </c>
      <c r="O1181">
        <v>0</v>
      </c>
      <c r="P1181">
        <v>1</v>
      </c>
    </row>
    <row r="1182" spans="1:16" x14ac:dyDescent="0.3">
      <c r="A1182">
        <v>110</v>
      </c>
      <c r="B1182">
        <v>51.432000000000002</v>
      </c>
      <c r="C1182">
        <v>1</v>
      </c>
      <c r="D1182">
        <v>0</v>
      </c>
      <c r="E1182">
        <v>0</v>
      </c>
      <c r="F1182">
        <v>2253</v>
      </c>
      <c r="G1182">
        <v>2033</v>
      </c>
      <c r="H1182">
        <v>1</v>
      </c>
      <c r="I1182">
        <v>25</v>
      </c>
      <c r="J1182" s="3">
        <f t="shared" si="36"/>
        <v>1071.5</v>
      </c>
      <c r="K1182" s="2">
        <v>32</v>
      </c>
      <c r="L1182" s="3">
        <f t="shared" si="37"/>
        <v>1371.52</v>
      </c>
      <c r="M1182">
        <v>360</v>
      </c>
      <c r="N1182">
        <v>0</v>
      </c>
      <c r="O1182">
        <v>1</v>
      </c>
      <c r="P1182">
        <v>1</v>
      </c>
    </row>
    <row r="1183" spans="1:16" x14ac:dyDescent="0.3">
      <c r="A1183">
        <v>105</v>
      </c>
      <c r="B1183">
        <v>46.128</v>
      </c>
      <c r="C1183">
        <v>0</v>
      </c>
      <c r="D1183">
        <v>0</v>
      </c>
      <c r="E1183">
        <v>0</v>
      </c>
      <c r="F1183">
        <v>3844</v>
      </c>
      <c r="G1183">
        <v>0</v>
      </c>
      <c r="H1183">
        <v>1</v>
      </c>
      <c r="I1183">
        <v>27.9</v>
      </c>
      <c r="J1183" s="3">
        <f t="shared" si="36"/>
        <v>1072.4759999999999</v>
      </c>
      <c r="K1183" s="2">
        <v>34.700000000000003</v>
      </c>
      <c r="L1183" s="3">
        <f t="shared" si="37"/>
        <v>1333.8680000000002</v>
      </c>
      <c r="M1183">
        <v>360</v>
      </c>
      <c r="N1183">
        <v>0</v>
      </c>
      <c r="O1183">
        <v>1</v>
      </c>
      <c r="P1183">
        <v>1</v>
      </c>
    </row>
    <row r="1184" spans="1:16" x14ac:dyDescent="0.3">
      <c r="A1184">
        <v>141</v>
      </c>
      <c r="B1184">
        <v>60.228000000000002</v>
      </c>
      <c r="C1184">
        <v>1</v>
      </c>
      <c r="D1184">
        <v>2</v>
      </c>
      <c r="E1184">
        <v>0</v>
      </c>
      <c r="F1184">
        <v>5019</v>
      </c>
      <c r="G1184">
        <v>0</v>
      </c>
      <c r="H1184">
        <v>1</v>
      </c>
      <c r="I1184">
        <v>31</v>
      </c>
      <c r="J1184" s="3">
        <f t="shared" si="36"/>
        <v>1555.89</v>
      </c>
      <c r="K1184" s="2">
        <v>34</v>
      </c>
      <c r="L1184" s="3">
        <f t="shared" si="37"/>
        <v>1706.46</v>
      </c>
      <c r="M1184">
        <v>360</v>
      </c>
      <c r="N1184">
        <v>0</v>
      </c>
      <c r="O1184">
        <v>1</v>
      </c>
      <c r="P1184">
        <v>1</v>
      </c>
    </row>
    <row r="1185" spans="1:16" x14ac:dyDescent="0.3">
      <c r="A1185">
        <v>178</v>
      </c>
      <c r="B1185">
        <v>64.632000000000005</v>
      </c>
      <c r="C1185">
        <v>1</v>
      </c>
      <c r="D1185">
        <v>0</v>
      </c>
      <c r="E1185">
        <v>0</v>
      </c>
      <c r="F1185">
        <v>2149</v>
      </c>
      <c r="G1185">
        <v>3237</v>
      </c>
      <c r="H1185">
        <v>0</v>
      </c>
      <c r="I1185">
        <v>33.799999999999997</v>
      </c>
      <c r="J1185" s="3">
        <f t="shared" si="36"/>
        <v>1820.4679999999998</v>
      </c>
      <c r="K1185" s="2">
        <v>53.9</v>
      </c>
      <c r="L1185" s="3">
        <f t="shared" si="37"/>
        <v>2903.0539999999996</v>
      </c>
      <c r="M1185">
        <v>360</v>
      </c>
      <c r="N1185">
        <v>0</v>
      </c>
      <c r="O1185">
        <v>0</v>
      </c>
      <c r="P1185">
        <v>0</v>
      </c>
    </row>
    <row r="1186" spans="1:16" x14ac:dyDescent="0.3">
      <c r="A1186">
        <v>187</v>
      </c>
      <c r="B1186">
        <v>90</v>
      </c>
      <c r="C1186">
        <v>1</v>
      </c>
      <c r="D1186">
        <v>1</v>
      </c>
      <c r="E1186">
        <v>0</v>
      </c>
      <c r="F1186">
        <v>7500</v>
      </c>
      <c r="G1186">
        <v>0</v>
      </c>
      <c r="H1186">
        <v>1</v>
      </c>
      <c r="I1186">
        <v>27</v>
      </c>
      <c r="J1186" s="3">
        <f t="shared" si="36"/>
        <v>2025</v>
      </c>
      <c r="K1186" s="2">
        <v>29</v>
      </c>
      <c r="L1186" s="3">
        <f t="shared" si="37"/>
        <v>2175</v>
      </c>
      <c r="M1186">
        <v>360</v>
      </c>
      <c r="N1186">
        <v>1</v>
      </c>
      <c r="O1186">
        <v>1</v>
      </c>
      <c r="P1186">
        <v>1</v>
      </c>
    </row>
    <row r="1187" spans="1:16" x14ac:dyDescent="0.3">
      <c r="A1187">
        <v>60</v>
      </c>
      <c r="B1187">
        <v>35.94</v>
      </c>
      <c r="C1187">
        <v>0</v>
      </c>
      <c r="D1187">
        <v>0</v>
      </c>
      <c r="E1187">
        <v>0</v>
      </c>
      <c r="F1187">
        <v>2995</v>
      </c>
      <c r="G1187">
        <v>0</v>
      </c>
      <c r="H1187">
        <v>1</v>
      </c>
      <c r="I1187">
        <v>23</v>
      </c>
      <c r="J1187" s="3">
        <f t="shared" si="36"/>
        <v>688.85</v>
      </c>
      <c r="K1187" s="2">
        <v>24</v>
      </c>
      <c r="L1187" s="3">
        <f t="shared" si="37"/>
        <v>718.8</v>
      </c>
      <c r="M1187">
        <v>360</v>
      </c>
      <c r="N1187">
        <v>1</v>
      </c>
      <c r="O1187">
        <v>0</v>
      </c>
      <c r="P1187">
        <v>1</v>
      </c>
    </row>
    <row r="1188" spans="1:16" x14ac:dyDescent="0.3">
      <c r="A1188">
        <v>105</v>
      </c>
      <c r="B1188">
        <v>64.847999999999999</v>
      </c>
      <c r="C1188">
        <v>1</v>
      </c>
      <c r="D1188">
        <v>0</v>
      </c>
      <c r="E1188">
        <v>0</v>
      </c>
      <c r="F1188">
        <v>3887</v>
      </c>
      <c r="G1188">
        <v>1517</v>
      </c>
      <c r="H1188">
        <v>0</v>
      </c>
      <c r="I1188">
        <v>22</v>
      </c>
      <c r="J1188" s="3">
        <f t="shared" si="36"/>
        <v>1188.8800000000001</v>
      </c>
      <c r="K1188" s="2">
        <v>25</v>
      </c>
      <c r="L1188" s="3">
        <f t="shared" si="37"/>
        <v>1351</v>
      </c>
      <c r="M1188">
        <v>360</v>
      </c>
      <c r="N1188">
        <v>1</v>
      </c>
      <c r="O1188">
        <v>1</v>
      </c>
      <c r="P1188">
        <v>0</v>
      </c>
    </row>
    <row r="1189" spans="1:16" x14ac:dyDescent="0.3">
      <c r="A1189">
        <v>171</v>
      </c>
      <c r="B1189">
        <v>106.596</v>
      </c>
      <c r="C1189">
        <v>1</v>
      </c>
      <c r="D1189">
        <v>0</v>
      </c>
      <c r="E1189">
        <v>0</v>
      </c>
      <c r="F1189">
        <v>5200</v>
      </c>
      <c r="G1189">
        <v>3683</v>
      </c>
      <c r="H1189">
        <v>1</v>
      </c>
      <c r="I1189">
        <v>18</v>
      </c>
      <c r="J1189" s="3">
        <f t="shared" si="36"/>
        <v>1598.94</v>
      </c>
      <c r="K1189" s="2">
        <v>40</v>
      </c>
      <c r="L1189" s="3">
        <f t="shared" si="37"/>
        <v>3553.2</v>
      </c>
      <c r="M1189">
        <v>360</v>
      </c>
      <c r="N1189">
        <v>1</v>
      </c>
      <c r="O1189">
        <v>1</v>
      </c>
      <c r="P1189">
        <v>1</v>
      </c>
    </row>
    <row r="1190" spans="1:16" x14ac:dyDescent="0.3">
      <c r="A1190">
        <v>160</v>
      </c>
      <c r="B1190">
        <v>31.2</v>
      </c>
      <c r="C1190">
        <v>0</v>
      </c>
      <c r="D1190">
        <v>1</v>
      </c>
      <c r="E1190">
        <v>0</v>
      </c>
      <c r="F1190">
        <v>2600</v>
      </c>
      <c r="G1190">
        <v>0</v>
      </c>
      <c r="H1190">
        <v>1</v>
      </c>
      <c r="I1190">
        <v>39</v>
      </c>
      <c r="J1190" s="3">
        <f t="shared" si="36"/>
        <v>1014</v>
      </c>
      <c r="K1190" s="2">
        <v>49</v>
      </c>
      <c r="L1190" s="3">
        <f t="shared" si="37"/>
        <v>1274</v>
      </c>
      <c r="M1190">
        <v>360</v>
      </c>
      <c r="N1190">
        <v>1</v>
      </c>
      <c r="O1190">
        <v>0</v>
      </c>
      <c r="P1190">
        <v>0</v>
      </c>
    </row>
    <row r="1191" spans="1:16" x14ac:dyDescent="0.3">
      <c r="A1191">
        <v>239</v>
      </c>
      <c r="B1191">
        <v>259.2</v>
      </c>
      <c r="C1191">
        <v>1</v>
      </c>
      <c r="D1191">
        <v>2</v>
      </c>
      <c r="E1191">
        <v>1</v>
      </c>
      <c r="F1191">
        <v>1600</v>
      </c>
      <c r="G1191">
        <v>20000</v>
      </c>
      <c r="H1191">
        <v>1</v>
      </c>
      <c r="I1191">
        <v>11</v>
      </c>
      <c r="J1191" s="3">
        <f t="shared" si="36"/>
        <v>2376</v>
      </c>
      <c r="K1191" s="2">
        <v>47</v>
      </c>
      <c r="L1191" s="3">
        <f t="shared" si="37"/>
        <v>10152</v>
      </c>
      <c r="M1191">
        <v>360</v>
      </c>
      <c r="N1191">
        <v>1</v>
      </c>
      <c r="O1191">
        <v>1</v>
      </c>
      <c r="P1191">
        <v>0</v>
      </c>
    </row>
    <row r="1192" spans="1:16" x14ac:dyDescent="0.3">
      <c r="A1192">
        <v>226</v>
      </c>
      <c r="B1192">
        <v>160.00800000000001</v>
      </c>
      <c r="C1192">
        <v>1</v>
      </c>
      <c r="D1192">
        <v>0</v>
      </c>
      <c r="E1192">
        <v>0</v>
      </c>
      <c r="F1192">
        <v>6667</v>
      </c>
      <c r="G1192">
        <v>6667</v>
      </c>
      <c r="H1192">
        <v>1</v>
      </c>
      <c r="I1192">
        <v>18</v>
      </c>
      <c r="J1192" s="3">
        <f t="shared" si="36"/>
        <v>2400.12</v>
      </c>
      <c r="K1192" s="2">
        <v>27</v>
      </c>
      <c r="L1192" s="3">
        <f t="shared" si="37"/>
        <v>3600.18</v>
      </c>
      <c r="M1192">
        <v>360</v>
      </c>
      <c r="N1192">
        <v>1</v>
      </c>
      <c r="O1192">
        <v>1</v>
      </c>
      <c r="P1192">
        <v>1</v>
      </c>
    </row>
    <row r="1193" spans="1:16" x14ac:dyDescent="0.3">
      <c r="A1193">
        <v>112</v>
      </c>
      <c r="B1193">
        <v>45.576000000000001</v>
      </c>
      <c r="C1193">
        <v>1</v>
      </c>
      <c r="D1193">
        <v>0</v>
      </c>
      <c r="E1193">
        <v>0</v>
      </c>
      <c r="F1193">
        <v>1025</v>
      </c>
      <c r="G1193">
        <v>2773</v>
      </c>
      <c r="H1193">
        <v>1</v>
      </c>
      <c r="I1193">
        <v>29.04</v>
      </c>
      <c r="J1193" s="3">
        <f t="shared" si="36"/>
        <v>1102.9392</v>
      </c>
      <c r="K1193" s="2">
        <v>30.3</v>
      </c>
      <c r="L1193" s="3">
        <f t="shared" si="37"/>
        <v>1150.7940000000001</v>
      </c>
      <c r="M1193">
        <v>360</v>
      </c>
      <c r="N1193">
        <v>1</v>
      </c>
      <c r="O1193">
        <v>1</v>
      </c>
      <c r="P1193">
        <v>1</v>
      </c>
    </row>
    <row r="1194" spans="1:16" x14ac:dyDescent="0.3">
      <c r="A1194">
        <v>125</v>
      </c>
      <c r="B1194">
        <v>50.915999999999997</v>
      </c>
      <c r="C1194">
        <v>1</v>
      </c>
      <c r="D1194">
        <v>0</v>
      </c>
      <c r="E1194">
        <v>0</v>
      </c>
      <c r="F1194">
        <v>2539</v>
      </c>
      <c r="G1194">
        <v>1704</v>
      </c>
      <c r="H1194">
        <v>0</v>
      </c>
      <c r="I1194">
        <v>32.9</v>
      </c>
      <c r="J1194" s="3">
        <f t="shared" si="36"/>
        <v>1395.9469999999999</v>
      </c>
      <c r="K1194" s="2">
        <v>57.6</v>
      </c>
      <c r="L1194" s="3">
        <f t="shared" si="37"/>
        <v>2443.9680000000003</v>
      </c>
      <c r="M1194">
        <v>360</v>
      </c>
      <c r="N1194">
        <v>1</v>
      </c>
      <c r="O1194">
        <v>1</v>
      </c>
      <c r="P1194">
        <v>0</v>
      </c>
    </row>
    <row r="1195" spans="1:16" x14ac:dyDescent="0.3">
      <c r="A1195">
        <v>138</v>
      </c>
      <c r="B1195">
        <v>55.956000000000003</v>
      </c>
      <c r="C1195">
        <v>1</v>
      </c>
      <c r="D1195">
        <v>0</v>
      </c>
      <c r="E1195">
        <v>0</v>
      </c>
      <c r="F1195">
        <v>3246</v>
      </c>
      <c r="G1195">
        <v>1417</v>
      </c>
      <c r="H1195">
        <v>1</v>
      </c>
      <c r="I1195">
        <v>28</v>
      </c>
      <c r="J1195" s="3">
        <f t="shared" si="36"/>
        <v>1305.6400000000001</v>
      </c>
      <c r="K1195" s="2">
        <v>36</v>
      </c>
      <c r="L1195" s="3">
        <f t="shared" si="37"/>
        <v>1678.68</v>
      </c>
      <c r="M1195">
        <v>360</v>
      </c>
      <c r="N1195">
        <v>1</v>
      </c>
      <c r="O1195">
        <v>1</v>
      </c>
      <c r="P1195">
        <v>1</v>
      </c>
    </row>
    <row r="1196" spans="1:16" x14ac:dyDescent="0.3">
      <c r="A1196">
        <v>138</v>
      </c>
      <c r="B1196">
        <v>69.947999999999993</v>
      </c>
      <c r="C1196">
        <v>1</v>
      </c>
      <c r="D1196">
        <v>0</v>
      </c>
      <c r="E1196">
        <v>0</v>
      </c>
      <c r="F1196">
        <v>5829</v>
      </c>
      <c r="G1196">
        <v>0</v>
      </c>
      <c r="H1196">
        <v>1</v>
      </c>
      <c r="I1196">
        <v>28</v>
      </c>
      <c r="J1196" s="3">
        <f t="shared" si="36"/>
        <v>1632.12</v>
      </c>
      <c r="K1196" s="2">
        <v>31.9</v>
      </c>
      <c r="L1196" s="3">
        <f t="shared" si="37"/>
        <v>1859.451</v>
      </c>
      <c r="M1196">
        <v>360</v>
      </c>
      <c r="N1196">
        <v>1</v>
      </c>
      <c r="O1196">
        <v>1</v>
      </c>
      <c r="P1196">
        <v>1</v>
      </c>
    </row>
    <row r="1197" spans="1:16" x14ac:dyDescent="0.3">
      <c r="A1197">
        <v>80</v>
      </c>
      <c r="B1197">
        <v>40.111199999999997</v>
      </c>
      <c r="C1197">
        <v>1</v>
      </c>
      <c r="D1197">
        <v>2</v>
      </c>
      <c r="E1197">
        <v>0</v>
      </c>
      <c r="F1197">
        <v>2810</v>
      </c>
      <c r="G1197">
        <v>532.6</v>
      </c>
      <c r="H1197">
        <v>1</v>
      </c>
      <c r="I1197">
        <v>26.34</v>
      </c>
      <c r="J1197" s="3">
        <f t="shared" si="36"/>
        <v>880.44083999999998</v>
      </c>
      <c r="K1197" s="2">
        <v>30.2</v>
      </c>
      <c r="L1197" s="3">
        <f t="shared" si="37"/>
        <v>1009.4651999999999</v>
      </c>
      <c r="M1197">
        <v>60</v>
      </c>
      <c r="N1197">
        <v>1</v>
      </c>
      <c r="O1197">
        <v>1</v>
      </c>
      <c r="P1197">
        <v>1</v>
      </c>
    </row>
    <row r="1198" spans="1:16" x14ac:dyDescent="0.3">
      <c r="A1198">
        <v>250</v>
      </c>
      <c r="B1198">
        <v>100.092</v>
      </c>
      <c r="C1198">
        <v>1</v>
      </c>
      <c r="D1198">
        <v>1</v>
      </c>
      <c r="E1198">
        <v>0</v>
      </c>
      <c r="F1198">
        <v>6891</v>
      </c>
      <c r="G1198">
        <v>1450</v>
      </c>
      <c r="H1198">
        <v>1</v>
      </c>
      <c r="I1198">
        <v>28.64</v>
      </c>
      <c r="J1198" s="3">
        <f t="shared" si="36"/>
        <v>2388.8624</v>
      </c>
      <c r="K1198" s="2">
        <v>30.1</v>
      </c>
      <c r="L1198" s="3">
        <f t="shared" si="37"/>
        <v>2510.6410000000001</v>
      </c>
      <c r="M1198">
        <v>360</v>
      </c>
      <c r="N1198">
        <v>1</v>
      </c>
      <c r="O1198">
        <v>1</v>
      </c>
      <c r="P1198">
        <v>1</v>
      </c>
    </row>
    <row r="1199" spans="1:16" x14ac:dyDescent="0.3">
      <c r="A1199">
        <v>113</v>
      </c>
      <c r="B1199">
        <v>43.008000000000003</v>
      </c>
      <c r="C1199">
        <v>0</v>
      </c>
      <c r="D1199">
        <v>0</v>
      </c>
      <c r="E1199">
        <v>0</v>
      </c>
      <c r="F1199">
        <v>3584</v>
      </c>
      <c r="G1199">
        <v>0</v>
      </c>
      <c r="H1199">
        <v>1</v>
      </c>
      <c r="I1199">
        <v>32</v>
      </c>
      <c r="J1199" s="3">
        <f t="shared" si="36"/>
        <v>1146.8800000000001</v>
      </c>
      <c r="K1199" s="2">
        <v>33</v>
      </c>
      <c r="L1199" s="3">
        <f t="shared" si="37"/>
        <v>1182.72</v>
      </c>
      <c r="M1199">
        <v>360</v>
      </c>
      <c r="N1199">
        <v>1</v>
      </c>
      <c r="O1199">
        <v>0</v>
      </c>
      <c r="P1199">
        <v>1</v>
      </c>
    </row>
    <row r="1200" spans="1:16" x14ac:dyDescent="0.3">
      <c r="A1200">
        <v>108</v>
      </c>
      <c r="B1200">
        <v>39.036000000000001</v>
      </c>
      <c r="C1200">
        <v>0</v>
      </c>
      <c r="D1200">
        <v>0</v>
      </c>
      <c r="E1200">
        <v>0</v>
      </c>
      <c r="F1200">
        <v>3253</v>
      </c>
      <c r="G1200">
        <v>0</v>
      </c>
      <c r="H1200">
        <v>1</v>
      </c>
      <c r="I1200">
        <v>34</v>
      </c>
      <c r="J1200" s="3">
        <f t="shared" si="36"/>
        <v>1106.02</v>
      </c>
      <c r="K1200" s="2">
        <v>35</v>
      </c>
      <c r="L1200" s="3">
        <f t="shared" si="37"/>
        <v>1138.55</v>
      </c>
      <c r="M1200">
        <v>360</v>
      </c>
      <c r="N1200">
        <v>1</v>
      </c>
      <c r="O1200">
        <v>0</v>
      </c>
      <c r="P1200">
        <v>1</v>
      </c>
    </row>
    <row r="1201" spans="1:16" x14ac:dyDescent="0.3">
      <c r="A1201">
        <v>112</v>
      </c>
      <c r="B1201">
        <v>54.527999999999999</v>
      </c>
      <c r="C1201">
        <v>1</v>
      </c>
      <c r="D1201">
        <v>2</v>
      </c>
      <c r="E1201">
        <v>0</v>
      </c>
      <c r="F1201">
        <v>4544</v>
      </c>
      <c r="G1201">
        <v>0</v>
      </c>
      <c r="H1201">
        <v>1</v>
      </c>
      <c r="I1201">
        <v>27</v>
      </c>
      <c r="J1201" s="3">
        <f t="shared" si="36"/>
        <v>1226.8800000000001</v>
      </c>
      <c r="K1201" s="2">
        <v>37</v>
      </c>
      <c r="L1201" s="3">
        <f t="shared" si="37"/>
        <v>1681.28</v>
      </c>
      <c r="M1201">
        <v>360</v>
      </c>
      <c r="N1201">
        <v>0</v>
      </c>
      <c r="O1201">
        <v>1</v>
      </c>
      <c r="P1201">
        <v>1</v>
      </c>
    </row>
    <row r="1202" spans="1:16" x14ac:dyDescent="0.3">
      <c r="A1202">
        <v>64</v>
      </c>
      <c r="B1202">
        <v>25.283999999999999</v>
      </c>
      <c r="C1202">
        <v>0</v>
      </c>
      <c r="D1202">
        <v>0</v>
      </c>
      <c r="E1202">
        <v>0</v>
      </c>
      <c r="F1202">
        <v>2107</v>
      </c>
      <c r="G1202">
        <v>0</v>
      </c>
      <c r="H1202">
        <v>1</v>
      </c>
      <c r="I1202">
        <v>29.88</v>
      </c>
      <c r="J1202" s="3">
        <f t="shared" si="36"/>
        <v>629.57159999999999</v>
      </c>
      <c r="K1202" s="2">
        <v>29.9</v>
      </c>
      <c r="L1202" s="3">
        <f t="shared" si="37"/>
        <v>629.99299999999994</v>
      </c>
      <c r="M1202">
        <v>360</v>
      </c>
      <c r="N1202">
        <v>0</v>
      </c>
      <c r="O1202">
        <v>0</v>
      </c>
      <c r="P1202">
        <v>1</v>
      </c>
    </row>
    <row r="1203" spans="1:16" x14ac:dyDescent="0.3">
      <c r="A1203">
        <v>150</v>
      </c>
      <c r="B1203">
        <v>75.971999999999994</v>
      </c>
      <c r="C1203">
        <v>1</v>
      </c>
      <c r="D1203">
        <v>0</v>
      </c>
      <c r="E1203">
        <v>0</v>
      </c>
      <c r="F1203">
        <v>3186</v>
      </c>
      <c r="G1203">
        <v>3145</v>
      </c>
      <c r="H1203">
        <v>0</v>
      </c>
      <c r="I1203">
        <v>28</v>
      </c>
      <c r="J1203" s="3">
        <f t="shared" si="36"/>
        <v>1772.68</v>
      </c>
      <c r="K1203" s="2">
        <v>40</v>
      </c>
      <c r="L1203" s="3">
        <f t="shared" si="37"/>
        <v>2532.4</v>
      </c>
      <c r="M1203">
        <v>180</v>
      </c>
      <c r="N1203">
        <v>1</v>
      </c>
      <c r="O1203">
        <v>1</v>
      </c>
      <c r="P1203">
        <v>1</v>
      </c>
    </row>
    <row r="1204" spans="1:16" x14ac:dyDescent="0.3">
      <c r="A1204">
        <v>210</v>
      </c>
      <c r="B1204">
        <v>89.412000000000006</v>
      </c>
      <c r="C1204">
        <v>1</v>
      </c>
      <c r="D1204">
        <v>0</v>
      </c>
      <c r="E1204">
        <v>1</v>
      </c>
      <c r="F1204">
        <v>7451</v>
      </c>
      <c r="G1204">
        <v>0</v>
      </c>
      <c r="H1204">
        <v>1</v>
      </c>
      <c r="I1204">
        <v>30</v>
      </c>
      <c r="J1204" s="3">
        <f t="shared" si="36"/>
        <v>2235.3000000000002</v>
      </c>
      <c r="K1204" s="2">
        <v>34</v>
      </c>
      <c r="L1204" s="3">
        <f t="shared" si="37"/>
        <v>2533.34</v>
      </c>
      <c r="M1204">
        <v>360</v>
      </c>
      <c r="N1204">
        <v>1</v>
      </c>
      <c r="O1204">
        <v>1</v>
      </c>
      <c r="P1204">
        <v>1</v>
      </c>
    </row>
    <row r="1205" spans="1:16" x14ac:dyDescent="0.3">
      <c r="A1205">
        <v>80</v>
      </c>
      <c r="B1205">
        <v>32.64</v>
      </c>
      <c r="C1205">
        <v>0</v>
      </c>
      <c r="D1205">
        <v>0</v>
      </c>
      <c r="E1205">
        <v>0</v>
      </c>
      <c r="F1205">
        <v>2720</v>
      </c>
      <c r="G1205">
        <v>0</v>
      </c>
      <c r="H1205">
        <v>0</v>
      </c>
      <c r="I1205">
        <v>30</v>
      </c>
      <c r="J1205" s="3">
        <f t="shared" si="36"/>
        <v>816</v>
      </c>
      <c r="K1205" s="2">
        <v>30</v>
      </c>
      <c r="L1205" s="3">
        <f t="shared" si="37"/>
        <v>816</v>
      </c>
      <c r="M1205">
        <v>999999.4</v>
      </c>
      <c r="N1205">
        <v>0</v>
      </c>
      <c r="O1205">
        <v>0</v>
      </c>
      <c r="P1205">
        <v>0</v>
      </c>
    </row>
    <row r="1206" spans="1:16" x14ac:dyDescent="0.3">
      <c r="A1206">
        <v>150</v>
      </c>
      <c r="B1206">
        <v>85.992000000000004</v>
      </c>
      <c r="C1206">
        <v>1</v>
      </c>
      <c r="D1206">
        <v>2</v>
      </c>
      <c r="E1206">
        <v>1</v>
      </c>
      <c r="F1206">
        <v>5000</v>
      </c>
      <c r="G1206">
        <v>2166</v>
      </c>
      <c r="H1206">
        <v>1</v>
      </c>
      <c r="I1206">
        <v>24</v>
      </c>
      <c r="J1206" s="3">
        <f t="shared" si="36"/>
        <v>1719.84</v>
      </c>
      <c r="K1206" s="2">
        <v>34</v>
      </c>
      <c r="L1206" s="3">
        <f t="shared" si="37"/>
        <v>2436.44</v>
      </c>
      <c r="M1206">
        <v>360</v>
      </c>
      <c r="N1206">
        <v>1</v>
      </c>
      <c r="O1206">
        <v>1</v>
      </c>
      <c r="P1206">
        <v>1</v>
      </c>
    </row>
    <row r="1207" spans="1:16" x14ac:dyDescent="0.3">
      <c r="A1207">
        <v>127</v>
      </c>
      <c r="B1207">
        <v>43.68</v>
      </c>
      <c r="C1207">
        <v>1</v>
      </c>
      <c r="D1207">
        <v>0</v>
      </c>
      <c r="E1207">
        <v>0</v>
      </c>
      <c r="F1207">
        <v>3640</v>
      </c>
      <c r="G1207">
        <v>0</v>
      </c>
      <c r="H1207">
        <v>1</v>
      </c>
      <c r="I1207">
        <v>31</v>
      </c>
      <c r="J1207" s="3">
        <f t="shared" si="36"/>
        <v>1128.4000000000001</v>
      </c>
      <c r="K1207" s="2">
        <v>31</v>
      </c>
      <c r="L1207" s="3">
        <f t="shared" si="37"/>
        <v>1128.4000000000001</v>
      </c>
      <c r="M1207">
        <v>360</v>
      </c>
      <c r="N1207">
        <v>0</v>
      </c>
      <c r="O1207">
        <v>1</v>
      </c>
      <c r="P1207">
        <v>1</v>
      </c>
    </row>
    <row r="1208" spans="1:16" x14ac:dyDescent="0.3">
      <c r="A1208">
        <v>100</v>
      </c>
      <c r="B1208">
        <v>42.468000000000004</v>
      </c>
      <c r="C1208">
        <v>1</v>
      </c>
      <c r="D1208">
        <v>0</v>
      </c>
      <c r="E1208">
        <v>0</v>
      </c>
      <c r="F1208">
        <v>1820</v>
      </c>
      <c r="G1208">
        <v>1719</v>
      </c>
      <c r="H1208">
        <v>1</v>
      </c>
      <c r="I1208">
        <v>26</v>
      </c>
      <c r="J1208" s="3">
        <f t="shared" si="36"/>
        <v>920.14</v>
      </c>
      <c r="K1208" s="2">
        <v>32</v>
      </c>
      <c r="L1208" s="3">
        <f t="shared" si="37"/>
        <v>1132.48</v>
      </c>
      <c r="M1208">
        <v>360</v>
      </c>
      <c r="N1208">
        <v>1</v>
      </c>
      <c r="O1208">
        <v>1</v>
      </c>
      <c r="P1208">
        <v>1</v>
      </c>
    </row>
    <row r="1209" spans="1:16" x14ac:dyDescent="0.3">
      <c r="A1209">
        <v>96</v>
      </c>
      <c r="B1209">
        <v>178.56</v>
      </c>
      <c r="C1209">
        <v>1</v>
      </c>
      <c r="D1209">
        <v>0</v>
      </c>
      <c r="E1209">
        <v>0</v>
      </c>
      <c r="F1209">
        <v>14880</v>
      </c>
      <c r="G1209">
        <v>0</v>
      </c>
      <c r="H1209">
        <v>1</v>
      </c>
      <c r="I1209">
        <v>7</v>
      </c>
      <c r="J1209" s="3">
        <f t="shared" si="36"/>
        <v>1041.5999999999999</v>
      </c>
      <c r="K1209" s="2">
        <v>41</v>
      </c>
      <c r="L1209" s="3">
        <f t="shared" si="37"/>
        <v>6100.8</v>
      </c>
      <c r="M1209">
        <v>360</v>
      </c>
      <c r="N1209">
        <v>1</v>
      </c>
      <c r="O1209">
        <v>1</v>
      </c>
      <c r="P1209">
        <v>1</v>
      </c>
    </row>
    <row r="1210" spans="1:16" x14ac:dyDescent="0.3">
      <c r="A1210">
        <v>121</v>
      </c>
      <c r="B1210">
        <v>83.591999999999999</v>
      </c>
      <c r="C1210">
        <v>1</v>
      </c>
      <c r="D1210">
        <v>0</v>
      </c>
      <c r="E1210">
        <v>0</v>
      </c>
      <c r="F1210">
        <v>2666</v>
      </c>
      <c r="G1210">
        <v>4300</v>
      </c>
      <c r="H1210">
        <v>1</v>
      </c>
      <c r="I1210">
        <v>21</v>
      </c>
      <c r="J1210" s="3">
        <f t="shared" si="36"/>
        <v>1462.86</v>
      </c>
      <c r="K1210" s="2">
        <v>36</v>
      </c>
      <c r="L1210" s="3">
        <f t="shared" si="37"/>
        <v>2507.7600000000002</v>
      </c>
      <c r="M1210">
        <v>360</v>
      </c>
      <c r="N1210">
        <v>1</v>
      </c>
      <c r="O1210">
        <v>1</v>
      </c>
      <c r="P1210">
        <v>1</v>
      </c>
    </row>
    <row r="1211" spans="1:16" x14ac:dyDescent="0.3">
      <c r="A1211">
        <v>81</v>
      </c>
      <c r="B1211">
        <v>55.271999999999998</v>
      </c>
      <c r="C1211">
        <v>0</v>
      </c>
      <c r="D1211">
        <v>1</v>
      </c>
      <c r="E1211">
        <v>0</v>
      </c>
      <c r="F1211">
        <v>4606</v>
      </c>
      <c r="G1211">
        <v>0</v>
      </c>
      <c r="H1211">
        <v>1</v>
      </c>
      <c r="I1211">
        <v>18</v>
      </c>
      <c r="J1211" s="3">
        <f t="shared" si="36"/>
        <v>829.08</v>
      </c>
      <c r="K1211" s="2">
        <v>25</v>
      </c>
      <c r="L1211" s="3">
        <f t="shared" si="37"/>
        <v>1151.5</v>
      </c>
      <c r="M1211">
        <v>360</v>
      </c>
      <c r="N1211">
        <v>0</v>
      </c>
      <c r="O1211">
        <v>0</v>
      </c>
      <c r="P1211">
        <v>1</v>
      </c>
    </row>
    <row r="1212" spans="1:16" x14ac:dyDescent="0.3">
      <c r="A1212">
        <v>133</v>
      </c>
      <c r="B1212">
        <v>71.22</v>
      </c>
      <c r="C1212">
        <v>1</v>
      </c>
      <c r="D1212">
        <v>2</v>
      </c>
      <c r="E1212">
        <v>0</v>
      </c>
      <c r="F1212">
        <v>5935</v>
      </c>
      <c r="G1212">
        <v>0</v>
      </c>
      <c r="H1212">
        <v>1</v>
      </c>
      <c r="I1212">
        <v>22.56</v>
      </c>
      <c r="J1212" s="3">
        <f t="shared" si="36"/>
        <v>1338.9360000000001</v>
      </c>
      <c r="K1212" s="2">
        <v>30.9</v>
      </c>
      <c r="L1212" s="3">
        <f t="shared" si="37"/>
        <v>1833.915</v>
      </c>
      <c r="M1212">
        <v>360</v>
      </c>
      <c r="N1212">
        <v>1</v>
      </c>
      <c r="O1212">
        <v>1</v>
      </c>
      <c r="P1212">
        <v>1</v>
      </c>
    </row>
    <row r="1213" spans="1:16" x14ac:dyDescent="0.3">
      <c r="A1213">
        <v>87</v>
      </c>
      <c r="B1213">
        <v>35.233440000000002</v>
      </c>
      <c r="C1213">
        <v>1</v>
      </c>
      <c r="D1213">
        <v>0</v>
      </c>
      <c r="E1213">
        <v>0</v>
      </c>
      <c r="F1213">
        <v>2920</v>
      </c>
      <c r="G1213">
        <v>16.12</v>
      </c>
      <c r="H1213">
        <v>1</v>
      </c>
      <c r="I1213">
        <v>33</v>
      </c>
      <c r="J1213" s="3">
        <f t="shared" si="36"/>
        <v>968.91959999999995</v>
      </c>
      <c r="K1213" s="2">
        <v>38</v>
      </c>
      <c r="L1213" s="3">
        <f t="shared" si="37"/>
        <v>1115.7256</v>
      </c>
      <c r="M1213">
        <v>360</v>
      </c>
      <c r="N1213">
        <v>1</v>
      </c>
      <c r="O1213">
        <v>1</v>
      </c>
      <c r="P1213">
        <v>1</v>
      </c>
    </row>
    <row r="1214" spans="1:16" x14ac:dyDescent="0.3">
      <c r="A1214">
        <v>60</v>
      </c>
      <c r="B1214">
        <v>32.603999999999999</v>
      </c>
      <c r="C1214">
        <v>0</v>
      </c>
      <c r="D1214">
        <v>0</v>
      </c>
      <c r="E1214">
        <v>0</v>
      </c>
      <c r="F1214">
        <v>2717</v>
      </c>
      <c r="G1214">
        <v>0</v>
      </c>
      <c r="H1214">
        <v>1</v>
      </c>
      <c r="I1214">
        <v>28.5</v>
      </c>
      <c r="J1214" s="3">
        <f t="shared" si="36"/>
        <v>774.34500000000003</v>
      </c>
      <c r="K1214" s="2">
        <v>29.7</v>
      </c>
      <c r="L1214" s="3">
        <f t="shared" si="37"/>
        <v>806.94899999999996</v>
      </c>
      <c r="M1214">
        <v>180</v>
      </c>
      <c r="N1214">
        <v>0</v>
      </c>
      <c r="O1214">
        <v>1</v>
      </c>
      <c r="P1214">
        <v>1</v>
      </c>
    </row>
    <row r="1215" spans="1:16" x14ac:dyDescent="0.3">
      <c r="A1215">
        <v>175</v>
      </c>
      <c r="B1215">
        <v>85.38</v>
      </c>
      <c r="C1215">
        <v>1</v>
      </c>
      <c r="D1215">
        <v>1</v>
      </c>
      <c r="E1215">
        <v>0</v>
      </c>
      <c r="F1215">
        <v>7115</v>
      </c>
      <c r="G1215">
        <v>0</v>
      </c>
      <c r="H1215">
        <v>1</v>
      </c>
      <c r="I1215">
        <v>21</v>
      </c>
      <c r="J1215" s="3">
        <f t="shared" si="36"/>
        <v>1494.15</v>
      </c>
      <c r="K1215" s="2">
        <v>21</v>
      </c>
      <c r="L1215" s="3">
        <f t="shared" si="37"/>
        <v>1494.15</v>
      </c>
      <c r="M1215">
        <v>360</v>
      </c>
      <c r="N1215">
        <v>0</v>
      </c>
      <c r="O1215">
        <v>1</v>
      </c>
      <c r="P1215">
        <v>1</v>
      </c>
    </row>
    <row r="1216" spans="1:16" x14ac:dyDescent="0.3">
      <c r="A1216">
        <v>144</v>
      </c>
      <c r="B1216">
        <v>64.596000000000004</v>
      </c>
      <c r="C1216">
        <v>1</v>
      </c>
      <c r="D1216">
        <v>0</v>
      </c>
      <c r="E1216">
        <v>0</v>
      </c>
      <c r="F1216">
        <v>2500</v>
      </c>
      <c r="G1216">
        <v>2883</v>
      </c>
      <c r="H1216">
        <v>1</v>
      </c>
      <c r="I1216">
        <v>28</v>
      </c>
      <c r="J1216" s="3">
        <f t="shared" si="36"/>
        <v>1507.24</v>
      </c>
      <c r="K1216" s="2">
        <v>33</v>
      </c>
      <c r="L1216" s="3">
        <f t="shared" si="37"/>
        <v>1776.39</v>
      </c>
      <c r="M1216">
        <v>360</v>
      </c>
      <c r="N1216">
        <v>1</v>
      </c>
      <c r="O1216">
        <v>1</v>
      </c>
      <c r="P1216">
        <v>1</v>
      </c>
    </row>
    <row r="1217" spans="1:16" x14ac:dyDescent="0.3">
      <c r="A1217">
        <v>126</v>
      </c>
      <c r="B1217">
        <v>64.5</v>
      </c>
      <c r="C1217">
        <v>0</v>
      </c>
      <c r="D1217">
        <v>0</v>
      </c>
      <c r="E1217">
        <v>0</v>
      </c>
      <c r="F1217">
        <v>5375</v>
      </c>
      <c r="G1217">
        <v>0</v>
      </c>
      <c r="H1217">
        <v>1</v>
      </c>
      <c r="I1217">
        <v>25.6</v>
      </c>
      <c r="J1217" s="3">
        <f t="shared" si="36"/>
        <v>1376</v>
      </c>
      <c r="K1217" s="2">
        <v>27.5</v>
      </c>
      <c r="L1217" s="3">
        <f t="shared" si="37"/>
        <v>1478.125</v>
      </c>
      <c r="M1217">
        <v>360</v>
      </c>
      <c r="N1217">
        <v>1</v>
      </c>
      <c r="O1217">
        <v>0</v>
      </c>
      <c r="P1217">
        <v>1</v>
      </c>
    </row>
    <row r="1218" spans="1:16" x14ac:dyDescent="0.3">
      <c r="A1218">
        <v>100</v>
      </c>
      <c r="B1218">
        <v>38.04</v>
      </c>
      <c r="C1218">
        <v>1</v>
      </c>
      <c r="D1218">
        <v>5</v>
      </c>
      <c r="E1218">
        <v>1</v>
      </c>
      <c r="F1218">
        <v>1803</v>
      </c>
      <c r="G1218">
        <v>1367</v>
      </c>
      <c r="H1218">
        <v>1</v>
      </c>
      <c r="I1218">
        <v>34</v>
      </c>
      <c r="J1218" s="3">
        <f t="shared" ref="J1218:J1281" si="38">((F1218+G1218)*I1218)/100</f>
        <v>1077.8</v>
      </c>
      <c r="K1218" s="2">
        <v>38</v>
      </c>
      <c r="L1218" s="3">
        <f t="shared" ref="L1218:L1281" si="39">((F1218+G1218)*K1218)/100</f>
        <v>1204.5999999999999</v>
      </c>
      <c r="M1218">
        <v>360</v>
      </c>
      <c r="N1218">
        <v>0</v>
      </c>
      <c r="O1218">
        <v>1</v>
      </c>
      <c r="P1218">
        <v>1</v>
      </c>
    </row>
    <row r="1219" spans="1:16" x14ac:dyDescent="0.3">
      <c r="A1219">
        <v>64</v>
      </c>
      <c r="B1219">
        <v>47.316000000000003</v>
      </c>
      <c r="C1219">
        <v>1</v>
      </c>
      <c r="D1219">
        <v>0</v>
      </c>
      <c r="E1219">
        <v>1</v>
      </c>
      <c r="F1219">
        <v>3943</v>
      </c>
      <c r="G1219">
        <v>0</v>
      </c>
      <c r="H1219">
        <v>1</v>
      </c>
      <c r="I1219">
        <v>19</v>
      </c>
      <c r="J1219" s="3">
        <f t="shared" si="38"/>
        <v>749.17</v>
      </c>
      <c r="K1219" s="2">
        <v>23</v>
      </c>
      <c r="L1219" s="3">
        <f t="shared" si="39"/>
        <v>906.89</v>
      </c>
      <c r="M1219">
        <v>360</v>
      </c>
      <c r="N1219">
        <v>0</v>
      </c>
      <c r="O1219">
        <v>1</v>
      </c>
      <c r="P1219">
        <v>1</v>
      </c>
    </row>
    <row r="1220" spans="1:16" x14ac:dyDescent="0.3">
      <c r="A1220">
        <v>40</v>
      </c>
      <c r="B1220">
        <v>35.1</v>
      </c>
      <c r="C1220">
        <v>0</v>
      </c>
      <c r="D1220">
        <v>0</v>
      </c>
      <c r="E1220">
        <v>0</v>
      </c>
      <c r="F1220">
        <v>2925</v>
      </c>
      <c r="G1220">
        <v>0</v>
      </c>
      <c r="H1220">
        <v>1</v>
      </c>
      <c r="I1220">
        <v>18.8</v>
      </c>
      <c r="J1220" s="3">
        <f t="shared" si="38"/>
        <v>549.9</v>
      </c>
      <c r="K1220" s="2">
        <v>26.4</v>
      </c>
      <c r="L1220" s="3">
        <f t="shared" si="39"/>
        <v>772.2</v>
      </c>
      <c r="M1220">
        <v>180</v>
      </c>
      <c r="N1220">
        <v>1</v>
      </c>
      <c r="O1220">
        <v>1</v>
      </c>
      <c r="P1220">
        <v>1</v>
      </c>
    </row>
    <row r="1221" spans="1:16" x14ac:dyDescent="0.3">
      <c r="A1221">
        <v>150</v>
      </c>
      <c r="B1221">
        <v>103.488</v>
      </c>
      <c r="C1221">
        <v>0</v>
      </c>
      <c r="D1221">
        <v>1</v>
      </c>
      <c r="E1221">
        <v>1</v>
      </c>
      <c r="F1221">
        <v>8624</v>
      </c>
      <c r="G1221">
        <v>0</v>
      </c>
      <c r="H1221">
        <v>1</v>
      </c>
      <c r="I1221">
        <v>18</v>
      </c>
      <c r="J1221" s="3">
        <f t="shared" si="38"/>
        <v>1552.32</v>
      </c>
      <c r="K1221" s="2">
        <v>34</v>
      </c>
      <c r="L1221" s="3">
        <f t="shared" si="39"/>
        <v>2932.16</v>
      </c>
      <c r="M1221">
        <v>360</v>
      </c>
      <c r="N1221">
        <v>1</v>
      </c>
      <c r="O1221">
        <v>0</v>
      </c>
      <c r="P1221">
        <v>1</v>
      </c>
    </row>
    <row r="1222" spans="1:16" x14ac:dyDescent="0.3">
      <c r="A1222">
        <v>148</v>
      </c>
      <c r="B1222">
        <v>60</v>
      </c>
      <c r="C1222">
        <v>1</v>
      </c>
      <c r="D1222">
        <v>1</v>
      </c>
      <c r="E1222">
        <v>0</v>
      </c>
      <c r="F1222">
        <v>2083</v>
      </c>
      <c r="G1222">
        <v>2917</v>
      </c>
      <c r="H1222">
        <v>1</v>
      </c>
      <c r="I1222">
        <v>27</v>
      </c>
      <c r="J1222" s="3">
        <f t="shared" si="38"/>
        <v>1350</v>
      </c>
      <c r="K1222" s="2">
        <v>27</v>
      </c>
      <c r="L1222" s="3">
        <f t="shared" si="39"/>
        <v>1350</v>
      </c>
      <c r="M1222">
        <v>360</v>
      </c>
      <c r="N1222">
        <v>1</v>
      </c>
      <c r="O1222">
        <v>1</v>
      </c>
      <c r="P1222">
        <v>1</v>
      </c>
    </row>
    <row r="1223" spans="1:16" x14ac:dyDescent="0.3">
      <c r="A1223">
        <v>105</v>
      </c>
      <c r="B1223">
        <v>78</v>
      </c>
      <c r="C1223">
        <v>0</v>
      </c>
      <c r="D1223">
        <v>0</v>
      </c>
      <c r="E1223">
        <v>0</v>
      </c>
      <c r="F1223">
        <v>6500</v>
      </c>
      <c r="G1223">
        <v>0</v>
      </c>
      <c r="H1223">
        <v>0</v>
      </c>
      <c r="I1223">
        <v>18</v>
      </c>
      <c r="J1223" s="3">
        <f t="shared" si="38"/>
        <v>1170</v>
      </c>
      <c r="K1223" s="2">
        <v>18</v>
      </c>
      <c r="L1223" s="3">
        <f t="shared" si="39"/>
        <v>1170</v>
      </c>
      <c r="M1223">
        <v>360</v>
      </c>
      <c r="N1223">
        <v>1</v>
      </c>
      <c r="O1223">
        <v>1</v>
      </c>
      <c r="P1223">
        <v>0</v>
      </c>
    </row>
    <row r="1224" spans="1:16" x14ac:dyDescent="0.3">
      <c r="A1224">
        <v>70</v>
      </c>
      <c r="B1224">
        <v>66</v>
      </c>
      <c r="C1224">
        <v>1</v>
      </c>
      <c r="D1224">
        <v>0</v>
      </c>
      <c r="E1224">
        <v>0</v>
      </c>
      <c r="F1224">
        <v>5500</v>
      </c>
      <c r="G1224">
        <v>0</v>
      </c>
      <c r="H1224">
        <v>1</v>
      </c>
      <c r="I1224">
        <v>16</v>
      </c>
      <c r="J1224" s="3">
        <f t="shared" si="38"/>
        <v>880</v>
      </c>
      <c r="K1224" s="2">
        <v>21</v>
      </c>
      <c r="L1224" s="3">
        <f t="shared" si="39"/>
        <v>1155</v>
      </c>
      <c r="M1224">
        <v>360</v>
      </c>
      <c r="N1224">
        <v>1</v>
      </c>
      <c r="O1224">
        <v>1</v>
      </c>
      <c r="P1224">
        <v>1</v>
      </c>
    </row>
    <row r="1225" spans="1:16" x14ac:dyDescent="0.3">
      <c r="A1225">
        <v>100</v>
      </c>
      <c r="B1225">
        <v>40.020000000000003</v>
      </c>
      <c r="C1225">
        <v>0</v>
      </c>
      <c r="D1225">
        <v>0</v>
      </c>
      <c r="E1225">
        <v>0</v>
      </c>
      <c r="F1225">
        <v>3335</v>
      </c>
      <c r="G1225">
        <v>0</v>
      </c>
      <c r="H1225">
        <v>1</v>
      </c>
      <c r="I1225">
        <v>31.2</v>
      </c>
      <c r="J1225" s="3">
        <f t="shared" si="38"/>
        <v>1040.52</v>
      </c>
      <c r="K1225" s="2">
        <v>35.5</v>
      </c>
      <c r="L1225" s="3">
        <f t="shared" si="39"/>
        <v>1183.925</v>
      </c>
      <c r="M1225">
        <v>360</v>
      </c>
      <c r="N1225">
        <v>1</v>
      </c>
      <c r="O1225">
        <v>0</v>
      </c>
      <c r="P1225">
        <v>1</v>
      </c>
    </row>
    <row r="1226" spans="1:16" x14ac:dyDescent="0.3">
      <c r="A1226">
        <v>142</v>
      </c>
      <c r="B1226">
        <v>44.148000000000003</v>
      </c>
      <c r="C1226">
        <v>1</v>
      </c>
      <c r="D1226">
        <v>3</v>
      </c>
      <c r="E1226">
        <v>0</v>
      </c>
      <c r="F1226">
        <v>3242</v>
      </c>
      <c r="G1226">
        <v>437</v>
      </c>
      <c r="H1226">
        <v>0</v>
      </c>
      <c r="I1226">
        <v>39</v>
      </c>
      <c r="J1226" s="3">
        <f t="shared" si="38"/>
        <v>1434.81</v>
      </c>
      <c r="K1226" s="2">
        <v>44</v>
      </c>
      <c r="L1226" s="3">
        <f t="shared" si="39"/>
        <v>1618.76</v>
      </c>
      <c r="M1226">
        <v>480</v>
      </c>
      <c r="N1226">
        <v>1</v>
      </c>
      <c r="O1226">
        <v>1</v>
      </c>
      <c r="P1226">
        <v>0</v>
      </c>
    </row>
    <row r="1227" spans="1:16" x14ac:dyDescent="0.3">
      <c r="A1227">
        <v>92</v>
      </c>
      <c r="B1227">
        <v>60</v>
      </c>
      <c r="C1227">
        <v>0</v>
      </c>
      <c r="D1227">
        <v>0</v>
      </c>
      <c r="E1227">
        <v>0</v>
      </c>
      <c r="F1227">
        <v>5000</v>
      </c>
      <c r="G1227">
        <v>0</v>
      </c>
      <c r="H1227">
        <v>1</v>
      </c>
      <c r="I1227">
        <v>20</v>
      </c>
      <c r="J1227" s="3">
        <f t="shared" si="38"/>
        <v>1000</v>
      </c>
      <c r="K1227" s="2">
        <v>31</v>
      </c>
      <c r="L1227" s="3">
        <f t="shared" si="39"/>
        <v>1550</v>
      </c>
      <c r="M1227">
        <v>360</v>
      </c>
      <c r="N1227">
        <v>1</v>
      </c>
      <c r="O1227">
        <v>1</v>
      </c>
      <c r="P1227">
        <v>1</v>
      </c>
    </row>
    <row r="1228" spans="1:16" x14ac:dyDescent="0.3">
      <c r="A1228">
        <v>70</v>
      </c>
      <c r="B1228">
        <v>46.356000000000002</v>
      </c>
      <c r="C1228">
        <v>1</v>
      </c>
      <c r="D1228">
        <v>1</v>
      </c>
      <c r="E1228">
        <v>0</v>
      </c>
      <c r="F1228">
        <v>3863</v>
      </c>
      <c r="G1228">
        <v>0</v>
      </c>
      <c r="H1228">
        <v>1</v>
      </c>
      <c r="I1228">
        <v>23.08</v>
      </c>
      <c r="J1228" s="3">
        <f t="shared" si="38"/>
        <v>891.58039999999994</v>
      </c>
      <c r="K1228" s="2">
        <v>24.6</v>
      </c>
      <c r="L1228" s="3">
        <f t="shared" si="39"/>
        <v>950.298</v>
      </c>
      <c r="M1228">
        <v>300</v>
      </c>
      <c r="N1228">
        <v>1</v>
      </c>
      <c r="O1228">
        <v>1</v>
      </c>
      <c r="P1228">
        <v>1</v>
      </c>
    </row>
    <row r="1229" spans="1:16" x14ac:dyDescent="0.3">
      <c r="A1229">
        <v>405</v>
      </c>
      <c r="B1229">
        <v>154.512</v>
      </c>
      <c r="C1229">
        <v>0</v>
      </c>
      <c r="D1229">
        <v>0</v>
      </c>
      <c r="E1229">
        <v>0</v>
      </c>
      <c r="F1229">
        <v>12876</v>
      </c>
      <c r="G1229">
        <v>0</v>
      </c>
      <c r="H1229">
        <v>1</v>
      </c>
      <c r="I1229">
        <v>31.8</v>
      </c>
      <c r="J1229" s="3">
        <f t="shared" si="38"/>
        <v>4094.5679999999998</v>
      </c>
      <c r="K1229" s="2">
        <v>36.5</v>
      </c>
      <c r="L1229" s="3">
        <f t="shared" si="39"/>
        <v>4699.74</v>
      </c>
      <c r="M1229">
        <v>360</v>
      </c>
      <c r="N1229">
        <v>1</v>
      </c>
      <c r="O1229">
        <v>1</v>
      </c>
      <c r="P1229">
        <v>1</v>
      </c>
    </row>
    <row r="1230" spans="1:16" x14ac:dyDescent="0.3">
      <c r="A1230">
        <v>143</v>
      </c>
      <c r="B1230">
        <v>57.18</v>
      </c>
      <c r="C1230">
        <v>1</v>
      </c>
      <c r="D1230">
        <v>0</v>
      </c>
      <c r="E1230">
        <v>0</v>
      </c>
      <c r="F1230">
        <v>2425</v>
      </c>
      <c r="G1230">
        <v>2340</v>
      </c>
      <c r="H1230">
        <v>1</v>
      </c>
      <c r="I1230">
        <v>31</v>
      </c>
      <c r="J1230" s="3">
        <f t="shared" si="38"/>
        <v>1477.15</v>
      </c>
      <c r="K1230" s="2">
        <v>36</v>
      </c>
      <c r="L1230" s="3">
        <f t="shared" si="39"/>
        <v>1715.4</v>
      </c>
      <c r="M1230">
        <v>360</v>
      </c>
      <c r="N1230">
        <v>1</v>
      </c>
      <c r="O1230">
        <v>1</v>
      </c>
      <c r="P1230">
        <v>1</v>
      </c>
    </row>
    <row r="1231" spans="1:16" x14ac:dyDescent="0.3">
      <c r="A1231">
        <v>92</v>
      </c>
      <c r="B1231">
        <v>48.6</v>
      </c>
      <c r="C1231">
        <v>1</v>
      </c>
      <c r="D1231">
        <v>0</v>
      </c>
      <c r="E1231">
        <v>0</v>
      </c>
      <c r="F1231">
        <v>2733</v>
      </c>
      <c r="G1231">
        <v>1317</v>
      </c>
      <c r="H1231">
        <v>1</v>
      </c>
      <c r="I1231">
        <v>22</v>
      </c>
      <c r="J1231" s="3">
        <f t="shared" si="38"/>
        <v>891</v>
      </c>
      <c r="K1231" s="2">
        <v>22</v>
      </c>
      <c r="L1231" s="3">
        <f t="shared" si="39"/>
        <v>891</v>
      </c>
      <c r="M1231">
        <v>12</v>
      </c>
      <c r="N1231">
        <v>0</v>
      </c>
      <c r="O1231">
        <v>1</v>
      </c>
      <c r="P1231">
        <v>1</v>
      </c>
    </row>
    <row r="1232" spans="1:16" x14ac:dyDescent="0.3">
      <c r="A1232">
        <v>131</v>
      </c>
      <c r="B1232">
        <v>48.335999999999999</v>
      </c>
      <c r="C1232">
        <v>0</v>
      </c>
      <c r="D1232">
        <v>1</v>
      </c>
      <c r="E1232">
        <v>0</v>
      </c>
      <c r="F1232">
        <v>4028</v>
      </c>
      <c r="G1232">
        <v>0</v>
      </c>
      <c r="H1232">
        <v>1</v>
      </c>
      <c r="I1232">
        <v>32</v>
      </c>
      <c r="J1232" s="3">
        <f t="shared" si="38"/>
        <v>1288.96</v>
      </c>
      <c r="K1232" s="2">
        <v>33</v>
      </c>
      <c r="L1232" s="3">
        <f t="shared" si="39"/>
        <v>1329.24</v>
      </c>
      <c r="M1232">
        <v>360</v>
      </c>
      <c r="N1232">
        <v>1</v>
      </c>
      <c r="O1232">
        <v>0</v>
      </c>
      <c r="P1232">
        <v>1</v>
      </c>
    </row>
    <row r="1233" spans="1:16" x14ac:dyDescent="0.3">
      <c r="A1233">
        <v>100</v>
      </c>
      <c r="B1233">
        <v>45</v>
      </c>
      <c r="C1233">
        <v>0</v>
      </c>
      <c r="D1233">
        <v>0</v>
      </c>
      <c r="E1233">
        <v>0</v>
      </c>
      <c r="F1233">
        <v>3750</v>
      </c>
      <c r="G1233">
        <v>0</v>
      </c>
      <c r="H1233">
        <v>1</v>
      </c>
      <c r="I1233">
        <v>29</v>
      </c>
      <c r="J1233" s="3">
        <f t="shared" si="38"/>
        <v>1087.5</v>
      </c>
      <c r="K1233" s="2">
        <v>29</v>
      </c>
      <c r="L1233" s="3">
        <f t="shared" si="39"/>
        <v>1087.5</v>
      </c>
      <c r="M1233">
        <v>360</v>
      </c>
      <c r="N1233">
        <v>1</v>
      </c>
      <c r="O1233">
        <v>1</v>
      </c>
      <c r="P1233">
        <v>1</v>
      </c>
    </row>
    <row r="1234" spans="1:16" x14ac:dyDescent="0.3">
      <c r="A1234">
        <v>152</v>
      </c>
      <c r="B1234">
        <v>64.224000000000004</v>
      </c>
      <c r="C1234">
        <v>1</v>
      </c>
      <c r="D1234">
        <v>0</v>
      </c>
      <c r="E1234">
        <v>0</v>
      </c>
      <c r="F1234">
        <v>2135</v>
      </c>
      <c r="G1234">
        <v>3217</v>
      </c>
      <c r="H1234">
        <v>1</v>
      </c>
      <c r="I1234">
        <v>28</v>
      </c>
      <c r="J1234" s="3">
        <f t="shared" si="38"/>
        <v>1498.56</v>
      </c>
      <c r="K1234" s="2">
        <v>28</v>
      </c>
      <c r="L1234" s="3">
        <f t="shared" si="39"/>
        <v>1498.56</v>
      </c>
      <c r="M1234">
        <v>360</v>
      </c>
      <c r="N1234">
        <v>0</v>
      </c>
      <c r="O1234">
        <v>1</v>
      </c>
      <c r="P1234">
        <v>1</v>
      </c>
    </row>
    <row r="1235" spans="1:16" x14ac:dyDescent="0.3">
      <c r="A1235">
        <v>97</v>
      </c>
      <c r="B1235">
        <v>59.256</v>
      </c>
      <c r="C1235">
        <v>1</v>
      </c>
      <c r="D1235">
        <v>1</v>
      </c>
      <c r="E1235">
        <v>0</v>
      </c>
      <c r="F1235">
        <v>3081</v>
      </c>
      <c r="G1235">
        <v>1857</v>
      </c>
      <c r="H1235">
        <v>1</v>
      </c>
      <c r="I1235">
        <v>24</v>
      </c>
      <c r="J1235" s="3">
        <f t="shared" si="38"/>
        <v>1185.1199999999999</v>
      </c>
      <c r="K1235" s="2">
        <v>27</v>
      </c>
      <c r="L1235" s="3">
        <f t="shared" si="39"/>
        <v>1333.26</v>
      </c>
      <c r="M1235">
        <v>360</v>
      </c>
      <c r="N1235">
        <v>0</v>
      </c>
      <c r="O1235">
        <v>1</v>
      </c>
      <c r="P1235">
        <v>1</v>
      </c>
    </row>
    <row r="1236" spans="1:16" x14ac:dyDescent="0.3">
      <c r="A1236">
        <v>120</v>
      </c>
      <c r="B1236">
        <v>60.42</v>
      </c>
      <c r="C1236">
        <v>1</v>
      </c>
      <c r="D1236">
        <v>2</v>
      </c>
      <c r="E1236">
        <v>0</v>
      </c>
      <c r="F1236">
        <v>4010</v>
      </c>
      <c r="G1236">
        <v>1025</v>
      </c>
      <c r="H1236">
        <v>1</v>
      </c>
      <c r="I1236">
        <v>22.7</v>
      </c>
      <c r="J1236" s="3">
        <f t="shared" si="38"/>
        <v>1142.9449999999999</v>
      </c>
      <c r="K1236" s="2">
        <v>31.2</v>
      </c>
      <c r="L1236" s="3">
        <f t="shared" si="39"/>
        <v>1570.92</v>
      </c>
      <c r="M1236">
        <v>360</v>
      </c>
      <c r="N1236">
        <v>1</v>
      </c>
      <c r="O1236">
        <v>1</v>
      </c>
      <c r="P1236">
        <v>1</v>
      </c>
    </row>
    <row r="1237" spans="1:16" x14ac:dyDescent="0.3">
      <c r="A1237">
        <v>162</v>
      </c>
      <c r="B1237">
        <v>49.74</v>
      </c>
      <c r="C1237">
        <v>1</v>
      </c>
      <c r="D1237">
        <v>1</v>
      </c>
      <c r="E1237">
        <v>0</v>
      </c>
      <c r="F1237">
        <v>2958</v>
      </c>
      <c r="G1237">
        <v>1187</v>
      </c>
      <c r="H1237">
        <v>1</v>
      </c>
      <c r="I1237">
        <v>29</v>
      </c>
      <c r="J1237" s="3">
        <f t="shared" si="38"/>
        <v>1202.05</v>
      </c>
      <c r="K1237" s="2">
        <v>37</v>
      </c>
      <c r="L1237" s="3">
        <f t="shared" si="39"/>
        <v>1533.65</v>
      </c>
      <c r="M1237">
        <v>360</v>
      </c>
      <c r="N1237">
        <v>1</v>
      </c>
      <c r="O1237">
        <v>1</v>
      </c>
      <c r="P1237">
        <v>1</v>
      </c>
    </row>
    <row r="1238" spans="1:16" x14ac:dyDescent="0.3">
      <c r="A1238">
        <v>187</v>
      </c>
      <c r="B1238">
        <v>80.004000000000005</v>
      </c>
      <c r="C1238">
        <v>1</v>
      </c>
      <c r="D1238">
        <v>1</v>
      </c>
      <c r="E1238">
        <v>0</v>
      </c>
      <c r="F1238">
        <v>6667</v>
      </c>
      <c r="G1238">
        <v>0</v>
      </c>
      <c r="H1238">
        <v>1</v>
      </c>
      <c r="I1238">
        <v>30</v>
      </c>
      <c r="J1238" s="3">
        <f t="shared" si="38"/>
        <v>2000.1</v>
      </c>
      <c r="K1238" s="2">
        <v>34</v>
      </c>
      <c r="L1238" s="3">
        <f t="shared" si="39"/>
        <v>2266.7800000000002</v>
      </c>
      <c r="M1238">
        <v>360</v>
      </c>
      <c r="N1238">
        <v>1</v>
      </c>
      <c r="O1238">
        <v>1</v>
      </c>
      <c r="P1238">
        <v>1</v>
      </c>
    </row>
    <row r="1239" spans="1:16" x14ac:dyDescent="0.3">
      <c r="A1239">
        <v>114</v>
      </c>
      <c r="B1239">
        <v>63.648000000000003</v>
      </c>
      <c r="C1239">
        <v>1</v>
      </c>
      <c r="D1239">
        <v>1</v>
      </c>
      <c r="E1239">
        <v>0</v>
      </c>
      <c r="F1239">
        <v>3719</v>
      </c>
      <c r="G1239">
        <v>1585</v>
      </c>
      <c r="H1239">
        <v>1</v>
      </c>
      <c r="I1239">
        <v>22</v>
      </c>
      <c r="J1239" s="3">
        <f t="shared" si="38"/>
        <v>1166.8800000000001</v>
      </c>
      <c r="K1239" s="2">
        <v>26</v>
      </c>
      <c r="L1239" s="3">
        <f t="shared" si="39"/>
        <v>1379.04</v>
      </c>
      <c r="M1239">
        <v>360</v>
      </c>
      <c r="N1239">
        <v>1</v>
      </c>
      <c r="O1239">
        <v>0</v>
      </c>
      <c r="P1239">
        <v>1</v>
      </c>
    </row>
    <row r="1240" spans="1:16" x14ac:dyDescent="0.3">
      <c r="A1240">
        <v>50</v>
      </c>
      <c r="B1240">
        <v>45.323999999999998</v>
      </c>
      <c r="C1240">
        <v>0</v>
      </c>
      <c r="D1240">
        <v>0</v>
      </c>
      <c r="E1240">
        <v>0</v>
      </c>
      <c r="F1240">
        <v>1926</v>
      </c>
      <c r="G1240">
        <v>1851</v>
      </c>
      <c r="H1240">
        <v>1</v>
      </c>
      <c r="I1240">
        <v>16</v>
      </c>
      <c r="J1240" s="3">
        <f t="shared" si="38"/>
        <v>604.32000000000005</v>
      </c>
      <c r="K1240" s="2">
        <v>19</v>
      </c>
      <c r="L1240" s="3">
        <f t="shared" si="39"/>
        <v>717.63</v>
      </c>
      <c r="M1240">
        <v>360</v>
      </c>
      <c r="N1240">
        <v>1</v>
      </c>
      <c r="O1240">
        <v>1</v>
      </c>
      <c r="P1240">
        <v>1</v>
      </c>
    </row>
    <row r="1241" spans="1:16" x14ac:dyDescent="0.3">
      <c r="A1241">
        <v>123</v>
      </c>
      <c r="B1241">
        <v>34.295999999999999</v>
      </c>
      <c r="C1241">
        <v>0</v>
      </c>
      <c r="D1241">
        <v>0</v>
      </c>
      <c r="E1241">
        <v>0</v>
      </c>
      <c r="F1241">
        <v>2858</v>
      </c>
      <c r="G1241">
        <v>0</v>
      </c>
      <c r="H1241">
        <v>0</v>
      </c>
      <c r="I1241">
        <v>44.7</v>
      </c>
      <c r="J1241" s="3">
        <f t="shared" si="38"/>
        <v>1277.5260000000001</v>
      </c>
      <c r="K1241" s="2">
        <v>58.4</v>
      </c>
      <c r="L1241" s="3">
        <f t="shared" si="39"/>
        <v>1669.0719999999999</v>
      </c>
      <c r="M1241">
        <v>360</v>
      </c>
      <c r="N1241">
        <v>1</v>
      </c>
      <c r="O1241">
        <v>1</v>
      </c>
      <c r="P1241">
        <v>0</v>
      </c>
    </row>
    <row r="1242" spans="1:16" x14ac:dyDescent="0.3">
      <c r="A1242">
        <v>92</v>
      </c>
      <c r="B1242">
        <v>45.996000000000002</v>
      </c>
      <c r="C1242">
        <v>1</v>
      </c>
      <c r="D1242">
        <v>0</v>
      </c>
      <c r="E1242">
        <v>0</v>
      </c>
      <c r="F1242">
        <v>3833</v>
      </c>
      <c r="G1242">
        <v>0</v>
      </c>
      <c r="H1242">
        <v>1</v>
      </c>
      <c r="I1242">
        <v>25</v>
      </c>
      <c r="J1242" s="3">
        <f t="shared" si="38"/>
        <v>958.25</v>
      </c>
      <c r="K1242" s="2">
        <v>28</v>
      </c>
      <c r="L1242" s="3">
        <f t="shared" si="39"/>
        <v>1073.24</v>
      </c>
      <c r="M1242">
        <v>360</v>
      </c>
      <c r="N1242">
        <v>1</v>
      </c>
      <c r="O1242">
        <v>0</v>
      </c>
      <c r="P1242">
        <v>1</v>
      </c>
    </row>
    <row r="1243" spans="1:16" x14ac:dyDescent="0.3">
      <c r="A1243">
        <v>60</v>
      </c>
      <c r="B1243">
        <v>40.055999999999997</v>
      </c>
      <c r="C1243">
        <v>1</v>
      </c>
      <c r="D1243">
        <v>0</v>
      </c>
      <c r="E1243">
        <v>0</v>
      </c>
      <c r="F1243">
        <v>2213</v>
      </c>
      <c r="G1243">
        <v>1125</v>
      </c>
      <c r="H1243">
        <v>1</v>
      </c>
      <c r="I1243">
        <v>23.56</v>
      </c>
      <c r="J1243" s="3">
        <f t="shared" si="38"/>
        <v>786.43280000000004</v>
      </c>
      <c r="K1243" s="2">
        <v>31.8</v>
      </c>
      <c r="L1243" s="3">
        <f t="shared" si="39"/>
        <v>1061.4840000000002</v>
      </c>
      <c r="M1243">
        <v>360</v>
      </c>
      <c r="N1243">
        <v>1</v>
      </c>
      <c r="O1243">
        <v>1</v>
      </c>
      <c r="P1243">
        <v>1</v>
      </c>
    </row>
    <row r="1244" spans="1:16" x14ac:dyDescent="0.3">
      <c r="A1244">
        <v>160</v>
      </c>
      <c r="B1244">
        <v>91.451999999999998</v>
      </c>
      <c r="C1244">
        <v>1</v>
      </c>
      <c r="D1244">
        <v>0</v>
      </c>
      <c r="E1244">
        <v>0</v>
      </c>
      <c r="F1244">
        <v>3333</v>
      </c>
      <c r="G1244">
        <v>4288</v>
      </c>
      <c r="H1244">
        <v>1</v>
      </c>
      <c r="I1244">
        <v>21</v>
      </c>
      <c r="J1244" s="3">
        <f t="shared" si="38"/>
        <v>1600.41</v>
      </c>
      <c r="K1244" s="2">
        <v>27</v>
      </c>
      <c r="L1244" s="3">
        <f t="shared" si="39"/>
        <v>2057.67</v>
      </c>
      <c r="M1244">
        <v>360</v>
      </c>
      <c r="N1244">
        <v>1</v>
      </c>
      <c r="O1244">
        <v>1</v>
      </c>
      <c r="P1244">
        <v>1</v>
      </c>
    </row>
    <row r="1245" spans="1:16" x14ac:dyDescent="0.3">
      <c r="A1245">
        <v>187</v>
      </c>
      <c r="B1245">
        <v>124.992</v>
      </c>
      <c r="C1245">
        <v>0</v>
      </c>
      <c r="D1245">
        <v>0</v>
      </c>
      <c r="E1245">
        <v>1</v>
      </c>
      <c r="F1245">
        <v>10416</v>
      </c>
      <c r="G1245">
        <v>0</v>
      </c>
      <c r="H1245">
        <v>0</v>
      </c>
      <c r="I1245">
        <v>19</v>
      </c>
      <c r="J1245" s="3">
        <f t="shared" si="38"/>
        <v>1979.04</v>
      </c>
      <c r="K1245" s="2">
        <v>21</v>
      </c>
      <c r="L1245" s="3">
        <f t="shared" si="39"/>
        <v>2187.36</v>
      </c>
      <c r="M1245">
        <v>360</v>
      </c>
      <c r="N1245">
        <v>1</v>
      </c>
      <c r="O1245">
        <v>1</v>
      </c>
      <c r="P1245">
        <v>0</v>
      </c>
    </row>
    <row r="1246" spans="1:16" x14ac:dyDescent="0.3">
      <c r="A1246">
        <v>105</v>
      </c>
      <c r="B1246">
        <v>57.311999999999998</v>
      </c>
      <c r="C1246">
        <v>1</v>
      </c>
      <c r="D1246">
        <v>4</v>
      </c>
      <c r="E1246">
        <v>0</v>
      </c>
      <c r="F1246">
        <v>4776</v>
      </c>
      <c r="G1246">
        <v>0</v>
      </c>
      <c r="H1246">
        <v>1</v>
      </c>
      <c r="I1246">
        <v>27</v>
      </c>
      <c r="J1246" s="3">
        <f t="shared" si="38"/>
        <v>1289.52</v>
      </c>
      <c r="K1246" s="2">
        <v>28</v>
      </c>
      <c r="L1246" s="3">
        <f t="shared" si="39"/>
        <v>1337.28</v>
      </c>
      <c r="M1246">
        <v>360</v>
      </c>
      <c r="N1246">
        <v>1</v>
      </c>
      <c r="O1246">
        <v>1</v>
      </c>
      <c r="P1246">
        <v>1</v>
      </c>
    </row>
    <row r="1247" spans="1:16" x14ac:dyDescent="0.3">
      <c r="A1247">
        <v>130</v>
      </c>
      <c r="B1247">
        <v>60.287999999999997</v>
      </c>
      <c r="C1247">
        <v>1</v>
      </c>
      <c r="D1247">
        <v>1</v>
      </c>
      <c r="E1247">
        <v>0</v>
      </c>
      <c r="F1247">
        <v>3891</v>
      </c>
      <c r="G1247">
        <v>1133</v>
      </c>
      <c r="H1247">
        <v>1</v>
      </c>
      <c r="I1247">
        <v>26</v>
      </c>
      <c r="J1247" s="3">
        <f t="shared" si="38"/>
        <v>1306.24</v>
      </c>
      <c r="K1247" s="2">
        <v>36</v>
      </c>
      <c r="L1247" s="3">
        <f t="shared" si="39"/>
        <v>1808.64</v>
      </c>
      <c r="M1247">
        <v>360</v>
      </c>
      <c r="N1247">
        <v>1</v>
      </c>
      <c r="O1247">
        <v>1</v>
      </c>
      <c r="P1247">
        <v>1</v>
      </c>
    </row>
    <row r="1248" spans="1:16" x14ac:dyDescent="0.3">
      <c r="A1248">
        <v>180</v>
      </c>
      <c r="B1248">
        <v>127.992</v>
      </c>
      <c r="C1248">
        <v>0</v>
      </c>
      <c r="D1248">
        <v>0</v>
      </c>
      <c r="E1248">
        <v>0</v>
      </c>
      <c r="F1248">
        <v>6500</v>
      </c>
      <c r="G1248">
        <v>4166</v>
      </c>
      <c r="H1248">
        <v>1</v>
      </c>
      <c r="I1248">
        <v>21</v>
      </c>
      <c r="J1248" s="3">
        <f t="shared" si="38"/>
        <v>2239.86</v>
      </c>
      <c r="K1248" s="2">
        <v>26</v>
      </c>
      <c r="L1248" s="3">
        <f t="shared" si="39"/>
        <v>2773.16</v>
      </c>
      <c r="M1248">
        <v>360</v>
      </c>
      <c r="N1248">
        <v>1</v>
      </c>
      <c r="O1248">
        <v>1</v>
      </c>
      <c r="P1248">
        <v>1</v>
      </c>
    </row>
    <row r="1249" spans="1:16" x14ac:dyDescent="0.3">
      <c r="A1249">
        <v>138</v>
      </c>
      <c r="B1249">
        <v>85.703999999999994</v>
      </c>
      <c r="C1249">
        <v>1</v>
      </c>
      <c r="D1249">
        <v>0</v>
      </c>
      <c r="E1249">
        <v>1</v>
      </c>
      <c r="F1249">
        <v>7142</v>
      </c>
      <c r="G1249">
        <v>0</v>
      </c>
      <c r="H1249">
        <v>1</v>
      </c>
      <c r="I1249">
        <v>18.89</v>
      </c>
      <c r="J1249" s="3">
        <f t="shared" si="38"/>
        <v>1349.1238000000001</v>
      </c>
      <c r="K1249" s="2">
        <v>34.799999999999997</v>
      </c>
      <c r="L1249" s="3">
        <f t="shared" si="39"/>
        <v>2485.4159999999997</v>
      </c>
      <c r="M1249">
        <v>360</v>
      </c>
      <c r="N1249">
        <v>0</v>
      </c>
      <c r="O1249">
        <v>0</v>
      </c>
      <c r="P1249">
        <v>1</v>
      </c>
    </row>
    <row r="1250" spans="1:16" x14ac:dyDescent="0.3">
      <c r="A1250">
        <v>180</v>
      </c>
      <c r="B1250">
        <v>116.80800000000001</v>
      </c>
      <c r="C1250">
        <v>1</v>
      </c>
      <c r="D1250">
        <v>0</v>
      </c>
      <c r="E1250">
        <v>0</v>
      </c>
      <c r="F1250">
        <v>7901</v>
      </c>
      <c r="G1250">
        <v>1833</v>
      </c>
      <c r="H1250">
        <v>1</v>
      </c>
      <c r="I1250">
        <v>20</v>
      </c>
      <c r="J1250" s="3">
        <f t="shared" si="38"/>
        <v>1946.8</v>
      </c>
      <c r="K1250" s="2">
        <v>31</v>
      </c>
      <c r="L1250" s="3">
        <f t="shared" si="39"/>
        <v>3017.54</v>
      </c>
      <c r="M1250">
        <v>360</v>
      </c>
      <c r="N1250">
        <v>1</v>
      </c>
      <c r="O1250">
        <v>1</v>
      </c>
      <c r="P1250">
        <v>1</v>
      </c>
    </row>
    <row r="1251" spans="1:16" x14ac:dyDescent="0.3">
      <c r="A1251">
        <v>55</v>
      </c>
      <c r="B1251">
        <v>72.995999999999995</v>
      </c>
      <c r="C1251">
        <v>0</v>
      </c>
      <c r="D1251">
        <v>0</v>
      </c>
      <c r="E1251">
        <v>0</v>
      </c>
      <c r="F1251">
        <v>6083</v>
      </c>
      <c r="G1251">
        <v>0</v>
      </c>
      <c r="H1251">
        <v>1</v>
      </c>
      <c r="I1251">
        <v>12</v>
      </c>
      <c r="J1251" s="3">
        <f t="shared" si="38"/>
        <v>729.96</v>
      </c>
      <c r="K1251" s="2">
        <v>40</v>
      </c>
      <c r="L1251" s="3">
        <f t="shared" si="39"/>
        <v>2433.1999999999998</v>
      </c>
      <c r="M1251">
        <v>360</v>
      </c>
      <c r="N1251">
        <v>1</v>
      </c>
      <c r="O1251">
        <v>1</v>
      </c>
      <c r="P1251">
        <v>1</v>
      </c>
    </row>
    <row r="1252" spans="1:16" x14ac:dyDescent="0.3">
      <c r="A1252">
        <v>60</v>
      </c>
      <c r="B1252">
        <v>57.167999999999999</v>
      </c>
      <c r="C1252">
        <v>1</v>
      </c>
      <c r="D1252">
        <v>0</v>
      </c>
      <c r="E1252">
        <v>0</v>
      </c>
      <c r="F1252">
        <v>1894</v>
      </c>
      <c r="G1252">
        <v>2870</v>
      </c>
      <c r="H1252">
        <v>1</v>
      </c>
      <c r="I1252">
        <v>15</v>
      </c>
      <c r="J1252" s="3">
        <f t="shared" si="38"/>
        <v>714.6</v>
      </c>
      <c r="K1252" s="2">
        <v>15</v>
      </c>
      <c r="L1252" s="3">
        <f t="shared" si="39"/>
        <v>714.6</v>
      </c>
      <c r="M1252">
        <v>180</v>
      </c>
      <c r="N1252">
        <v>0</v>
      </c>
      <c r="O1252">
        <v>0</v>
      </c>
      <c r="P1252">
        <v>1</v>
      </c>
    </row>
    <row r="1253" spans="1:16" x14ac:dyDescent="0.3">
      <c r="A1253">
        <v>151</v>
      </c>
      <c r="B1253">
        <v>80.784000000000006</v>
      </c>
      <c r="C1253">
        <v>1</v>
      </c>
      <c r="D1253">
        <v>0</v>
      </c>
      <c r="E1253">
        <v>0</v>
      </c>
      <c r="F1253">
        <v>3007</v>
      </c>
      <c r="G1253">
        <v>3725</v>
      </c>
      <c r="H1253">
        <v>1</v>
      </c>
      <c r="I1253">
        <v>23</v>
      </c>
      <c r="J1253" s="3">
        <f t="shared" si="38"/>
        <v>1548.36</v>
      </c>
      <c r="K1253" s="2">
        <v>32</v>
      </c>
      <c r="L1253" s="3">
        <f t="shared" si="39"/>
        <v>2154.2399999999998</v>
      </c>
      <c r="M1253">
        <v>360</v>
      </c>
      <c r="N1253">
        <v>1</v>
      </c>
      <c r="O1253">
        <v>1</v>
      </c>
      <c r="P1253">
        <v>1</v>
      </c>
    </row>
    <row r="1254" spans="1:16" x14ac:dyDescent="0.3">
      <c r="A1254">
        <v>135</v>
      </c>
      <c r="B1254">
        <v>81</v>
      </c>
      <c r="C1254">
        <v>0</v>
      </c>
      <c r="D1254">
        <v>0</v>
      </c>
      <c r="E1254">
        <v>0</v>
      </c>
      <c r="F1254">
        <v>4250</v>
      </c>
      <c r="G1254">
        <v>2500</v>
      </c>
      <c r="H1254">
        <v>1</v>
      </c>
      <c r="I1254">
        <v>21</v>
      </c>
      <c r="J1254" s="3">
        <f t="shared" si="38"/>
        <v>1417.5</v>
      </c>
      <c r="K1254" s="2">
        <v>25</v>
      </c>
      <c r="L1254" s="3">
        <f t="shared" si="39"/>
        <v>1687.5</v>
      </c>
      <c r="M1254">
        <v>360</v>
      </c>
      <c r="N1254">
        <v>0</v>
      </c>
      <c r="O1254">
        <v>1</v>
      </c>
      <c r="P1254">
        <v>1</v>
      </c>
    </row>
    <row r="1255" spans="1:16" x14ac:dyDescent="0.3">
      <c r="A1255">
        <v>150</v>
      </c>
      <c r="B1255">
        <v>77.459999999999994</v>
      </c>
      <c r="C1255">
        <v>0</v>
      </c>
      <c r="D1255">
        <v>0</v>
      </c>
      <c r="E1255">
        <v>0</v>
      </c>
      <c r="F1255">
        <v>3380</v>
      </c>
      <c r="G1255">
        <v>3075</v>
      </c>
      <c r="H1255">
        <v>1</v>
      </c>
      <c r="I1255">
        <v>21</v>
      </c>
      <c r="J1255" s="3">
        <f t="shared" si="38"/>
        <v>1355.55</v>
      </c>
      <c r="K1255" s="2">
        <v>21</v>
      </c>
      <c r="L1255" s="3">
        <f t="shared" si="39"/>
        <v>1355.55</v>
      </c>
      <c r="M1255">
        <v>360</v>
      </c>
      <c r="N1255">
        <v>1</v>
      </c>
      <c r="O1255">
        <v>1</v>
      </c>
      <c r="P1255">
        <v>1</v>
      </c>
    </row>
    <row r="1256" spans="1:16" x14ac:dyDescent="0.3">
      <c r="A1256">
        <v>81</v>
      </c>
      <c r="B1256">
        <v>77.195999999999998</v>
      </c>
      <c r="C1256">
        <v>0</v>
      </c>
      <c r="D1256">
        <v>1</v>
      </c>
      <c r="E1256">
        <v>0</v>
      </c>
      <c r="F1256">
        <v>1850</v>
      </c>
      <c r="G1256">
        <v>4583</v>
      </c>
      <c r="H1256">
        <v>1</v>
      </c>
      <c r="I1256">
        <v>15</v>
      </c>
      <c r="J1256" s="3">
        <f t="shared" si="38"/>
        <v>964.95</v>
      </c>
      <c r="K1256" s="2">
        <v>31</v>
      </c>
      <c r="L1256" s="3">
        <f t="shared" si="39"/>
        <v>1994.23</v>
      </c>
      <c r="M1256">
        <v>360</v>
      </c>
      <c r="N1256">
        <v>1</v>
      </c>
      <c r="O1256">
        <v>0</v>
      </c>
      <c r="P1256">
        <v>1</v>
      </c>
    </row>
    <row r="1257" spans="1:16" x14ac:dyDescent="0.3">
      <c r="A1257">
        <v>85</v>
      </c>
      <c r="B1257">
        <v>46.5</v>
      </c>
      <c r="C1257">
        <v>1</v>
      </c>
      <c r="D1257">
        <v>0</v>
      </c>
      <c r="E1257">
        <v>0</v>
      </c>
      <c r="F1257">
        <v>3400</v>
      </c>
      <c r="G1257">
        <v>475</v>
      </c>
      <c r="H1257">
        <v>1</v>
      </c>
      <c r="I1257">
        <v>23</v>
      </c>
      <c r="J1257" s="3">
        <f t="shared" si="38"/>
        <v>891.25</v>
      </c>
      <c r="K1257" s="2">
        <v>34</v>
      </c>
      <c r="L1257" s="3">
        <f t="shared" si="39"/>
        <v>1317.5</v>
      </c>
      <c r="M1257">
        <v>360</v>
      </c>
      <c r="N1257">
        <v>0</v>
      </c>
      <c r="O1257">
        <v>1</v>
      </c>
      <c r="P1257">
        <v>1</v>
      </c>
    </row>
    <row r="1258" spans="1:16" x14ac:dyDescent="0.3">
      <c r="A1258">
        <v>171</v>
      </c>
      <c r="B1258">
        <v>64.932000000000002</v>
      </c>
      <c r="C1258">
        <v>1</v>
      </c>
      <c r="D1258">
        <v>6</v>
      </c>
      <c r="E1258">
        <v>0</v>
      </c>
      <c r="F1258">
        <v>2792</v>
      </c>
      <c r="G1258">
        <v>2619</v>
      </c>
      <c r="H1258">
        <v>1</v>
      </c>
      <c r="I1258">
        <v>29</v>
      </c>
      <c r="J1258" s="3">
        <f t="shared" si="38"/>
        <v>1569.19</v>
      </c>
      <c r="K1258" s="2">
        <v>38</v>
      </c>
      <c r="L1258" s="3">
        <f t="shared" si="39"/>
        <v>2056.1799999999998</v>
      </c>
      <c r="M1258">
        <v>360</v>
      </c>
      <c r="N1258">
        <v>0</v>
      </c>
      <c r="O1258">
        <v>1</v>
      </c>
      <c r="P1258">
        <v>1</v>
      </c>
    </row>
    <row r="1259" spans="1:16" x14ac:dyDescent="0.3">
      <c r="A1259">
        <v>148</v>
      </c>
      <c r="B1259">
        <v>80.400000000000006</v>
      </c>
      <c r="C1259">
        <v>0</v>
      </c>
      <c r="D1259">
        <v>3</v>
      </c>
      <c r="E1259">
        <v>0</v>
      </c>
      <c r="F1259">
        <v>4707</v>
      </c>
      <c r="G1259">
        <v>1993</v>
      </c>
      <c r="H1259">
        <v>1</v>
      </c>
      <c r="I1259">
        <v>22.75</v>
      </c>
      <c r="J1259" s="3">
        <f t="shared" si="38"/>
        <v>1524.25</v>
      </c>
      <c r="K1259" s="2">
        <v>33.799999999999997</v>
      </c>
      <c r="L1259" s="3">
        <f t="shared" si="39"/>
        <v>2264.6</v>
      </c>
      <c r="M1259">
        <v>360</v>
      </c>
      <c r="N1259">
        <v>0</v>
      </c>
      <c r="O1259">
        <v>1</v>
      </c>
      <c r="P1259">
        <v>1</v>
      </c>
    </row>
    <row r="1260" spans="1:16" x14ac:dyDescent="0.3">
      <c r="A1260">
        <v>187</v>
      </c>
      <c r="B1260">
        <v>84.84</v>
      </c>
      <c r="C1260">
        <v>1</v>
      </c>
      <c r="D1260">
        <v>2</v>
      </c>
      <c r="E1260">
        <v>0</v>
      </c>
      <c r="F1260">
        <v>7070</v>
      </c>
      <c r="G1260">
        <v>0</v>
      </c>
      <c r="H1260">
        <v>1</v>
      </c>
      <c r="I1260">
        <v>27</v>
      </c>
      <c r="J1260" s="3">
        <f t="shared" si="38"/>
        <v>1908.9</v>
      </c>
      <c r="K1260" s="2">
        <v>31</v>
      </c>
      <c r="L1260" s="3">
        <f t="shared" si="39"/>
        <v>2191.6999999999998</v>
      </c>
      <c r="M1260">
        <v>360</v>
      </c>
      <c r="N1260">
        <v>1</v>
      </c>
      <c r="O1260">
        <v>1</v>
      </c>
      <c r="P1260">
        <v>1</v>
      </c>
    </row>
    <row r="1261" spans="1:16" x14ac:dyDescent="0.3">
      <c r="A1261">
        <v>96</v>
      </c>
      <c r="B1261">
        <v>60.072000000000003</v>
      </c>
      <c r="C1261">
        <v>0</v>
      </c>
      <c r="D1261">
        <v>0</v>
      </c>
      <c r="E1261">
        <v>0</v>
      </c>
      <c r="F1261">
        <v>2306</v>
      </c>
      <c r="G1261">
        <v>2700</v>
      </c>
      <c r="H1261">
        <v>1</v>
      </c>
      <c r="I1261">
        <v>20</v>
      </c>
      <c r="J1261" s="3">
        <f t="shared" si="38"/>
        <v>1001.2</v>
      </c>
      <c r="K1261" s="2">
        <v>35.700000000000003</v>
      </c>
      <c r="L1261" s="3">
        <f t="shared" si="39"/>
        <v>1787.1420000000001</v>
      </c>
      <c r="M1261">
        <v>360</v>
      </c>
      <c r="N1261">
        <v>1</v>
      </c>
      <c r="O1261">
        <v>1</v>
      </c>
      <c r="P1261">
        <v>1</v>
      </c>
    </row>
    <row r="1262" spans="1:16" x14ac:dyDescent="0.3">
      <c r="A1262">
        <v>152</v>
      </c>
      <c r="B1262">
        <v>452.62799999999999</v>
      </c>
      <c r="C1262">
        <v>0</v>
      </c>
      <c r="D1262">
        <v>1</v>
      </c>
      <c r="E1262">
        <v>0</v>
      </c>
      <c r="F1262">
        <v>37719</v>
      </c>
      <c r="G1262">
        <v>0</v>
      </c>
      <c r="H1262">
        <v>1</v>
      </c>
      <c r="I1262">
        <v>9</v>
      </c>
      <c r="J1262" s="3">
        <f t="shared" si="38"/>
        <v>3394.71</v>
      </c>
      <c r="K1262" s="2">
        <v>11</v>
      </c>
      <c r="L1262" s="3">
        <f t="shared" si="39"/>
        <v>4149.09</v>
      </c>
      <c r="M1262">
        <v>360</v>
      </c>
      <c r="N1262">
        <v>1</v>
      </c>
      <c r="O1262">
        <v>1</v>
      </c>
      <c r="P1262">
        <v>1</v>
      </c>
    </row>
    <row r="1263" spans="1:16" x14ac:dyDescent="0.3">
      <c r="A1263">
        <v>175</v>
      </c>
      <c r="B1263">
        <v>187.99199999999999</v>
      </c>
      <c r="C1263">
        <v>1</v>
      </c>
      <c r="D1263">
        <v>0</v>
      </c>
      <c r="E1263">
        <v>0</v>
      </c>
      <c r="F1263">
        <v>7333</v>
      </c>
      <c r="G1263">
        <v>8333</v>
      </c>
      <c r="H1263">
        <v>1</v>
      </c>
      <c r="I1263">
        <v>15.5</v>
      </c>
      <c r="J1263" s="3">
        <f t="shared" si="38"/>
        <v>2428.23</v>
      </c>
      <c r="K1263" s="2">
        <v>24.9</v>
      </c>
      <c r="L1263" s="3">
        <f t="shared" si="39"/>
        <v>3900.8339999999998</v>
      </c>
      <c r="M1263">
        <v>300</v>
      </c>
      <c r="N1263">
        <v>1</v>
      </c>
      <c r="O1263">
        <v>1</v>
      </c>
      <c r="P1263">
        <v>1</v>
      </c>
    </row>
    <row r="1264" spans="1:16" x14ac:dyDescent="0.3">
      <c r="A1264">
        <v>100</v>
      </c>
      <c r="B1264">
        <v>49.86</v>
      </c>
      <c r="C1264">
        <v>0</v>
      </c>
      <c r="D1264">
        <v>0</v>
      </c>
      <c r="E1264">
        <v>0</v>
      </c>
      <c r="F1264">
        <v>3417</v>
      </c>
      <c r="G1264">
        <v>738</v>
      </c>
      <c r="H1264">
        <v>0</v>
      </c>
      <c r="I1264">
        <v>30.4</v>
      </c>
      <c r="J1264" s="3">
        <f t="shared" si="38"/>
        <v>1263.1199999999999</v>
      </c>
      <c r="K1264" s="2">
        <v>47.2</v>
      </c>
      <c r="L1264" s="3">
        <f t="shared" si="39"/>
        <v>1961.16</v>
      </c>
      <c r="M1264">
        <v>360</v>
      </c>
      <c r="N1264">
        <v>1</v>
      </c>
      <c r="O1264">
        <v>1</v>
      </c>
      <c r="P1264">
        <v>0</v>
      </c>
    </row>
    <row r="1265" spans="1:16" x14ac:dyDescent="0.3">
      <c r="A1265">
        <v>111</v>
      </c>
      <c r="B1265">
        <v>54.468000000000004</v>
      </c>
      <c r="C1265">
        <v>1</v>
      </c>
      <c r="D1265">
        <v>1</v>
      </c>
      <c r="E1265">
        <v>0</v>
      </c>
      <c r="F1265">
        <v>1600</v>
      </c>
      <c r="G1265">
        <v>2939</v>
      </c>
      <c r="H1265">
        <v>1</v>
      </c>
      <c r="I1265">
        <v>26</v>
      </c>
      <c r="J1265" s="3">
        <f t="shared" si="38"/>
        <v>1180.1400000000001</v>
      </c>
      <c r="K1265" s="2">
        <v>34</v>
      </c>
      <c r="L1265" s="3">
        <f t="shared" si="39"/>
        <v>1543.26</v>
      </c>
      <c r="M1265">
        <v>360</v>
      </c>
      <c r="N1265">
        <v>0</v>
      </c>
      <c r="O1265">
        <v>1</v>
      </c>
      <c r="P1265">
        <v>1</v>
      </c>
    </row>
    <row r="1266" spans="1:16" x14ac:dyDescent="0.3">
      <c r="A1266">
        <v>274</v>
      </c>
      <c r="B1266">
        <v>150</v>
      </c>
      <c r="C1266">
        <v>1</v>
      </c>
      <c r="D1266">
        <v>0</v>
      </c>
      <c r="E1266">
        <v>0</v>
      </c>
      <c r="F1266">
        <v>12500</v>
      </c>
      <c r="G1266">
        <v>0</v>
      </c>
      <c r="H1266">
        <v>1</v>
      </c>
      <c r="I1266">
        <v>19.600000000000001</v>
      </c>
      <c r="J1266" s="3">
        <f t="shared" si="38"/>
        <v>2450.0000000000005</v>
      </c>
      <c r="K1266" s="2">
        <v>42</v>
      </c>
      <c r="L1266" s="3">
        <f t="shared" si="39"/>
        <v>5250</v>
      </c>
      <c r="M1266">
        <v>360</v>
      </c>
      <c r="N1266">
        <v>1</v>
      </c>
      <c r="O1266">
        <v>1</v>
      </c>
      <c r="P1266">
        <v>1</v>
      </c>
    </row>
    <row r="1267" spans="1:16" x14ac:dyDescent="0.3">
      <c r="A1267">
        <v>113</v>
      </c>
      <c r="B1267">
        <v>73.751999999999995</v>
      </c>
      <c r="C1267">
        <v>1</v>
      </c>
      <c r="D1267">
        <v>0</v>
      </c>
      <c r="E1267">
        <v>0</v>
      </c>
      <c r="F1267">
        <v>1850</v>
      </c>
      <c r="G1267">
        <v>4296</v>
      </c>
      <c r="H1267">
        <v>1</v>
      </c>
      <c r="I1267">
        <v>21</v>
      </c>
      <c r="J1267" s="3">
        <f t="shared" si="38"/>
        <v>1290.6600000000001</v>
      </c>
      <c r="K1267" s="2">
        <v>22</v>
      </c>
      <c r="L1267" s="3">
        <f t="shared" si="39"/>
        <v>1352.12</v>
      </c>
      <c r="M1267">
        <v>360</v>
      </c>
      <c r="N1267">
        <v>1</v>
      </c>
      <c r="O1267">
        <v>1</v>
      </c>
      <c r="P1267">
        <v>1</v>
      </c>
    </row>
    <row r="1268" spans="1:16" x14ac:dyDescent="0.3">
      <c r="A1268">
        <v>130</v>
      </c>
      <c r="B1268">
        <v>56.112000000000002</v>
      </c>
      <c r="C1268">
        <v>1</v>
      </c>
      <c r="D1268">
        <v>1</v>
      </c>
      <c r="E1268">
        <v>1</v>
      </c>
      <c r="F1268">
        <v>3466</v>
      </c>
      <c r="G1268">
        <v>1210</v>
      </c>
      <c r="H1268">
        <v>1</v>
      </c>
      <c r="I1268">
        <v>26</v>
      </c>
      <c r="J1268" s="3">
        <f t="shared" si="38"/>
        <v>1215.76</v>
      </c>
      <c r="K1268" s="2">
        <v>37</v>
      </c>
      <c r="L1268" s="3">
        <f t="shared" si="39"/>
        <v>1730.12</v>
      </c>
      <c r="M1268">
        <v>360</v>
      </c>
      <c r="N1268">
        <v>1</v>
      </c>
      <c r="O1268">
        <v>1</v>
      </c>
      <c r="P1268">
        <v>1</v>
      </c>
    </row>
    <row r="1269" spans="1:16" x14ac:dyDescent="0.3">
      <c r="A1269">
        <v>125</v>
      </c>
      <c r="B1269">
        <v>54.3</v>
      </c>
      <c r="C1269">
        <v>1</v>
      </c>
      <c r="D1269">
        <v>3</v>
      </c>
      <c r="E1269">
        <v>0</v>
      </c>
      <c r="F1269">
        <v>4525</v>
      </c>
      <c r="G1269">
        <v>0</v>
      </c>
      <c r="H1269">
        <v>1</v>
      </c>
      <c r="I1269">
        <v>27.57</v>
      </c>
      <c r="J1269" s="3">
        <f t="shared" si="38"/>
        <v>1247.5425</v>
      </c>
      <c r="K1269" s="2">
        <v>35.5</v>
      </c>
      <c r="L1269" s="3">
        <f t="shared" si="39"/>
        <v>1606.375</v>
      </c>
      <c r="M1269">
        <v>360</v>
      </c>
      <c r="N1269">
        <v>0</v>
      </c>
      <c r="O1269">
        <v>1</v>
      </c>
      <c r="P1269">
        <v>1</v>
      </c>
    </row>
    <row r="1270" spans="1:16" x14ac:dyDescent="0.3">
      <c r="A1270">
        <v>75</v>
      </c>
      <c r="B1270">
        <v>47.771999999999998</v>
      </c>
      <c r="C1270">
        <v>1</v>
      </c>
      <c r="D1270">
        <v>3</v>
      </c>
      <c r="E1270">
        <v>0</v>
      </c>
      <c r="F1270">
        <v>3132</v>
      </c>
      <c r="G1270">
        <v>849</v>
      </c>
      <c r="H1270">
        <v>1</v>
      </c>
      <c r="I1270">
        <v>31</v>
      </c>
      <c r="J1270" s="3">
        <f t="shared" si="38"/>
        <v>1234.1099999999999</v>
      </c>
      <c r="K1270" s="2">
        <v>35.299999999999997</v>
      </c>
      <c r="L1270" s="3">
        <f t="shared" si="39"/>
        <v>1405.2929999999999</v>
      </c>
      <c r="M1270">
        <v>180</v>
      </c>
      <c r="N1270">
        <v>1</v>
      </c>
      <c r="O1270">
        <v>1</v>
      </c>
      <c r="P1270">
        <v>1</v>
      </c>
    </row>
    <row r="1271" spans="1:16" x14ac:dyDescent="0.3">
      <c r="A1271">
        <v>750</v>
      </c>
      <c r="B1271">
        <v>477.27600000000001</v>
      </c>
      <c r="C1271">
        <v>1</v>
      </c>
      <c r="D1271">
        <v>2</v>
      </c>
      <c r="E1271">
        <v>1</v>
      </c>
      <c r="F1271">
        <v>39773</v>
      </c>
      <c r="G1271">
        <v>0</v>
      </c>
      <c r="H1271">
        <v>1</v>
      </c>
      <c r="I1271">
        <v>20.5</v>
      </c>
      <c r="J1271" s="3">
        <f t="shared" si="38"/>
        <v>8153.4650000000001</v>
      </c>
      <c r="K1271" s="2">
        <v>27.7</v>
      </c>
      <c r="L1271" s="3">
        <f t="shared" si="39"/>
        <v>11017.120999999999</v>
      </c>
      <c r="M1271">
        <v>300</v>
      </c>
      <c r="N1271">
        <v>1</v>
      </c>
      <c r="O1271">
        <v>1</v>
      </c>
      <c r="P1271">
        <v>1</v>
      </c>
    </row>
    <row r="1272" spans="1:16" x14ac:dyDescent="0.3">
      <c r="A1272">
        <v>234</v>
      </c>
      <c r="B1272">
        <v>226.08</v>
      </c>
      <c r="C1272">
        <v>1</v>
      </c>
      <c r="D1272">
        <v>1</v>
      </c>
      <c r="E1272">
        <v>0</v>
      </c>
      <c r="F1272">
        <v>18840</v>
      </c>
      <c r="G1272">
        <v>0</v>
      </c>
      <c r="H1272">
        <v>1</v>
      </c>
      <c r="I1272">
        <v>11</v>
      </c>
      <c r="J1272" s="3">
        <f t="shared" si="38"/>
        <v>2072.4</v>
      </c>
      <c r="K1272" s="2">
        <v>17.5</v>
      </c>
      <c r="L1272" s="3">
        <f t="shared" si="39"/>
        <v>3297</v>
      </c>
      <c r="M1272">
        <v>360</v>
      </c>
      <c r="N1272">
        <v>1</v>
      </c>
      <c r="O1272">
        <v>1</v>
      </c>
      <c r="P1272">
        <v>1</v>
      </c>
    </row>
    <row r="1273" spans="1:16" x14ac:dyDescent="0.3">
      <c r="A1273">
        <v>110</v>
      </c>
      <c r="B1273">
        <v>55.823999999999998</v>
      </c>
      <c r="C1273">
        <v>1</v>
      </c>
      <c r="D1273">
        <v>2</v>
      </c>
      <c r="E1273">
        <v>0</v>
      </c>
      <c r="F1273">
        <v>4652</v>
      </c>
      <c r="G1273">
        <v>0</v>
      </c>
      <c r="H1273">
        <v>1</v>
      </c>
      <c r="I1273">
        <v>23</v>
      </c>
      <c r="J1273" s="3">
        <f t="shared" si="38"/>
        <v>1069.96</v>
      </c>
      <c r="K1273" s="2">
        <v>37</v>
      </c>
      <c r="L1273" s="3">
        <f t="shared" si="39"/>
        <v>1721.24</v>
      </c>
      <c r="M1273">
        <v>360</v>
      </c>
      <c r="N1273">
        <v>0</v>
      </c>
      <c r="O1273">
        <v>1</v>
      </c>
      <c r="P1273">
        <v>1</v>
      </c>
    </row>
    <row r="1274" spans="1:16" x14ac:dyDescent="0.3">
      <c r="A1274">
        <v>55</v>
      </c>
      <c r="B1274">
        <v>58.98</v>
      </c>
      <c r="C1274">
        <v>1</v>
      </c>
      <c r="D1274">
        <v>0</v>
      </c>
      <c r="E1274">
        <v>0</v>
      </c>
      <c r="F1274">
        <v>3539</v>
      </c>
      <c r="G1274">
        <v>1376</v>
      </c>
      <c r="H1274">
        <v>1</v>
      </c>
      <c r="I1274">
        <v>15</v>
      </c>
      <c r="J1274" s="3">
        <f t="shared" si="38"/>
        <v>737.25</v>
      </c>
      <c r="K1274" s="2">
        <v>24</v>
      </c>
      <c r="L1274" s="3">
        <f t="shared" si="39"/>
        <v>1179.5999999999999</v>
      </c>
      <c r="M1274">
        <v>360</v>
      </c>
      <c r="N1274">
        <v>1</v>
      </c>
      <c r="O1274">
        <v>1</v>
      </c>
      <c r="P1274">
        <v>0</v>
      </c>
    </row>
    <row r="1275" spans="1:16" x14ac:dyDescent="0.3">
      <c r="A1275">
        <v>150</v>
      </c>
      <c r="B1275">
        <v>63.48</v>
      </c>
      <c r="C1275">
        <v>1</v>
      </c>
      <c r="D1275">
        <v>1</v>
      </c>
      <c r="E1275">
        <v>0</v>
      </c>
      <c r="F1275">
        <v>3330</v>
      </c>
      <c r="G1275">
        <v>1960</v>
      </c>
      <c r="H1275">
        <v>1</v>
      </c>
      <c r="I1275">
        <v>23.3</v>
      </c>
      <c r="J1275" s="3">
        <f t="shared" si="38"/>
        <v>1232.57</v>
      </c>
      <c r="K1275" s="2">
        <v>41</v>
      </c>
      <c r="L1275" s="3">
        <f t="shared" si="39"/>
        <v>2168.9</v>
      </c>
      <c r="M1275">
        <v>360</v>
      </c>
      <c r="N1275">
        <v>1</v>
      </c>
      <c r="O1275">
        <v>1</v>
      </c>
      <c r="P1275">
        <v>1</v>
      </c>
    </row>
    <row r="1276" spans="1:16" x14ac:dyDescent="0.3">
      <c r="A1276">
        <v>124</v>
      </c>
      <c r="B1276">
        <v>43.356000000000002</v>
      </c>
      <c r="C1276">
        <v>1</v>
      </c>
      <c r="D1276">
        <v>1</v>
      </c>
      <c r="E1276">
        <v>0</v>
      </c>
      <c r="F1276">
        <v>3275</v>
      </c>
      <c r="G1276">
        <v>338</v>
      </c>
      <c r="H1276">
        <v>1</v>
      </c>
      <c r="I1276">
        <v>31.5</v>
      </c>
      <c r="J1276" s="3">
        <f t="shared" si="38"/>
        <v>1138.095</v>
      </c>
      <c r="K1276" s="2">
        <v>37.299999999999997</v>
      </c>
      <c r="L1276" s="3">
        <f t="shared" si="39"/>
        <v>1347.6489999999999</v>
      </c>
      <c r="M1276">
        <v>360</v>
      </c>
      <c r="N1276">
        <v>1</v>
      </c>
      <c r="O1276">
        <v>1</v>
      </c>
      <c r="P1276">
        <v>1</v>
      </c>
    </row>
    <row r="1277" spans="1:16" x14ac:dyDescent="0.3">
      <c r="A1277">
        <v>90</v>
      </c>
      <c r="B1277">
        <v>41.723999999999997</v>
      </c>
      <c r="C1277">
        <v>1</v>
      </c>
      <c r="D1277">
        <v>2</v>
      </c>
      <c r="E1277">
        <v>0</v>
      </c>
      <c r="F1277">
        <v>3477</v>
      </c>
      <c r="G1277">
        <v>0</v>
      </c>
      <c r="H1277">
        <v>1</v>
      </c>
      <c r="I1277">
        <v>28</v>
      </c>
      <c r="J1277" s="3">
        <f t="shared" si="38"/>
        <v>973.56</v>
      </c>
      <c r="K1277" s="2">
        <v>38</v>
      </c>
      <c r="L1277" s="3">
        <f t="shared" si="39"/>
        <v>1321.26</v>
      </c>
      <c r="M1277">
        <v>360</v>
      </c>
      <c r="N1277">
        <v>1</v>
      </c>
      <c r="O1277">
        <v>1</v>
      </c>
      <c r="P1277">
        <v>1</v>
      </c>
    </row>
    <row r="1278" spans="1:16" x14ac:dyDescent="0.3">
      <c r="A1278">
        <v>123</v>
      </c>
      <c r="B1278">
        <v>50.256</v>
      </c>
      <c r="C1278">
        <v>0</v>
      </c>
      <c r="D1278">
        <v>0</v>
      </c>
      <c r="E1278">
        <v>0</v>
      </c>
      <c r="F1278">
        <v>2353</v>
      </c>
      <c r="G1278">
        <v>1835</v>
      </c>
      <c r="H1278">
        <v>1</v>
      </c>
      <c r="I1278">
        <v>32.19</v>
      </c>
      <c r="J1278" s="3">
        <f t="shared" si="38"/>
        <v>1348.1171999999999</v>
      </c>
      <c r="K1278" s="2">
        <v>33.299999999999997</v>
      </c>
      <c r="L1278" s="3">
        <f t="shared" si="39"/>
        <v>1394.604</v>
      </c>
      <c r="M1278">
        <v>360</v>
      </c>
      <c r="N1278">
        <v>1</v>
      </c>
      <c r="O1278">
        <v>1</v>
      </c>
      <c r="P1278">
        <v>1</v>
      </c>
    </row>
    <row r="1279" spans="1:16" x14ac:dyDescent="0.3">
      <c r="A1279">
        <v>184</v>
      </c>
      <c r="B1279">
        <v>49.38</v>
      </c>
      <c r="C1279">
        <v>1</v>
      </c>
      <c r="D1279">
        <v>2</v>
      </c>
      <c r="E1279">
        <v>0</v>
      </c>
      <c r="F1279">
        <v>2995</v>
      </c>
      <c r="G1279">
        <v>1120</v>
      </c>
      <c r="H1279">
        <v>1</v>
      </c>
      <c r="I1279">
        <v>5</v>
      </c>
      <c r="J1279" s="3">
        <f t="shared" si="38"/>
        <v>205.75</v>
      </c>
      <c r="K1279" s="2">
        <v>31</v>
      </c>
      <c r="L1279" s="3">
        <f t="shared" si="39"/>
        <v>1275.6500000000001</v>
      </c>
      <c r="M1279">
        <v>360</v>
      </c>
      <c r="N1279">
        <v>1</v>
      </c>
      <c r="O1279">
        <v>1</v>
      </c>
      <c r="P1279">
        <v>0</v>
      </c>
    </row>
    <row r="1280" spans="1:16" x14ac:dyDescent="0.3">
      <c r="A1280">
        <v>138</v>
      </c>
      <c r="B1280">
        <v>82.644000000000005</v>
      </c>
      <c r="C1280">
        <v>0</v>
      </c>
      <c r="D1280">
        <v>0</v>
      </c>
      <c r="E1280">
        <v>0</v>
      </c>
      <c r="F1280">
        <v>3579</v>
      </c>
      <c r="G1280">
        <v>3308</v>
      </c>
      <c r="H1280">
        <v>1</v>
      </c>
      <c r="I1280">
        <v>20</v>
      </c>
      <c r="J1280" s="3">
        <f t="shared" si="38"/>
        <v>1377.4</v>
      </c>
      <c r="K1280" s="2">
        <v>33</v>
      </c>
      <c r="L1280" s="3">
        <f t="shared" si="39"/>
        <v>2272.71</v>
      </c>
      <c r="M1280">
        <v>360</v>
      </c>
      <c r="N1280">
        <v>1</v>
      </c>
      <c r="O1280">
        <v>1</v>
      </c>
      <c r="P1280">
        <v>1</v>
      </c>
    </row>
    <row r="1281" spans="1:16" x14ac:dyDescent="0.3">
      <c r="A1281">
        <v>112</v>
      </c>
      <c r="B1281">
        <v>62.82</v>
      </c>
      <c r="C1281">
        <v>1</v>
      </c>
      <c r="D1281">
        <v>1</v>
      </c>
      <c r="E1281">
        <v>0</v>
      </c>
      <c r="F1281">
        <v>3835</v>
      </c>
      <c r="G1281">
        <v>1400</v>
      </c>
      <c r="H1281">
        <v>0</v>
      </c>
      <c r="I1281">
        <v>22.21</v>
      </c>
      <c r="J1281" s="3">
        <f t="shared" si="38"/>
        <v>1162.6935000000001</v>
      </c>
      <c r="K1281" s="2">
        <v>33.5</v>
      </c>
      <c r="L1281" s="3">
        <f t="shared" si="39"/>
        <v>1753.7249999999999</v>
      </c>
      <c r="M1281">
        <v>480</v>
      </c>
      <c r="N1281">
        <v>0</v>
      </c>
      <c r="O1281">
        <v>0</v>
      </c>
      <c r="P1281">
        <v>0</v>
      </c>
    </row>
    <row r="1282" spans="1:16" x14ac:dyDescent="0.3">
      <c r="A1282">
        <v>150</v>
      </c>
      <c r="B1282">
        <v>60.6</v>
      </c>
      <c r="C1282">
        <v>1</v>
      </c>
      <c r="D1282">
        <v>2</v>
      </c>
      <c r="E1282">
        <v>0</v>
      </c>
      <c r="F1282">
        <v>3340</v>
      </c>
      <c r="G1282">
        <v>1710</v>
      </c>
      <c r="H1282">
        <v>0</v>
      </c>
      <c r="I1282">
        <v>27</v>
      </c>
      <c r="J1282" s="3">
        <f t="shared" ref="J1282:J1345" si="40">((F1282+G1282)*I1282)/100</f>
        <v>1363.5</v>
      </c>
      <c r="K1282" s="2">
        <v>45</v>
      </c>
      <c r="L1282" s="3">
        <f t="shared" ref="L1282:L1345" si="41">((F1282+G1282)*K1282)/100</f>
        <v>2272.5</v>
      </c>
      <c r="M1282">
        <v>360</v>
      </c>
      <c r="N1282">
        <v>1</v>
      </c>
      <c r="O1282">
        <v>1</v>
      </c>
      <c r="P1282">
        <v>0</v>
      </c>
    </row>
    <row r="1283" spans="1:16" x14ac:dyDescent="0.3">
      <c r="A1283">
        <v>190</v>
      </c>
      <c r="B1283">
        <v>51.731999999999999</v>
      </c>
      <c r="C1283">
        <v>0</v>
      </c>
      <c r="D1283">
        <v>1</v>
      </c>
      <c r="E1283">
        <v>1</v>
      </c>
      <c r="F1283">
        <v>2769</v>
      </c>
      <c r="G1283">
        <v>1542</v>
      </c>
      <c r="H1283">
        <v>0</v>
      </c>
      <c r="I1283">
        <v>27</v>
      </c>
      <c r="J1283" s="3">
        <f t="shared" si="40"/>
        <v>1163.97</v>
      </c>
      <c r="K1283" s="2">
        <v>39</v>
      </c>
      <c r="L1283" s="3">
        <f t="shared" si="41"/>
        <v>1681.29</v>
      </c>
      <c r="M1283">
        <v>360</v>
      </c>
      <c r="N1283">
        <v>0</v>
      </c>
      <c r="O1283">
        <v>1</v>
      </c>
      <c r="P1283">
        <v>0</v>
      </c>
    </row>
    <row r="1284" spans="1:16" x14ac:dyDescent="0.3">
      <c r="A1284">
        <v>117</v>
      </c>
      <c r="B1284">
        <v>89.147999999999996</v>
      </c>
      <c r="C1284">
        <v>0</v>
      </c>
      <c r="D1284">
        <v>1</v>
      </c>
      <c r="E1284">
        <v>0</v>
      </c>
      <c r="F1284">
        <v>3854</v>
      </c>
      <c r="G1284">
        <v>3575</v>
      </c>
      <c r="H1284">
        <v>1</v>
      </c>
      <c r="I1284">
        <v>18</v>
      </c>
      <c r="J1284" s="3">
        <f t="shared" si="40"/>
        <v>1337.22</v>
      </c>
      <c r="K1284" s="2">
        <v>38</v>
      </c>
      <c r="L1284" s="3">
        <f t="shared" si="41"/>
        <v>2823.02</v>
      </c>
      <c r="M1284">
        <v>360</v>
      </c>
      <c r="N1284">
        <v>0</v>
      </c>
      <c r="O1284">
        <v>0</v>
      </c>
      <c r="P1284">
        <v>0</v>
      </c>
    </row>
    <row r="1285" spans="1:16" x14ac:dyDescent="0.3">
      <c r="A1285">
        <v>125</v>
      </c>
      <c r="B1285">
        <v>42.768000000000001</v>
      </c>
      <c r="C1285">
        <v>1</v>
      </c>
      <c r="D1285">
        <v>2</v>
      </c>
      <c r="E1285">
        <v>0</v>
      </c>
      <c r="F1285">
        <v>2309</v>
      </c>
      <c r="G1285">
        <v>1255</v>
      </c>
      <c r="H1285">
        <v>0</v>
      </c>
      <c r="I1285">
        <v>33</v>
      </c>
      <c r="J1285" s="3">
        <f t="shared" si="40"/>
        <v>1176.1199999999999</v>
      </c>
      <c r="K1285" s="2">
        <v>47</v>
      </c>
      <c r="L1285" s="3">
        <f t="shared" si="41"/>
        <v>1675.08</v>
      </c>
      <c r="M1285">
        <v>360</v>
      </c>
      <c r="N1285">
        <v>0</v>
      </c>
      <c r="O1285">
        <v>1</v>
      </c>
      <c r="P1285">
        <v>0</v>
      </c>
    </row>
    <row r="1286" spans="1:16" x14ac:dyDescent="0.3">
      <c r="A1286">
        <v>60</v>
      </c>
      <c r="B1286">
        <v>40.968000000000004</v>
      </c>
      <c r="C1286">
        <v>1</v>
      </c>
      <c r="D1286">
        <v>2</v>
      </c>
      <c r="E1286">
        <v>0</v>
      </c>
      <c r="F1286">
        <v>1958</v>
      </c>
      <c r="G1286">
        <v>1456</v>
      </c>
      <c r="H1286">
        <v>1</v>
      </c>
      <c r="I1286">
        <v>3.8</v>
      </c>
      <c r="J1286" s="3">
        <f t="shared" si="40"/>
        <v>129.732</v>
      </c>
      <c r="K1286" s="2">
        <v>33.200000000000003</v>
      </c>
      <c r="L1286" s="3">
        <f t="shared" si="41"/>
        <v>1133.4480000000001</v>
      </c>
      <c r="M1286">
        <v>300</v>
      </c>
      <c r="N1286">
        <v>0</v>
      </c>
      <c r="O1286">
        <v>1</v>
      </c>
      <c r="P1286">
        <v>1</v>
      </c>
    </row>
    <row r="1287" spans="1:16" x14ac:dyDescent="0.3">
      <c r="A1287">
        <v>149</v>
      </c>
      <c r="B1287">
        <v>68.171999999999997</v>
      </c>
      <c r="C1287">
        <v>1</v>
      </c>
      <c r="D1287">
        <v>0</v>
      </c>
      <c r="E1287">
        <v>0</v>
      </c>
      <c r="F1287">
        <v>3948</v>
      </c>
      <c r="G1287">
        <v>1733</v>
      </c>
      <c r="H1287">
        <v>0</v>
      </c>
      <c r="I1287">
        <v>30</v>
      </c>
      <c r="J1287" s="3">
        <f t="shared" si="40"/>
        <v>1704.3</v>
      </c>
      <c r="K1287" s="2">
        <v>38</v>
      </c>
      <c r="L1287" s="3">
        <f t="shared" si="41"/>
        <v>2158.7800000000002</v>
      </c>
      <c r="M1287">
        <v>360</v>
      </c>
      <c r="N1287">
        <v>1</v>
      </c>
      <c r="O1287">
        <v>1</v>
      </c>
      <c r="P1287">
        <v>1</v>
      </c>
    </row>
    <row r="1288" spans="1:16" x14ac:dyDescent="0.3">
      <c r="A1288">
        <v>90</v>
      </c>
      <c r="B1288">
        <v>59.387999999999998</v>
      </c>
      <c r="C1288">
        <v>1</v>
      </c>
      <c r="D1288">
        <v>0</v>
      </c>
      <c r="E1288">
        <v>0</v>
      </c>
      <c r="F1288">
        <v>2483</v>
      </c>
      <c r="G1288">
        <v>2466</v>
      </c>
      <c r="H1288">
        <v>0</v>
      </c>
      <c r="I1288">
        <v>20</v>
      </c>
      <c r="J1288" s="3">
        <f t="shared" si="40"/>
        <v>989.8</v>
      </c>
      <c r="K1288" s="2">
        <v>36</v>
      </c>
      <c r="L1288" s="3">
        <f t="shared" si="41"/>
        <v>1781.64</v>
      </c>
      <c r="M1288">
        <v>180</v>
      </c>
      <c r="N1288">
        <v>1</v>
      </c>
      <c r="O1288">
        <v>1</v>
      </c>
      <c r="P1288">
        <v>1</v>
      </c>
    </row>
    <row r="1289" spans="1:16" x14ac:dyDescent="0.3">
      <c r="A1289">
        <v>49</v>
      </c>
      <c r="B1289">
        <v>78.995999999999995</v>
      </c>
      <c r="C1289">
        <v>1</v>
      </c>
      <c r="D1289">
        <v>2</v>
      </c>
      <c r="E1289">
        <v>0</v>
      </c>
      <c r="F1289">
        <v>5833</v>
      </c>
      <c r="G1289">
        <v>750</v>
      </c>
      <c r="H1289">
        <v>0</v>
      </c>
      <c r="I1289">
        <v>10</v>
      </c>
      <c r="J1289" s="3">
        <f t="shared" si="40"/>
        <v>658.3</v>
      </c>
      <c r="K1289" s="2">
        <v>29</v>
      </c>
      <c r="L1289" s="3">
        <f t="shared" si="41"/>
        <v>1909.07</v>
      </c>
      <c r="M1289">
        <v>360</v>
      </c>
      <c r="N1289">
        <v>1</v>
      </c>
      <c r="O1289">
        <v>1</v>
      </c>
      <c r="P1289">
        <v>1</v>
      </c>
    </row>
    <row r="1290" spans="1:16" x14ac:dyDescent="0.3">
      <c r="A1290">
        <v>30</v>
      </c>
      <c r="B1290">
        <v>19.236000000000001</v>
      </c>
      <c r="C1290">
        <v>1</v>
      </c>
      <c r="D1290">
        <v>2</v>
      </c>
      <c r="E1290">
        <v>0</v>
      </c>
      <c r="F1290">
        <v>1603</v>
      </c>
      <c r="G1290">
        <v>0</v>
      </c>
      <c r="H1290">
        <v>1</v>
      </c>
      <c r="I1290">
        <v>25.9</v>
      </c>
      <c r="J1290" s="3">
        <f t="shared" si="40"/>
        <v>415.17699999999996</v>
      </c>
      <c r="K1290" s="2">
        <v>29.8</v>
      </c>
      <c r="L1290" s="3">
        <f t="shared" si="41"/>
        <v>477.69400000000002</v>
      </c>
      <c r="M1290">
        <v>360</v>
      </c>
      <c r="N1290">
        <v>0</v>
      </c>
      <c r="O1290">
        <v>0</v>
      </c>
      <c r="P1290">
        <v>1</v>
      </c>
    </row>
    <row r="1291" spans="1:16" x14ac:dyDescent="0.3">
      <c r="A1291">
        <v>177</v>
      </c>
      <c r="B1291">
        <v>71.975999999999999</v>
      </c>
      <c r="C1291">
        <v>1</v>
      </c>
      <c r="D1291">
        <v>0</v>
      </c>
      <c r="E1291">
        <v>0</v>
      </c>
      <c r="F1291">
        <v>3193</v>
      </c>
      <c r="G1291">
        <v>2805</v>
      </c>
      <c r="H1291">
        <v>1</v>
      </c>
      <c r="I1291">
        <v>33.090000000000003</v>
      </c>
      <c r="J1291" s="3">
        <f t="shared" si="40"/>
        <v>1984.7382</v>
      </c>
      <c r="K1291" s="2">
        <v>38.200000000000003</v>
      </c>
      <c r="L1291" s="3">
        <f t="shared" si="41"/>
        <v>2291.2359999999999</v>
      </c>
      <c r="M1291">
        <v>360</v>
      </c>
      <c r="N1291">
        <v>1</v>
      </c>
      <c r="O1291">
        <v>1</v>
      </c>
      <c r="P1291">
        <v>1</v>
      </c>
    </row>
    <row r="1292" spans="1:16" x14ac:dyDescent="0.3">
      <c r="A1292">
        <v>84</v>
      </c>
      <c r="B1292">
        <v>85.02</v>
      </c>
      <c r="C1292">
        <v>0</v>
      </c>
      <c r="D1292">
        <v>0</v>
      </c>
      <c r="E1292">
        <v>1</v>
      </c>
      <c r="F1292">
        <v>7085</v>
      </c>
      <c r="G1292">
        <v>0</v>
      </c>
      <c r="H1292">
        <v>1</v>
      </c>
      <c r="I1292">
        <v>14.2</v>
      </c>
      <c r="J1292" s="3">
        <f t="shared" si="40"/>
        <v>1006.07</v>
      </c>
      <c r="K1292" s="2">
        <v>38.4</v>
      </c>
      <c r="L1292" s="3">
        <f t="shared" si="41"/>
        <v>2720.64</v>
      </c>
      <c r="M1292">
        <v>360</v>
      </c>
      <c r="N1292">
        <v>1</v>
      </c>
      <c r="O1292">
        <v>1</v>
      </c>
      <c r="P1292">
        <v>1</v>
      </c>
    </row>
    <row r="1293" spans="1:16" x14ac:dyDescent="0.3">
      <c r="A1293">
        <v>227</v>
      </c>
      <c r="B1293">
        <v>90</v>
      </c>
      <c r="C1293">
        <v>1</v>
      </c>
      <c r="D1293">
        <v>5</v>
      </c>
      <c r="E1293">
        <v>1</v>
      </c>
      <c r="F1293">
        <v>7500</v>
      </c>
      <c r="G1293">
        <v>0</v>
      </c>
      <c r="H1293">
        <v>1</v>
      </c>
      <c r="I1293">
        <v>31</v>
      </c>
      <c r="J1293" s="3">
        <f t="shared" si="40"/>
        <v>2325</v>
      </c>
      <c r="K1293" s="2">
        <v>36</v>
      </c>
      <c r="L1293" s="3">
        <f t="shared" si="41"/>
        <v>2700</v>
      </c>
      <c r="M1293">
        <v>360</v>
      </c>
      <c r="N1293">
        <v>1</v>
      </c>
      <c r="O1293">
        <v>1</v>
      </c>
      <c r="P1293">
        <v>1</v>
      </c>
    </row>
    <row r="1294" spans="1:16" x14ac:dyDescent="0.3">
      <c r="A1294">
        <v>96</v>
      </c>
      <c r="B1294">
        <v>46.308</v>
      </c>
      <c r="C1294">
        <v>1</v>
      </c>
      <c r="D1294">
        <v>2</v>
      </c>
      <c r="E1294">
        <v>0</v>
      </c>
      <c r="F1294">
        <v>3859</v>
      </c>
      <c r="G1294">
        <v>0</v>
      </c>
      <c r="H1294">
        <v>1</v>
      </c>
      <c r="I1294">
        <v>25.8</v>
      </c>
      <c r="J1294" s="3">
        <f t="shared" si="40"/>
        <v>995.62199999999996</v>
      </c>
      <c r="K1294" s="2">
        <v>34.5</v>
      </c>
      <c r="L1294" s="3">
        <f t="shared" si="41"/>
        <v>1331.355</v>
      </c>
      <c r="M1294">
        <v>360</v>
      </c>
      <c r="N1294">
        <v>1</v>
      </c>
      <c r="O1294">
        <v>1</v>
      </c>
      <c r="P1294">
        <v>1</v>
      </c>
    </row>
    <row r="1295" spans="1:16" x14ac:dyDescent="0.3">
      <c r="A1295">
        <v>140</v>
      </c>
      <c r="B1295">
        <v>70.811999999999998</v>
      </c>
      <c r="C1295">
        <v>0</v>
      </c>
      <c r="D1295">
        <v>0</v>
      </c>
      <c r="E1295">
        <v>0</v>
      </c>
      <c r="F1295">
        <v>3416</v>
      </c>
      <c r="G1295">
        <v>2485</v>
      </c>
      <c r="H1295">
        <v>1</v>
      </c>
      <c r="I1295">
        <v>26.7</v>
      </c>
      <c r="J1295" s="3">
        <f t="shared" si="40"/>
        <v>1575.5669999999998</v>
      </c>
      <c r="K1295" s="2">
        <v>35.9</v>
      </c>
      <c r="L1295" s="3">
        <f t="shared" si="41"/>
        <v>2118.4589999999998</v>
      </c>
      <c r="M1295">
        <v>360</v>
      </c>
      <c r="N1295">
        <v>0</v>
      </c>
      <c r="O1295">
        <v>1</v>
      </c>
      <c r="P1295">
        <v>1</v>
      </c>
    </row>
    <row r="1296" spans="1:16" x14ac:dyDescent="0.3">
      <c r="A1296">
        <v>27</v>
      </c>
      <c r="B1296">
        <v>79.260000000000005</v>
      </c>
      <c r="C1296">
        <v>1</v>
      </c>
      <c r="D1296">
        <v>0</v>
      </c>
      <c r="E1296">
        <v>0</v>
      </c>
      <c r="F1296">
        <v>4601</v>
      </c>
      <c r="G1296">
        <v>2004</v>
      </c>
      <c r="H1296">
        <v>1</v>
      </c>
      <c r="I1296">
        <v>8</v>
      </c>
      <c r="J1296" s="3">
        <f t="shared" si="40"/>
        <v>528.4</v>
      </c>
      <c r="K1296" s="2">
        <v>19</v>
      </c>
      <c r="L1296" s="3">
        <f t="shared" si="41"/>
        <v>1254.95</v>
      </c>
      <c r="M1296">
        <v>120</v>
      </c>
      <c r="N1296">
        <v>1</v>
      </c>
      <c r="O1296">
        <v>1</v>
      </c>
      <c r="P1296">
        <v>1</v>
      </c>
    </row>
    <row r="1297" spans="1:16" x14ac:dyDescent="0.3">
      <c r="A1297">
        <v>118</v>
      </c>
      <c r="B1297">
        <v>51.612000000000002</v>
      </c>
      <c r="C1297">
        <v>1</v>
      </c>
      <c r="D1297">
        <v>0</v>
      </c>
      <c r="E1297">
        <v>0</v>
      </c>
      <c r="F1297">
        <v>4301</v>
      </c>
      <c r="G1297">
        <v>0</v>
      </c>
      <c r="H1297">
        <v>1</v>
      </c>
      <c r="I1297">
        <v>31.82</v>
      </c>
      <c r="J1297" s="3">
        <f t="shared" si="40"/>
        <v>1368.5782000000002</v>
      </c>
      <c r="K1297" s="2">
        <v>36.299999999999997</v>
      </c>
      <c r="L1297" s="3">
        <f t="shared" si="41"/>
        <v>1561.2629999999999</v>
      </c>
      <c r="M1297">
        <v>360</v>
      </c>
      <c r="N1297">
        <v>1</v>
      </c>
      <c r="O1297">
        <v>1</v>
      </c>
      <c r="P1297">
        <v>1</v>
      </c>
    </row>
    <row r="1298" spans="1:16" x14ac:dyDescent="0.3">
      <c r="A1298">
        <v>225</v>
      </c>
      <c r="B1298">
        <v>102.288</v>
      </c>
      <c r="C1298">
        <v>1</v>
      </c>
      <c r="D1298">
        <v>0</v>
      </c>
      <c r="E1298">
        <v>0</v>
      </c>
      <c r="F1298">
        <v>7637</v>
      </c>
      <c r="G1298">
        <v>887</v>
      </c>
      <c r="H1298">
        <v>1</v>
      </c>
      <c r="I1298">
        <v>28</v>
      </c>
      <c r="J1298" s="3">
        <f t="shared" si="40"/>
        <v>2386.7199999999998</v>
      </c>
      <c r="K1298" s="2">
        <v>28</v>
      </c>
      <c r="L1298" s="3">
        <f t="shared" si="41"/>
        <v>2386.7199999999998</v>
      </c>
      <c r="M1298">
        <v>360</v>
      </c>
      <c r="N1298">
        <v>0</v>
      </c>
      <c r="O1298">
        <v>1</v>
      </c>
      <c r="P1298">
        <v>1</v>
      </c>
    </row>
    <row r="1299" spans="1:16" x14ac:dyDescent="0.3">
      <c r="A1299">
        <v>34</v>
      </c>
      <c r="B1299">
        <v>99.995999999999995</v>
      </c>
      <c r="C1299">
        <v>1</v>
      </c>
      <c r="D1299">
        <v>1</v>
      </c>
      <c r="E1299">
        <v>1</v>
      </c>
      <c r="F1299">
        <v>8333</v>
      </c>
      <c r="G1299">
        <v>0</v>
      </c>
      <c r="H1299">
        <v>1</v>
      </c>
      <c r="I1299">
        <v>6</v>
      </c>
      <c r="J1299" s="3">
        <f t="shared" si="40"/>
        <v>499.98</v>
      </c>
      <c r="K1299" s="2">
        <v>11</v>
      </c>
      <c r="L1299" s="3">
        <f t="shared" si="41"/>
        <v>916.63</v>
      </c>
      <c r="M1299">
        <v>360</v>
      </c>
      <c r="N1299">
        <v>0</v>
      </c>
      <c r="O1299">
        <v>1</v>
      </c>
      <c r="P1299">
        <v>1</v>
      </c>
    </row>
    <row r="1300" spans="1:16" x14ac:dyDescent="0.3">
      <c r="A1300">
        <v>116</v>
      </c>
      <c r="B1300">
        <v>66</v>
      </c>
      <c r="C1300">
        <v>0</v>
      </c>
      <c r="D1300">
        <v>0</v>
      </c>
      <c r="E1300">
        <v>0</v>
      </c>
      <c r="F1300">
        <v>5500</v>
      </c>
      <c r="G1300">
        <v>0</v>
      </c>
      <c r="H1300">
        <v>1</v>
      </c>
      <c r="I1300">
        <v>26.41</v>
      </c>
      <c r="J1300" s="3">
        <f t="shared" si="40"/>
        <v>1452.55</v>
      </c>
      <c r="K1300" s="2">
        <v>27.6</v>
      </c>
      <c r="L1300" s="3">
        <f t="shared" si="41"/>
        <v>1518</v>
      </c>
      <c r="M1300">
        <v>84</v>
      </c>
      <c r="N1300">
        <v>1</v>
      </c>
      <c r="O1300">
        <v>0</v>
      </c>
      <c r="P1300">
        <v>1</v>
      </c>
    </row>
    <row r="1301" spans="1:16" x14ac:dyDescent="0.3">
      <c r="A1301">
        <v>145</v>
      </c>
      <c r="B1301">
        <v>76.608000000000004</v>
      </c>
      <c r="C1301">
        <v>1</v>
      </c>
      <c r="D1301">
        <v>0</v>
      </c>
      <c r="E1301">
        <v>0</v>
      </c>
      <c r="F1301">
        <v>2719</v>
      </c>
      <c r="G1301">
        <v>3665</v>
      </c>
      <c r="H1301">
        <v>1</v>
      </c>
      <c r="I1301">
        <v>24</v>
      </c>
      <c r="J1301" s="3">
        <f t="shared" si="40"/>
        <v>1532.16</v>
      </c>
      <c r="K1301" s="2">
        <v>27</v>
      </c>
      <c r="L1301" s="3">
        <f t="shared" si="41"/>
        <v>1723.68</v>
      </c>
      <c r="M1301">
        <v>360</v>
      </c>
      <c r="N1301">
        <v>1</v>
      </c>
      <c r="O1301">
        <v>1</v>
      </c>
      <c r="P1301">
        <v>1</v>
      </c>
    </row>
    <row r="1302" spans="1:16" x14ac:dyDescent="0.3">
      <c r="A1302">
        <v>149</v>
      </c>
      <c r="B1302">
        <v>86.052000000000007</v>
      </c>
      <c r="C1302">
        <v>1</v>
      </c>
      <c r="D1302">
        <v>2</v>
      </c>
      <c r="E1302">
        <v>0</v>
      </c>
      <c r="F1302">
        <v>4497</v>
      </c>
      <c r="G1302">
        <v>2674</v>
      </c>
      <c r="H1302">
        <v>1</v>
      </c>
      <c r="I1302">
        <v>23</v>
      </c>
      <c r="J1302" s="3">
        <f t="shared" si="40"/>
        <v>1649.33</v>
      </c>
      <c r="K1302" s="2">
        <v>35</v>
      </c>
      <c r="L1302" s="3">
        <f t="shared" si="41"/>
        <v>2509.85</v>
      </c>
      <c r="M1302">
        <v>360</v>
      </c>
      <c r="N1302">
        <v>1</v>
      </c>
      <c r="O1302">
        <v>1</v>
      </c>
      <c r="P1302">
        <v>1</v>
      </c>
    </row>
    <row r="1303" spans="1:16" x14ac:dyDescent="0.3">
      <c r="A1303">
        <v>300</v>
      </c>
      <c r="B1303">
        <v>197.61600000000001</v>
      </c>
      <c r="C1303">
        <v>1</v>
      </c>
      <c r="D1303">
        <v>1</v>
      </c>
      <c r="E1303">
        <v>0</v>
      </c>
      <c r="F1303">
        <v>15758</v>
      </c>
      <c r="G1303">
        <v>710</v>
      </c>
      <c r="H1303">
        <v>1</v>
      </c>
      <c r="I1303">
        <v>21</v>
      </c>
      <c r="J1303" s="3">
        <f t="shared" si="40"/>
        <v>3458.28</v>
      </c>
      <c r="K1303" s="2">
        <v>26</v>
      </c>
      <c r="L1303" s="3">
        <f t="shared" si="41"/>
        <v>4281.68</v>
      </c>
      <c r="M1303">
        <v>180</v>
      </c>
      <c r="N1303">
        <v>1</v>
      </c>
      <c r="O1303">
        <v>0</v>
      </c>
      <c r="P1303">
        <v>1</v>
      </c>
    </row>
    <row r="1304" spans="1:16" x14ac:dyDescent="0.3">
      <c r="A1304">
        <v>223</v>
      </c>
      <c r="B1304">
        <v>100.992</v>
      </c>
      <c r="C1304">
        <v>1</v>
      </c>
      <c r="D1304">
        <v>0</v>
      </c>
      <c r="E1304">
        <v>0</v>
      </c>
      <c r="F1304">
        <v>3833</v>
      </c>
      <c r="G1304">
        <v>4583</v>
      </c>
      <c r="H1304">
        <v>1</v>
      </c>
      <c r="I1304">
        <v>28</v>
      </c>
      <c r="J1304" s="3">
        <f t="shared" si="40"/>
        <v>2356.48</v>
      </c>
      <c r="K1304" s="2">
        <v>37</v>
      </c>
      <c r="L1304" s="3">
        <f t="shared" si="41"/>
        <v>3113.92</v>
      </c>
      <c r="M1304">
        <v>360</v>
      </c>
      <c r="N1304">
        <v>1</v>
      </c>
      <c r="O1304">
        <v>1</v>
      </c>
      <c r="P1304">
        <v>1</v>
      </c>
    </row>
    <row r="1305" spans="1:16" x14ac:dyDescent="0.3">
      <c r="A1305">
        <v>173</v>
      </c>
      <c r="B1305">
        <v>75.323999999999998</v>
      </c>
      <c r="C1305">
        <v>1</v>
      </c>
      <c r="D1305">
        <v>0</v>
      </c>
      <c r="E1305">
        <v>0</v>
      </c>
      <c r="F1305">
        <v>3708</v>
      </c>
      <c r="G1305">
        <v>2569</v>
      </c>
      <c r="H1305">
        <v>1</v>
      </c>
      <c r="I1305">
        <v>29</v>
      </c>
      <c r="J1305" s="3">
        <f t="shared" si="40"/>
        <v>1820.33</v>
      </c>
      <c r="K1305" s="2">
        <v>34</v>
      </c>
      <c r="L1305" s="3">
        <f t="shared" si="41"/>
        <v>2134.1799999999998</v>
      </c>
      <c r="M1305">
        <v>360</v>
      </c>
      <c r="N1305">
        <v>1</v>
      </c>
      <c r="O1305">
        <v>1</v>
      </c>
      <c r="P1305">
        <v>0</v>
      </c>
    </row>
    <row r="1306" spans="1:16" x14ac:dyDescent="0.3">
      <c r="A1306">
        <v>225</v>
      </c>
      <c r="B1306">
        <v>117.648</v>
      </c>
      <c r="C1306">
        <v>1</v>
      </c>
      <c r="D1306">
        <v>0</v>
      </c>
      <c r="E1306">
        <v>0</v>
      </c>
      <c r="F1306">
        <v>5583</v>
      </c>
      <c r="G1306">
        <v>4221</v>
      </c>
      <c r="H1306">
        <v>1</v>
      </c>
      <c r="I1306">
        <v>24</v>
      </c>
      <c r="J1306" s="3">
        <f t="shared" si="40"/>
        <v>2352.96</v>
      </c>
      <c r="K1306" s="2">
        <v>29</v>
      </c>
      <c r="L1306" s="3">
        <f t="shared" si="41"/>
        <v>2843.16</v>
      </c>
      <c r="M1306">
        <v>360</v>
      </c>
      <c r="N1306">
        <v>1</v>
      </c>
      <c r="O1306">
        <v>1</v>
      </c>
      <c r="P1306">
        <v>1</v>
      </c>
    </row>
    <row r="1307" spans="1:16" x14ac:dyDescent="0.3">
      <c r="A1307">
        <v>180</v>
      </c>
      <c r="B1307">
        <v>130.488</v>
      </c>
      <c r="C1307">
        <v>0</v>
      </c>
      <c r="D1307">
        <v>0</v>
      </c>
      <c r="E1307">
        <v>0</v>
      </c>
      <c r="F1307">
        <v>4002</v>
      </c>
      <c r="G1307">
        <v>6872</v>
      </c>
      <c r="H1307">
        <v>1</v>
      </c>
      <c r="I1307">
        <v>21</v>
      </c>
      <c r="J1307" s="3">
        <f t="shared" si="40"/>
        <v>2283.54</v>
      </c>
      <c r="K1307" s="2">
        <v>26</v>
      </c>
      <c r="L1307" s="3">
        <f t="shared" si="41"/>
        <v>2827.24</v>
      </c>
      <c r="M1307">
        <v>360</v>
      </c>
      <c r="N1307">
        <v>1</v>
      </c>
      <c r="O1307">
        <v>1</v>
      </c>
      <c r="P1307">
        <v>1</v>
      </c>
    </row>
    <row r="1308" spans="1:16" x14ac:dyDescent="0.3">
      <c r="A1308">
        <v>68</v>
      </c>
      <c r="B1308">
        <v>68.843999999999994</v>
      </c>
      <c r="C1308">
        <v>1</v>
      </c>
      <c r="D1308">
        <v>0</v>
      </c>
      <c r="E1308">
        <v>0</v>
      </c>
      <c r="F1308">
        <v>3708</v>
      </c>
      <c r="G1308">
        <v>2029</v>
      </c>
      <c r="H1308">
        <v>1</v>
      </c>
      <c r="I1308">
        <v>17.62</v>
      </c>
      <c r="J1308" s="3">
        <f t="shared" si="40"/>
        <v>1010.8594000000001</v>
      </c>
      <c r="K1308" s="2">
        <v>20</v>
      </c>
      <c r="L1308" s="3">
        <f t="shared" si="41"/>
        <v>1147.4000000000001</v>
      </c>
      <c r="M1308">
        <v>60</v>
      </c>
      <c r="N1308">
        <v>1</v>
      </c>
      <c r="O1308">
        <v>1</v>
      </c>
      <c r="P1308">
        <v>1</v>
      </c>
    </row>
    <row r="1309" spans="1:16" x14ac:dyDescent="0.3">
      <c r="A1309">
        <v>99</v>
      </c>
      <c r="B1309">
        <v>42.095999999999997</v>
      </c>
      <c r="C1309">
        <v>0</v>
      </c>
      <c r="D1309">
        <v>0</v>
      </c>
      <c r="E1309">
        <v>0</v>
      </c>
      <c r="F1309">
        <v>3508</v>
      </c>
      <c r="G1309">
        <v>0</v>
      </c>
      <c r="H1309">
        <v>1</v>
      </c>
      <c r="I1309">
        <v>30</v>
      </c>
      <c r="J1309" s="3">
        <f t="shared" si="40"/>
        <v>1052.4000000000001</v>
      </c>
      <c r="K1309" s="2">
        <v>31</v>
      </c>
      <c r="L1309" s="3">
        <f t="shared" si="41"/>
        <v>1087.48</v>
      </c>
      <c r="M1309">
        <v>360</v>
      </c>
      <c r="N1309">
        <v>1</v>
      </c>
      <c r="O1309">
        <v>1</v>
      </c>
      <c r="P1309">
        <v>1</v>
      </c>
    </row>
    <row r="1310" spans="1:16" x14ac:dyDescent="0.3">
      <c r="A1310">
        <v>136</v>
      </c>
      <c r="B1310">
        <v>52.247999999999998</v>
      </c>
      <c r="C1310">
        <v>0</v>
      </c>
      <c r="D1310">
        <v>2</v>
      </c>
      <c r="E1310">
        <v>0</v>
      </c>
      <c r="F1310">
        <v>4354</v>
      </c>
      <c r="G1310">
        <v>0</v>
      </c>
      <c r="H1310">
        <v>1</v>
      </c>
      <c r="I1310">
        <v>31</v>
      </c>
      <c r="J1310" s="3">
        <f t="shared" si="40"/>
        <v>1349.74</v>
      </c>
      <c r="K1310" s="2">
        <v>38</v>
      </c>
      <c r="L1310" s="3">
        <f t="shared" si="41"/>
        <v>1654.52</v>
      </c>
      <c r="M1310">
        <v>360</v>
      </c>
      <c r="N1310">
        <v>1</v>
      </c>
      <c r="O1310">
        <v>1</v>
      </c>
      <c r="P1310">
        <v>1</v>
      </c>
    </row>
    <row r="1311" spans="1:16" x14ac:dyDescent="0.3">
      <c r="A1311">
        <v>160</v>
      </c>
      <c r="B1311">
        <v>100.008</v>
      </c>
      <c r="C1311">
        <v>1</v>
      </c>
      <c r="D1311">
        <v>0</v>
      </c>
      <c r="E1311">
        <v>0</v>
      </c>
      <c r="F1311">
        <v>8334</v>
      </c>
      <c r="G1311">
        <v>0</v>
      </c>
      <c r="H1311">
        <v>1</v>
      </c>
      <c r="I1311">
        <v>24</v>
      </c>
      <c r="J1311" s="3">
        <f t="shared" si="40"/>
        <v>2000.16</v>
      </c>
      <c r="K1311" s="2">
        <v>31</v>
      </c>
      <c r="L1311" s="3">
        <f t="shared" si="41"/>
        <v>2583.54</v>
      </c>
      <c r="M1311">
        <v>360</v>
      </c>
      <c r="N1311">
        <v>1</v>
      </c>
      <c r="O1311">
        <v>1</v>
      </c>
      <c r="P1311">
        <v>1</v>
      </c>
    </row>
    <row r="1312" spans="1:16" x14ac:dyDescent="0.3">
      <c r="A1312">
        <v>132</v>
      </c>
      <c r="B1312">
        <v>62.88</v>
      </c>
      <c r="C1312">
        <v>1</v>
      </c>
      <c r="D1312">
        <v>2</v>
      </c>
      <c r="E1312">
        <v>0</v>
      </c>
      <c r="F1312">
        <v>3207</v>
      </c>
      <c r="G1312">
        <v>2033</v>
      </c>
      <c r="H1312">
        <v>1</v>
      </c>
      <c r="I1312">
        <v>27</v>
      </c>
      <c r="J1312" s="3">
        <f t="shared" si="40"/>
        <v>1414.8</v>
      </c>
      <c r="K1312" s="2">
        <v>33</v>
      </c>
      <c r="L1312" s="3">
        <f t="shared" si="41"/>
        <v>1729.2</v>
      </c>
      <c r="M1312">
        <v>300</v>
      </c>
      <c r="N1312">
        <v>1</v>
      </c>
      <c r="O1312">
        <v>1</v>
      </c>
      <c r="P1312">
        <v>1</v>
      </c>
    </row>
    <row r="1313" spans="1:16" x14ac:dyDescent="0.3">
      <c r="A1313">
        <v>187</v>
      </c>
      <c r="B1313">
        <v>104.328</v>
      </c>
      <c r="C1313">
        <v>1</v>
      </c>
      <c r="D1313">
        <v>2</v>
      </c>
      <c r="E1313">
        <v>0</v>
      </c>
      <c r="F1313">
        <v>6125</v>
      </c>
      <c r="G1313">
        <v>2569</v>
      </c>
      <c r="H1313">
        <v>1</v>
      </c>
      <c r="I1313">
        <v>23.4</v>
      </c>
      <c r="J1313" s="3">
        <f t="shared" si="40"/>
        <v>2034.3959999999997</v>
      </c>
      <c r="K1313" s="2">
        <v>29.6</v>
      </c>
      <c r="L1313" s="3">
        <f t="shared" si="41"/>
        <v>2573.4240000000004</v>
      </c>
      <c r="M1313">
        <v>360</v>
      </c>
      <c r="N1313">
        <v>1</v>
      </c>
      <c r="O1313">
        <v>1</v>
      </c>
      <c r="P1313">
        <v>1</v>
      </c>
    </row>
    <row r="1314" spans="1:16" x14ac:dyDescent="0.3">
      <c r="A1314">
        <v>99</v>
      </c>
      <c r="B1314">
        <v>48.948</v>
      </c>
      <c r="C1314">
        <v>1</v>
      </c>
      <c r="D1314">
        <v>4</v>
      </c>
      <c r="E1314">
        <v>0</v>
      </c>
      <c r="F1314">
        <v>1635</v>
      </c>
      <c r="G1314">
        <v>2444</v>
      </c>
      <c r="H1314">
        <v>1</v>
      </c>
      <c r="I1314">
        <v>26.9</v>
      </c>
      <c r="J1314" s="3">
        <f t="shared" si="40"/>
        <v>1097.251</v>
      </c>
      <c r="K1314" s="2">
        <v>28.7</v>
      </c>
      <c r="L1314" s="3">
        <f t="shared" si="41"/>
        <v>1170.673</v>
      </c>
      <c r="M1314">
        <v>360</v>
      </c>
      <c r="N1314">
        <v>0</v>
      </c>
      <c r="O1314">
        <v>0</v>
      </c>
      <c r="P1314">
        <v>1</v>
      </c>
    </row>
    <row r="1315" spans="1:16" x14ac:dyDescent="0.3">
      <c r="A1315">
        <v>107</v>
      </c>
      <c r="B1315">
        <v>46.631999999999998</v>
      </c>
      <c r="C1315">
        <v>0</v>
      </c>
      <c r="D1315">
        <v>0</v>
      </c>
      <c r="E1315">
        <v>0</v>
      </c>
      <c r="F1315">
        <v>3886</v>
      </c>
      <c r="G1315">
        <v>0</v>
      </c>
      <c r="H1315">
        <v>1</v>
      </c>
      <c r="I1315">
        <v>26</v>
      </c>
      <c r="J1315" s="3">
        <f t="shared" si="40"/>
        <v>1010.36</v>
      </c>
      <c r="K1315" s="2">
        <v>33</v>
      </c>
      <c r="L1315" s="3">
        <f t="shared" si="41"/>
        <v>1282.3800000000001</v>
      </c>
      <c r="M1315">
        <v>360</v>
      </c>
      <c r="N1315">
        <v>1</v>
      </c>
      <c r="O1315">
        <v>0</v>
      </c>
      <c r="P1315">
        <v>1</v>
      </c>
    </row>
    <row r="1316" spans="1:16" x14ac:dyDescent="0.3">
      <c r="A1316">
        <v>160</v>
      </c>
      <c r="B1316">
        <v>73.992000000000004</v>
      </c>
      <c r="C1316">
        <v>1</v>
      </c>
      <c r="D1316">
        <v>0</v>
      </c>
      <c r="E1316">
        <v>1</v>
      </c>
      <c r="F1316">
        <v>2083</v>
      </c>
      <c r="G1316">
        <v>4083</v>
      </c>
      <c r="H1316">
        <v>1</v>
      </c>
      <c r="I1316">
        <v>28</v>
      </c>
      <c r="J1316" s="3">
        <f t="shared" si="40"/>
        <v>1726.48</v>
      </c>
      <c r="K1316" s="2">
        <v>28</v>
      </c>
      <c r="L1316" s="3">
        <f t="shared" si="41"/>
        <v>1726.48</v>
      </c>
      <c r="M1316">
        <v>360</v>
      </c>
      <c r="N1316">
        <v>1</v>
      </c>
      <c r="O1316">
        <v>1</v>
      </c>
      <c r="P1316">
        <v>1</v>
      </c>
    </row>
    <row r="1317" spans="1:16" x14ac:dyDescent="0.3">
      <c r="A1317">
        <v>92</v>
      </c>
      <c r="B1317">
        <v>39.335999999999999</v>
      </c>
      <c r="C1317">
        <v>1</v>
      </c>
      <c r="D1317">
        <v>2</v>
      </c>
      <c r="E1317">
        <v>0</v>
      </c>
      <c r="F1317">
        <v>3278</v>
      </c>
      <c r="G1317">
        <v>0</v>
      </c>
      <c r="H1317">
        <v>1</v>
      </c>
      <c r="I1317">
        <v>29</v>
      </c>
      <c r="J1317" s="3">
        <f t="shared" si="40"/>
        <v>950.62</v>
      </c>
      <c r="K1317" s="2">
        <v>37</v>
      </c>
      <c r="L1317" s="3">
        <f t="shared" si="41"/>
        <v>1212.8599999999999</v>
      </c>
      <c r="M1317">
        <v>360</v>
      </c>
      <c r="N1317">
        <v>1</v>
      </c>
      <c r="O1317">
        <v>1</v>
      </c>
      <c r="P1317">
        <v>1</v>
      </c>
    </row>
    <row r="1318" spans="1:16" x14ac:dyDescent="0.3">
      <c r="A1318">
        <v>260</v>
      </c>
      <c r="B1318">
        <v>98.328000000000003</v>
      </c>
      <c r="C1318">
        <v>1</v>
      </c>
      <c r="D1318">
        <v>1</v>
      </c>
      <c r="E1318">
        <v>0</v>
      </c>
      <c r="F1318">
        <v>4242</v>
      </c>
      <c r="G1318">
        <v>3952</v>
      </c>
      <c r="H1318">
        <v>1</v>
      </c>
      <c r="I1318">
        <v>30</v>
      </c>
      <c r="J1318" s="3">
        <f t="shared" si="40"/>
        <v>2458.1999999999998</v>
      </c>
      <c r="K1318" s="2">
        <v>38</v>
      </c>
      <c r="L1318" s="3">
        <f t="shared" si="41"/>
        <v>3113.72</v>
      </c>
      <c r="M1318">
        <v>180</v>
      </c>
      <c r="N1318">
        <v>1</v>
      </c>
      <c r="O1318">
        <v>1</v>
      </c>
      <c r="P1318">
        <v>1</v>
      </c>
    </row>
    <row r="1319" spans="1:16" x14ac:dyDescent="0.3">
      <c r="A1319">
        <v>126</v>
      </c>
      <c r="B1319">
        <v>68.94</v>
      </c>
      <c r="C1319">
        <v>1</v>
      </c>
      <c r="D1319">
        <v>2</v>
      </c>
      <c r="E1319">
        <v>1</v>
      </c>
      <c r="F1319">
        <v>4404</v>
      </c>
      <c r="G1319">
        <v>1341</v>
      </c>
      <c r="H1319">
        <v>1</v>
      </c>
      <c r="I1319">
        <v>23.8</v>
      </c>
      <c r="J1319" s="3">
        <f t="shared" si="40"/>
        <v>1367.31</v>
      </c>
      <c r="K1319" s="2">
        <v>35.5</v>
      </c>
      <c r="L1319" s="3">
        <f t="shared" si="41"/>
        <v>2039.4749999999999</v>
      </c>
      <c r="M1319">
        <v>360</v>
      </c>
      <c r="N1319">
        <v>1</v>
      </c>
      <c r="O1319">
        <v>1</v>
      </c>
      <c r="P1319">
        <v>1</v>
      </c>
    </row>
    <row r="1320" spans="1:16" x14ac:dyDescent="0.3">
      <c r="A1320">
        <v>212</v>
      </c>
      <c r="B1320">
        <v>86.988</v>
      </c>
      <c r="C1320">
        <v>0</v>
      </c>
      <c r="D1320">
        <v>0</v>
      </c>
      <c r="E1320">
        <v>1</v>
      </c>
      <c r="F1320">
        <v>3333</v>
      </c>
      <c r="G1320">
        <v>3916</v>
      </c>
      <c r="H1320">
        <v>1</v>
      </c>
      <c r="I1320">
        <v>30</v>
      </c>
      <c r="J1320" s="3">
        <f t="shared" si="40"/>
        <v>2174.6999999999998</v>
      </c>
      <c r="K1320" s="2">
        <v>56</v>
      </c>
      <c r="L1320" s="3">
        <f t="shared" si="41"/>
        <v>4059.44</v>
      </c>
      <c r="M1320">
        <v>360</v>
      </c>
      <c r="N1320">
        <v>1</v>
      </c>
      <c r="O1320">
        <v>0</v>
      </c>
      <c r="P1320">
        <v>1</v>
      </c>
    </row>
    <row r="1321" spans="1:16" x14ac:dyDescent="0.3">
      <c r="A1321">
        <v>115</v>
      </c>
      <c r="B1321">
        <v>52.56</v>
      </c>
      <c r="C1321">
        <v>0</v>
      </c>
      <c r="D1321">
        <v>0</v>
      </c>
      <c r="E1321">
        <v>0</v>
      </c>
      <c r="F1321">
        <v>4380</v>
      </c>
      <c r="G1321">
        <v>0</v>
      </c>
      <c r="H1321">
        <v>1</v>
      </c>
      <c r="I1321">
        <v>27</v>
      </c>
      <c r="J1321" s="3">
        <f t="shared" si="40"/>
        <v>1182.5999999999999</v>
      </c>
      <c r="K1321" s="2">
        <v>36</v>
      </c>
      <c r="L1321" s="3">
        <f t="shared" si="41"/>
        <v>1576.8</v>
      </c>
      <c r="M1321">
        <v>360</v>
      </c>
      <c r="N1321">
        <v>0</v>
      </c>
      <c r="O1321">
        <v>0</v>
      </c>
      <c r="P1321">
        <v>1</v>
      </c>
    </row>
    <row r="1322" spans="1:16" x14ac:dyDescent="0.3">
      <c r="A1322">
        <v>128</v>
      </c>
      <c r="B1322">
        <v>92.88</v>
      </c>
      <c r="C1322">
        <v>1</v>
      </c>
      <c r="D1322">
        <v>3</v>
      </c>
      <c r="E1322">
        <v>0</v>
      </c>
      <c r="F1322">
        <v>7740</v>
      </c>
      <c r="G1322">
        <v>0</v>
      </c>
      <c r="H1322">
        <v>1</v>
      </c>
      <c r="I1322">
        <v>19</v>
      </c>
      <c r="J1322" s="3">
        <f t="shared" si="40"/>
        <v>1470.6</v>
      </c>
      <c r="K1322" s="2">
        <v>34</v>
      </c>
      <c r="L1322" s="3">
        <f t="shared" si="41"/>
        <v>2631.6</v>
      </c>
      <c r="M1322">
        <v>180</v>
      </c>
      <c r="N1322">
        <v>1</v>
      </c>
      <c r="O1322">
        <v>1</v>
      </c>
      <c r="P1322">
        <v>1</v>
      </c>
    </row>
    <row r="1323" spans="1:16" x14ac:dyDescent="0.3">
      <c r="A1323">
        <v>240</v>
      </c>
      <c r="B1323">
        <v>297.56400000000002</v>
      </c>
      <c r="C1323">
        <v>0</v>
      </c>
      <c r="D1323">
        <v>1</v>
      </c>
      <c r="E1323">
        <v>0</v>
      </c>
      <c r="F1323">
        <v>24797</v>
      </c>
      <c r="G1323">
        <v>0</v>
      </c>
      <c r="H1323">
        <v>1</v>
      </c>
      <c r="I1323">
        <v>9</v>
      </c>
      <c r="J1323" s="3">
        <f t="shared" si="40"/>
        <v>2231.73</v>
      </c>
      <c r="K1323" s="2">
        <v>17</v>
      </c>
      <c r="L1323" s="3">
        <f t="shared" si="41"/>
        <v>4215.49</v>
      </c>
      <c r="M1323">
        <v>360</v>
      </c>
      <c r="N1323">
        <v>1</v>
      </c>
      <c r="O1323">
        <v>1</v>
      </c>
      <c r="P1323">
        <v>1</v>
      </c>
    </row>
    <row r="1324" spans="1:16" x14ac:dyDescent="0.3">
      <c r="A1324">
        <v>135</v>
      </c>
      <c r="B1324">
        <v>78.959999999999994</v>
      </c>
      <c r="C1324">
        <v>0</v>
      </c>
      <c r="D1324">
        <v>0</v>
      </c>
      <c r="E1324">
        <v>0</v>
      </c>
      <c r="F1324">
        <v>3086</v>
      </c>
      <c r="G1324">
        <v>3494</v>
      </c>
      <c r="H1324">
        <v>1</v>
      </c>
      <c r="I1324">
        <v>20</v>
      </c>
      <c r="J1324" s="3">
        <f t="shared" si="40"/>
        <v>1316</v>
      </c>
      <c r="K1324" s="2">
        <v>32</v>
      </c>
      <c r="L1324" s="3">
        <f t="shared" si="41"/>
        <v>2105.6</v>
      </c>
      <c r="M1324">
        <v>360</v>
      </c>
      <c r="N1324">
        <v>1</v>
      </c>
      <c r="O1324">
        <v>0</v>
      </c>
      <c r="P1324">
        <v>1</v>
      </c>
    </row>
    <row r="1325" spans="1:16" x14ac:dyDescent="0.3">
      <c r="A1325">
        <v>153</v>
      </c>
      <c r="B1325">
        <v>62.436</v>
      </c>
      <c r="C1325">
        <v>1</v>
      </c>
      <c r="D1325">
        <v>0</v>
      </c>
      <c r="E1325">
        <v>0</v>
      </c>
      <c r="F1325">
        <v>3015</v>
      </c>
      <c r="G1325">
        <v>2188</v>
      </c>
      <c r="H1325">
        <v>1</v>
      </c>
      <c r="I1325">
        <v>28</v>
      </c>
      <c r="J1325" s="3">
        <f t="shared" si="40"/>
        <v>1456.84</v>
      </c>
      <c r="K1325" s="2">
        <v>37</v>
      </c>
      <c r="L1325" s="3">
        <f t="shared" si="41"/>
        <v>1925.11</v>
      </c>
      <c r="M1325">
        <v>360</v>
      </c>
      <c r="N1325">
        <v>1</v>
      </c>
      <c r="O1325">
        <v>1</v>
      </c>
      <c r="P1325">
        <v>1</v>
      </c>
    </row>
    <row r="1326" spans="1:16" x14ac:dyDescent="0.3">
      <c r="A1326">
        <v>132</v>
      </c>
      <c r="B1326">
        <v>62.292000000000002</v>
      </c>
      <c r="C1326">
        <v>0</v>
      </c>
      <c r="D1326">
        <v>1</v>
      </c>
      <c r="E1326">
        <v>0</v>
      </c>
      <c r="F1326">
        <v>5191</v>
      </c>
      <c r="G1326">
        <v>0</v>
      </c>
      <c r="H1326">
        <v>1</v>
      </c>
      <c r="I1326">
        <v>26.84</v>
      </c>
      <c r="J1326" s="3">
        <f t="shared" si="40"/>
        <v>1393.2644</v>
      </c>
      <c r="K1326" s="2">
        <v>35.299999999999997</v>
      </c>
      <c r="L1326" s="3">
        <f t="shared" si="41"/>
        <v>1832.4229999999998</v>
      </c>
      <c r="M1326">
        <v>360</v>
      </c>
      <c r="N1326">
        <v>0</v>
      </c>
      <c r="O1326">
        <v>0</v>
      </c>
      <c r="P1326">
        <v>1</v>
      </c>
    </row>
    <row r="1327" spans="1:16" x14ac:dyDescent="0.3">
      <c r="A1327">
        <v>149</v>
      </c>
      <c r="B1327">
        <v>69.48</v>
      </c>
      <c r="C1327">
        <v>1</v>
      </c>
      <c r="D1327">
        <v>0</v>
      </c>
      <c r="E1327">
        <v>0</v>
      </c>
      <c r="F1327">
        <v>3020</v>
      </c>
      <c r="G1327">
        <v>2770</v>
      </c>
      <c r="H1327">
        <v>1</v>
      </c>
      <c r="I1327">
        <v>24.58</v>
      </c>
      <c r="J1327" s="3">
        <f t="shared" si="40"/>
        <v>1423.1819999999998</v>
      </c>
      <c r="K1327" s="2">
        <v>33.5</v>
      </c>
      <c r="L1327" s="3">
        <f t="shared" si="41"/>
        <v>1939.65</v>
      </c>
      <c r="M1327">
        <v>360</v>
      </c>
      <c r="N1327">
        <v>0</v>
      </c>
      <c r="O1327">
        <v>1</v>
      </c>
      <c r="P1327">
        <v>1</v>
      </c>
    </row>
    <row r="1328" spans="1:16" x14ac:dyDescent="0.3">
      <c r="A1328">
        <v>99</v>
      </c>
      <c r="B1328">
        <v>45</v>
      </c>
      <c r="C1328">
        <v>0</v>
      </c>
      <c r="D1328">
        <v>0</v>
      </c>
      <c r="E1328">
        <v>0</v>
      </c>
      <c r="F1328">
        <v>3750</v>
      </c>
      <c r="G1328">
        <v>0</v>
      </c>
      <c r="H1328">
        <v>1</v>
      </c>
      <c r="I1328">
        <v>29</v>
      </c>
      <c r="J1328" s="3">
        <f t="shared" si="40"/>
        <v>1087.5</v>
      </c>
      <c r="K1328" s="2">
        <v>35</v>
      </c>
      <c r="L1328" s="3">
        <f t="shared" si="41"/>
        <v>1312.5</v>
      </c>
      <c r="M1328">
        <v>360</v>
      </c>
      <c r="N1328">
        <v>1</v>
      </c>
      <c r="O1328">
        <v>0</v>
      </c>
      <c r="P1328">
        <v>1</v>
      </c>
    </row>
    <row r="1329" spans="1:16" x14ac:dyDescent="0.3">
      <c r="A1329">
        <v>98</v>
      </c>
      <c r="B1329">
        <v>49.991999999999997</v>
      </c>
      <c r="C1329">
        <v>0</v>
      </c>
      <c r="D1329">
        <v>0</v>
      </c>
      <c r="E1329">
        <v>0</v>
      </c>
      <c r="F1329">
        <v>4166</v>
      </c>
      <c r="G1329">
        <v>0</v>
      </c>
      <c r="H1329">
        <v>0</v>
      </c>
      <c r="I1329">
        <v>26</v>
      </c>
      <c r="J1329" s="3">
        <f t="shared" si="40"/>
        <v>1083.1600000000001</v>
      </c>
      <c r="K1329" s="2">
        <v>32</v>
      </c>
      <c r="L1329" s="3">
        <f t="shared" si="41"/>
        <v>1333.12</v>
      </c>
      <c r="M1329">
        <v>360</v>
      </c>
      <c r="N1329">
        <v>1</v>
      </c>
      <c r="O1329">
        <v>1</v>
      </c>
      <c r="P1329">
        <v>0</v>
      </c>
    </row>
    <row r="1330" spans="1:16" x14ac:dyDescent="0.3">
      <c r="A1330">
        <v>140</v>
      </c>
      <c r="B1330">
        <v>72</v>
      </c>
      <c r="C1330">
        <v>0</v>
      </c>
      <c r="D1330">
        <v>0</v>
      </c>
      <c r="E1330">
        <v>0</v>
      </c>
      <c r="F1330">
        <v>6000</v>
      </c>
      <c r="G1330">
        <v>0</v>
      </c>
      <c r="H1330">
        <v>1</v>
      </c>
      <c r="I1330">
        <v>24.3</v>
      </c>
      <c r="J1330" s="3">
        <f t="shared" si="40"/>
        <v>1458</v>
      </c>
      <c r="K1330" s="2">
        <v>25.4</v>
      </c>
      <c r="L1330" s="3">
        <f t="shared" si="41"/>
        <v>1524</v>
      </c>
      <c r="M1330">
        <v>360</v>
      </c>
      <c r="N1330">
        <v>1</v>
      </c>
      <c r="O1330">
        <v>1</v>
      </c>
      <c r="P1330">
        <v>1</v>
      </c>
    </row>
    <row r="1331" spans="1:16" x14ac:dyDescent="0.3">
      <c r="A1331">
        <v>130</v>
      </c>
      <c r="B1331">
        <v>73.284000000000006</v>
      </c>
      <c r="C1331">
        <v>1</v>
      </c>
      <c r="D1331">
        <v>2</v>
      </c>
      <c r="E1331">
        <v>0</v>
      </c>
      <c r="F1331">
        <v>5667</v>
      </c>
      <c r="G1331">
        <v>440</v>
      </c>
      <c r="H1331">
        <v>0</v>
      </c>
      <c r="I1331">
        <v>22</v>
      </c>
      <c r="J1331" s="3">
        <f t="shared" si="40"/>
        <v>1343.54</v>
      </c>
      <c r="K1331" s="2">
        <v>25</v>
      </c>
      <c r="L1331" s="3">
        <f t="shared" si="41"/>
        <v>1526.75</v>
      </c>
      <c r="M1331">
        <v>360</v>
      </c>
      <c r="N1331">
        <v>1</v>
      </c>
      <c r="O1331">
        <v>1</v>
      </c>
      <c r="P1331">
        <v>0</v>
      </c>
    </row>
    <row r="1332" spans="1:16" x14ac:dyDescent="0.3">
      <c r="A1332">
        <v>94</v>
      </c>
      <c r="B1332">
        <v>42</v>
      </c>
      <c r="C1332">
        <v>0</v>
      </c>
      <c r="D1332">
        <v>0</v>
      </c>
      <c r="E1332">
        <v>0</v>
      </c>
      <c r="F1332">
        <v>3500</v>
      </c>
      <c r="G1332">
        <v>0</v>
      </c>
      <c r="H1332">
        <v>0</v>
      </c>
      <c r="I1332">
        <v>24.7</v>
      </c>
      <c r="J1332" s="3">
        <f t="shared" si="40"/>
        <v>864.5</v>
      </c>
      <c r="K1332" s="2">
        <v>37.9</v>
      </c>
      <c r="L1332" s="3">
        <f t="shared" si="41"/>
        <v>1326.5</v>
      </c>
      <c r="M1332">
        <v>360</v>
      </c>
      <c r="N1332">
        <v>1</v>
      </c>
      <c r="O1332">
        <v>0</v>
      </c>
      <c r="P1332">
        <v>1</v>
      </c>
    </row>
    <row r="1333" spans="1:16" x14ac:dyDescent="0.3">
      <c r="A1333">
        <v>47</v>
      </c>
      <c r="B1333">
        <v>23.916</v>
      </c>
      <c r="C1333">
        <v>0</v>
      </c>
      <c r="D1333">
        <v>0</v>
      </c>
      <c r="E1333">
        <v>0</v>
      </c>
      <c r="F1333">
        <v>1993</v>
      </c>
      <c r="G1333">
        <v>0</v>
      </c>
      <c r="H1333">
        <v>1</v>
      </c>
      <c r="I1333">
        <v>31</v>
      </c>
      <c r="J1333" s="3">
        <f t="shared" si="40"/>
        <v>617.83000000000004</v>
      </c>
      <c r="K1333" s="2">
        <v>33</v>
      </c>
      <c r="L1333" s="3">
        <f t="shared" si="41"/>
        <v>657.69</v>
      </c>
      <c r="M1333">
        <v>360</v>
      </c>
      <c r="N1333">
        <v>1</v>
      </c>
      <c r="O1333">
        <v>1</v>
      </c>
      <c r="P1333">
        <v>1</v>
      </c>
    </row>
    <row r="1334" spans="1:16" x14ac:dyDescent="0.3">
      <c r="A1334">
        <v>145</v>
      </c>
      <c r="B1334">
        <v>91.884</v>
      </c>
      <c r="C1334">
        <v>1</v>
      </c>
      <c r="D1334">
        <v>2</v>
      </c>
      <c r="E1334">
        <v>0</v>
      </c>
      <c r="F1334">
        <v>6857</v>
      </c>
      <c r="G1334">
        <v>800</v>
      </c>
      <c r="H1334">
        <v>1</v>
      </c>
      <c r="I1334">
        <v>20</v>
      </c>
      <c r="J1334" s="3">
        <f t="shared" si="40"/>
        <v>1531.4</v>
      </c>
      <c r="K1334" s="2">
        <v>27</v>
      </c>
      <c r="L1334" s="3">
        <f t="shared" si="41"/>
        <v>2067.39</v>
      </c>
      <c r="M1334">
        <v>360</v>
      </c>
      <c r="N1334">
        <v>1</v>
      </c>
      <c r="O1334">
        <v>1</v>
      </c>
      <c r="P1334">
        <v>1</v>
      </c>
    </row>
    <row r="1335" spans="1:16" x14ac:dyDescent="0.3">
      <c r="A1335">
        <v>99</v>
      </c>
      <c r="B1335">
        <v>44.771999999999998</v>
      </c>
      <c r="C1335">
        <v>0</v>
      </c>
      <c r="D1335">
        <v>0</v>
      </c>
      <c r="E1335">
        <v>0</v>
      </c>
      <c r="F1335">
        <v>2056</v>
      </c>
      <c r="G1335">
        <v>1675</v>
      </c>
      <c r="H1335">
        <v>1</v>
      </c>
      <c r="I1335">
        <v>30</v>
      </c>
      <c r="J1335" s="3">
        <f t="shared" si="40"/>
        <v>1119.3</v>
      </c>
      <c r="K1335" s="2">
        <v>34</v>
      </c>
      <c r="L1335" s="3">
        <f t="shared" si="41"/>
        <v>1268.54</v>
      </c>
      <c r="M1335">
        <v>360</v>
      </c>
      <c r="N1335">
        <v>1</v>
      </c>
      <c r="O1335">
        <v>1</v>
      </c>
      <c r="P1335">
        <v>1</v>
      </c>
    </row>
    <row r="1336" spans="1:16" x14ac:dyDescent="0.3">
      <c r="A1336">
        <v>110</v>
      </c>
      <c r="B1336">
        <v>200.304</v>
      </c>
      <c r="C1336">
        <v>1</v>
      </c>
      <c r="D1336">
        <v>0</v>
      </c>
      <c r="E1336">
        <v>0</v>
      </c>
      <c r="F1336">
        <v>16692</v>
      </c>
      <c r="G1336">
        <v>0</v>
      </c>
      <c r="H1336">
        <v>1</v>
      </c>
      <c r="I1336">
        <v>10</v>
      </c>
      <c r="J1336" s="3">
        <f t="shared" si="40"/>
        <v>1669.2</v>
      </c>
      <c r="K1336" s="2">
        <v>19</v>
      </c>
      <c r="L1336" s="3">
        <f t="shared" si="41"/>
        <v>3171.48</v>
      </c>
      <c r="M1336">
        <v>360</v>
      </c>
      <c r="N1336">
        <v>1</v>
      </c>
      <c r="O1336">
        <v>0</v>
      </c>
      <c r="P1336">
        <v>1</v>
      </c>
    </row>
    <row r="1337" spans="1:16" x14ac:dyDescent="0.3">
      <c r="A1337">
        <v>98</v>
      </c>
      <c r="B1337">
        <v>37.524000000000001</v>
      </c>
      <c r="C1337">
        <v>1</v>
      </c>
      <c r="D1337">
        <v>2</v>
      </c>
      <c r="E1337">
        <v>0</v>
      </c>
      <c r="F1337">
        <v>210</v>
      </c>
      <c r="G1337">
        <v>2917</v>
      </c>
      <c r="H1337">
        <v>1</v>
      </c>
      <c r="I1337">
        <v>31.24</v>
      </c>
      <c r="J1337" s="3">
        <f t="shared" si="40"/>
        <v>976.87479999999994</v>
      </c>
      <c r="K1337" s="2">
        <v>37.700000000000003</v>
      </c>
      <c r="L1337" s="3">
        <f t="shared" si="41"/>
        <v>1178.8790000000001</v>
      </c>
      <c r="M1337">
        <v>360</v>
      </c>
      <c r="N1337">
        <v>0</v>
      </c>
      <c r="O1337">
        <v>0</v>
      </c>
      <c r="P1337">
        <v>1</v>
      </c>
    </row>
    <row r="1338" spans="1:16" x14ac:dyDescent="0.3">
      <c r="A1338">
        <v>145</v>
      </c>
      <c r="B1338">
        <v>75.275999999999996</v>
      </c>
      <c r="C1338">
        <v>1</v>
      </c>
      <c r="D1338">
        <v>0</v>
      </c>
      <c r="E1338">
        <v>0</v>
      </c>
      <c r="F1338">
        <v>6273</v>
      </c>
      <c r="G1338">
        <v>0</v>
      </c>
      <c r="H1338">
        <v>1</v>
      </c>
      <c r="I1338">
        <v>24</v>
      </c>
      <c r="J1338" s="3">
        <f t="shared" si="40"/>
        <v>1505.52</v>
      </c>
      <c r="K1338" s="2">
        <v>24</v>
      </c>
      <c r="L1338" s="3">
        <f t="shared" si="41"/>
        <v>1505.52</v>
      </c>
      <c r="M1338">
        <v>360</v>
      </c>
      <c r="N1338">
        <v>1</v>
      </c>
      <c r="O1338">
        <v>1</v>
      </c>
      <c r="P1338">
        <v>1</v>
      </c>
    </row>
    <row r="1339" spans="1:16" x14ac:dyDescent="0.3">
      <c r="A1339">
        <v>125</v>
      </c>
      <c r="B1339">
        <v>59.16</v>
      </c>
      <c r="C1339">
        <v>0</v>
      </c>
      <c r="D1339">
        <v>0</v>
      </c>
      <c r="E1339">
        <v>0</v>
      </c>
      <c r="F1339">
        <v>1750</v>
      </c>
      <c r="G1339">
        <v>3180</v>
      </c>
      <c r="H1339">
        <v>1</v>
      </c>
      <c r="I1339">
        <v>27</v>
      </c>
      <c r="J1339" s="3">
        <f t="shared" si="40"/>
        <v>1331.1</v>
      </c>
      <c r="K1339" s="2">
        <v>32</v>
      </c>
      <c r="L1339" s="3">
        <f t="shared" si="41"/>
        <v>1577.6</v>
      </c>
      <c r="M1339">
        <v>360</v>
      </c>
      <c r="N1339">
        <v>1</v>
      </c>
      <c r="O1339">
        <v>0</v>
      </c>
      <c r="P1339">
        <v>1</v>
      </c>
    </row>
    <row r="1340" spans="1:16" x14ac:dyDescent="0.3">
      <c r="A1340">
        <v>110</v>
      </c>
      <c r="B1340">
        <v>81.408000000000001</v>
      </c>
      <c r="C1340">
        <v>1</v>
      </c>
      <c r="D1340">
        <v>0</v>
      </c>
      <c r="E1340">
        <v>0</v>
      </c>
      <c r="F1340">
        <v>4333</v>
      </c>
      <c r="G1340">
        <v>2451</v>
      </c>
      <c r="H1340">
        <v>1</v>
      </c>
      <c r="I1340">
        <v>17.82</v>
      </c>
      <c r="J1340" s="3">
        <f t="shared" si="40"/>
        <v>1208.9088000000002</v>
      </c>
      <c r="K1340" s="2">
        <v>34</v>
      </c>
      <c r="L1340" s="3">
        <f t="shared" si="41"/>
        <v>2306.56</v>
      </c>
      <c r="M1340">
        <v>360</v>
      </c>
      <c r="N1340">
        <v>1</v>
      </c>
      <c r="O1340">
        <v>1</v>
      </c>
      <c r="P1340">
        <v>0</v>
      </c>
    </row>
    <row r="1341" spans="1:16" x14ac:dyDescent="0.3">
      <c r="A1341">
        <v>296</v>
      </c>
      <c r="B1341">
        <v>129.99600000000001</v>
      </c>
      <c r="C1341">
        <v>0</v>
      </c>
      <c r="D1341">
        <v>0</v>
      </c>
      <c r="E1341">
        <v>1</v>
      </c>
      <c r="F1341">
        <v>10833</v>
      </c>
      <c r="G1341">
        <v>0</v>
      </c>
      <c r="H1341">
        <v>1</v>
      </c>
      <c r="I1341">
        <v>27.9</v>
      </c>
      <c r="J1341" s="3">
        <f t="shared" si="40"/>
        <v>3022.4070000000002</v>
      </c>
      <c r="K1341" s="2">
        <v>39</v>
      </c>
      <c r="L1341" s="3">
        <f t="shared" si="41"/>
        <v>4224.87</v>
      </c>
      <c r="M1341">
        <v>360</v>
      </c>
      <c r="N1341">
        <v>1</v>
      </c>
      <c r="O1341">
        <v>1</v>
      </c>
      <c r="P1341">
        <v>1</v>
      </c>
    </row>
    <row r="1342" spans="1:16" x14ac:dyDescent="0.3">
      <c r="A1342">
        <v>125</v>
      </c>
      <c r="B1342">
        <v>95.82</v>
      </c>
      <c r="C1342">
        <v>1</v>
      </c>
      <c r="D1342">
        <v>1</v>
      </c>
      <c r="E1342">
        <v>0</v>
      </c>
      <c r="F1342">
        <v>5167</v>
      </c>
      <c r="G1342">
        <v>2818</v>
      </c>
      <c r="H1342">
        <v>1</v>
      </c>
      <c r="I1342">
        <v>20.3</v>
      </c>
      <c r="J1342" s="3">
        <f t="shared" si="40"/>
        <v>1620.9549999999999</v>
      </c>
      <c r="K1342" s="2">
        <v>30.4</v>
      </c>
      <c r="L1342" s="3">
        <f t="shared" si="41"/>
        <v>2427.44</v>
      </c>
      <c r="M1342">
        <v>300</v>
      </c>
      <c r="N1342">
        <v>1</v>
      </c>
      <c r="O1342">
        <v>1</v>
      </c>
      <c r="P1342">
        <v>1</v>
      </c>
    </row>
    <row r="1343" spans="1:16" x14ac:dyDescent="0.3">
      <c r="A1343">
        <v>40</v>
      </c>
      <c r="B1343">
        <v>31.295999999999999</v>
      </c>
      <c r="C1343">
        <v>1</v>
      </c>
      <c r="D1343">
        <v>0</v>
      </c>
      <c r="E1343">
        <v>0</v>
      </c>
      <c r="F1343">
        <v>2608</v>
      </c>
      <c r="G1343">
        <v>0</v>
      </c>
      <c r="H1343">
        <v>1</v>
      </c>
      <c r="I1343">
        <v>29</v>
      </c>
      <c r="J1343" s="3">
        <f t="shared" si="40"/>
        <v>756.32</v>
      </c>
      <c r="K1343" s="2">
        <v>30</v>
      </c>
      <c r="L1343" s="3">
        <f t="shared" si="41"/>
        <v>782.4</v>
      </c>
      <c r="M1343">
        <v>180</v>
      </c>
      <c r="N1343">
        <v>1</v>
      </c>
      <c r="O1343">
        <v>0</v>
      </c>
      <c r="P1343">
        <v>1</v>
      </c>
    </row>
    <row r="1344" spans="1:16" x14ac:dyDescent="0.3">
      <c r="A1344">
        <v>250</v>
      </c>
      <c r="B1344">
        <v>129.99600000000001</v>
      </c>
      <c r="C1344">
        <v>1</v>
      </c>
      <c r="D1344">
        <v>2</v>
      </c>
      <c r="E1344">
        <v>0</v>
      </c>
      <c r="F1344">
        <v>10833</v>
      </c>
      <c r="G1344">
        <v>0</v>
      </c>
      <c r="H1344">
        <v>1</v>
      </c>
      <c r="I1344">
        <v>24</v>
      </c>
      <c r="J1344" s="3">
        <f t="shared" si="40"/>
        <v>2599.92</v>
      </c>
      <c r="K1344" s="2">
        <v>30</v>
      </c>
      <c r="L1344" s="3">
        <f t="shared" si="41"/>
        <v>3249.9</v>
      </c>
      <c r="M1344">
        <v>360</v>
      </c>
      <c r="N1344">
        <v>1</v>
      </c>
      <c r="O1344">
        <v>1</v>
      </c>
      <c r="P1344">
        <v>1</v>
      </c>
    </row>
    <row r="1345" spans="1:16" x14ac:dyDescent="0.3">
      <c r="A1345">
        <v>187</v>
      </c>
      <c r="B1345">
        <v>112.8</v>
      </c>
      <c r="C1345">
        <v>1</v>
      </c>
      <c r="D1345">
        <v>0</v>
      </c>
      <c r="E1345">
        <v>0</v>
      </c>
      <c r="F1345">
        <v>6000</v>
      </c>
      <c r="G1345">
        <v>3400</v>
      </c>
      <c r="H1345">
        <v>1</v>
      </c>
      <c r="I1345">
        <v>20</v>
      </c>
      <c r="J1345" s="3">
        <f t="shared" si="40"/>
        <v>1880</v>
      </c>
      <c r="K1345" s="2">
        <v>26</v>
      </c>
      <c r="L1345" s="3">
        <f t="shared" si="41"/>
        <v>2444</v>
      </c>
      <c r="M1345">
        <v>360</v>
      </c>
      <c r="N1345">
        <v>1</v>
      </c>
      <c r="O1345">
        <v>1</v>
      </c>
      <c r="P1345">
        <v>1</v>
      </c>
    </row>
    <row r="1346" spans="1:16" x14ac:dyDescent="0.3">
      <c r="A1346">
        <v>157</v>
      </c>
      <c r="B1346">
        <v>67.992000000000004</v>
      </c>
      <c r="C1346">
        <v>1</v>
      </c>
      <c r="D1346">
        <v>0</v>
      </c>
      <c r="E1346">
        <v>0</v>
      </c>
      <c r="F1346">
        <v>3500</v>
      </c>
      <c r="G1346">
        <v>2166</v>
      </c>
      <c r="H1346">
        <v>1</v>
      </c>
      <c r="I1346">
        <v>25.7</v>
      </c>
      <c r="J1346" s="3">
        <f t="shared" ref="J1346:J1409" si="42">((F1346+G1346)*I1346)/100</f>
        <v>1456.1619999999998</v>
      </c>
      <c r="K1346" s="2">
        <v>36.200000000000003</v>
      </c>
      <c r="L1346" s="3">
        <f t="shared" ref="L1346:L1409" si="43">((F1346+G1346)*K1346)/100</f>
        <v>2051.0920000000001</v>
      </c>
      <c r="M1346">
        <v>360</v>
      </c>
      <c r="N1346">
        <v>1</v>
      </c>
      <c r="O1346">
        <v>1</v>
      </c>
      <c r="P1346">
        <v>1</v>
      </c>
    </row>
    <row r="1347" spans="1:16" x14ac:dyDescent="0.3">
      <c r="A1347">
        <v>276</v>
      </c>
      <c r="B1347">
        <v>198.72</v>
      </c>
      <c r="C1347">
        <v>1</v>
      </c>
      <c r="D1347">
        <v>0</v>
      </c>
      <c r="E1347">
        <v>0</v>
      </c>
      <c r="F1347">
        <v>16560</v>
      </c>
      <c r="G1347">
        <v>0</v>
      </c>
      <c r="H1347">
        <v>1</v>
      </c>
      <c r="I1347">
        <v>14</v>
      </c>
      <c r="J1347" s="3">
        <f t="shared" si="42"/>
        <v>2318.4</v>
      </c>
      <c r="K1347" s="2">
        <v>38</v>
      </c>
      <c r="L1347" s="3">
        <f t="shared" si="43"/>
        <v>6292.8</v>
      </c>
      <c r="M1347">
        <v>360</v>
      </c>
      <c r="N1347">
        <v>1</v>
      </c>
      <c r="O1347">
        <v>1</v>
      </c>
      <c r="P1347">
        <v>1</v>
      </c>
    </row>
    <row r="1348" spans="1:16" x14ac:dyDescent="0.3">
      <c r="A1348">
        <v>350</v>
      </c>
      <c r="B1348">
        <v>320.00400000000002</v>
      </c>
      <c r="C1348">
        <v>1</v>
      </c>
      <c r="D1348">
        <v>1</v>
      </c>
      <c r="E1348">
        <v>1</v>
      </c>
      <c r="F1348">
        <v>25000</v>
      </c>
      <c r="G1348">
        <v>1667</v>
      </c>
      <c r="H1348">
        <v>1</v>
      </c>
      <c r="I1348">
        <v>18</v>
      </c>
      <c r="J1348" s="3">
        <f t="shared" si="42"/>
        <v>4800.0600000000004</v>
      </c>
      <c r="K1348" s="2">
        <v>28</v>
      </c>
      <c r="L1348" s="3">
        <f t="shared" si="43"/>
        <v>7466.76</v>
      </c>
      <c r="M1348">
        <v>360</v>
      </c>
      <c r="N1348">
        <v>1</v>
      </c>
      <c r="O1348">
        <v>1</v>
      </c>
      <c r="P1348">
        <v>1</v>
      </c>
    </row>
    <row r="1349" spans="1:16" x14ac:dyDescent="0.3">
      <c r="A1349">
        <v>162</v>
      </c>
      <c r="B1349">
        <v>66.347999999999999</v>
      </c>
      <c r="C1349">
        <v>1</v>
      </c>
      <c r="D1349">
        <v>1</v>
      </c>
      <c r="E1349">
        <v>1</v>
      </c>
      <c r="F1349">
        <v>3450</v>
      </c>
      <c r="G1349">
        <v>2079</v>
      </c>
      <c r="H1349">
        <v>1</v>
      </c>
      <c r="I1349">
        <v>25.27</v>
      </c>
      <c r="J1349" s="3">
        <f t="shared" si="42"/>
        <v>1397.1782999999998</v>
      </c>
      <c r="K1349" s="2">
        <v>28.6</v>
      </c>
      <c r="L1349" s="3">
        <f t="shared" si="43"/>
        <v>1581.2939999999999</v>
      </c>
      <c r="M1349">
        <v>360</v>
      </c>
      <c r="N1349">
        <v>1</v>
      </c>
      <c r="O1349">
        <v>1</v>
      </c>
      <c r="P1349">
        <v>1</v>
      </c>
    </row>
    <row r="1350" spans="1:16" x14ac:dyDescent="0.3">
      <c r="A1350">
        <v>106</v>
      </c>
      <c r="B1350">
        <v>60.984000000000002</v>
      </c>
      <c r="C1350">
        <v>1</v>
      </c>
      <c r="D1350">
        <v>0</v>
      </c>
      <c r="E1350">
        <v>0</v>
      </c>
      <c r="F1350">
        <v>3044</v>
      </c>
      <c r="G1350">
        <v>2038</v>
      </c>
      <c r="H1350">
        <v>1</v>
      </c>
      <c r="I1350">
        <v>20</v>
      </c>
      <c r="J1350" s="3">
        <f t="shared" si="42"/>
        <v>1016.4</v>
      </c>
      <c r="K1350" s="2">
        <v>32</v>
      </c>
      <c r="L1350" s="3">
        <f t="shared" si="43"/>
        <v>1626.24</v>
      </c>
      <c r="M1350">
        <v>360</v>
      </c>
      <c r="N1350">
        <v>1</v>
      </c>
      <c r="O1350">
        <v>1</v>
      </c>
      <c r="P1350">
        <v>1</v>
      </c>
    </row>
    <row r="1351" spans="1:16" x14ac:dyDescent="0.3">
      <c r="A1351">
        <v>113</v>
      </c>
      <c r="B1351">
        <v>49.835999999999999</v>
      </c>
      <c r="C1351">
        <v>1</v>
      </c>
      <c r="D1351">
        <v>1</v>
      </c>
      <c r="E1351">
        <v>0</v>
      </c>
      <c r="F1351">
        <v>2653</v>
      </c>
      <c r="G1351">
        <v>1500</v>
      </c>
      <c r="H1351">
        <v>0</v>
      </c>
      <c r="I1351">
        <v>32</v>
      </c>
      <c r="J1351" s="3">
        <f t="shared" si="42"/>
        <v>1328.96</v>
      </c>
      <c r="K1351" s="2">
        <v>42</v>
      </c>
      <c r="L1351" s="3">
        <f t="shared" si="43"/>
        <v>1744.26</v>
      </c>
      <c r="M1351">
        <v>180</v>
      </c>
      <c r="N1351">
        <v>0</v>
      </c>
      <c r="O1351">
        <v>1</v>
      </c>
      <c r="P1351">
        <v>0</v>
      </c>
    </row>
    <row r="1352" spans="1:16" x14ac:dyDescent="0.3">
      <c r="A1352">
        <v>110</v>
      </c>
      <c r="B1352">
        <v>70.2</v>
      </c>
      <c r="C1352">
        <v>1</v>
      </c>
      <c r="D1352">
        <v>1</v>
      </c>
      <c r="E1352">
        <v>0</v>
      </c>
      <c r="F1352">
        <v>5850</v>
      </c>
      <c r="G1352">
        <v>0</v>
      </c>
      <c r="H1352">
        <v>1</v>
      </c>
      <c r="I1352">
        <v>20</v>
      </c>
      <c r="J1352" s="3">
        <f t="shared" si="42"/>
        <v>1170</v>
      </c>
      <c r="K1352" s="2">
        <v>39</v>
      </c>
      <c r="L1352" s="3">
        <f t="shared" si="43"/>
        <v>2281.5</v>
      </c>
      <c r="M1352">
        <v>360</v>
      </c>
      <c r="N1352">
        <v>1</v>
      </c>
      <c r="O1352">
        <v>1</v>
      </c>
      <c r="P1352">
        <v>1</v>
      </c>
    </row>
    <row r="1353" spans="1:16" x14ac:dyDescent="0.3">
      <c r="A1353">
        <v>100</v>
      </c>
      <c r="B1353">
        <v>56.292000000000002</v>
      </c>
      <c r="C1353">
        <v>1</v>
      </c>
      <c r="D1353">
        <v>4</v>
      </c>
      <c r="E1353">
        <v>0</v>
      </c>
      <c r="F1353">
        <v>4691</v>
      </c>
      <c r="G1353">
        <v>0</v>
      </c>
      <c r="H1353">
        <v>1</v>
      </c>
      <c r="I1353">
        <v>28</v>
      </c>
      <c r="J1353" s="3">
        <f t="shared" si="42"/>
        <v>1313.48</v>
      </c>
      <c r="K1353" s="2">
        <v>37</v>
      </c>
      <c r="L1353" s="3">
        <f t="shared" si="43"/>
        <v>1735.67</v>
      </c>
      <c r="M1353">
        <v>360</v>
      </c>
      <c r="N1353">
        <v>1</v>
      </c>
      <c r="O1353">
        <v>1</v>
      </c>
      <c r="P1353">
        <v>1</v>
      </c>
    </row>
    <row r="1354" spans="1:16" x14ac:dyDescent="0.3">
      <c r="A1354">
        <v>125</v>
      </c>
      <c r="B1354">
        <v>60</v>
      </c>
      <c r="C1354">
        <v>1</v>
      </c>
      <c r="D1354">
        <v>0</v>
      </c>
      <c r="E1354">
        <v>0</v>
      </c>
      <c r="F1354">
        <v>3700</v>
      </c>
      <c r="G1354">
        <v>1300</v>
      </c>
      <c r="H1354">
        <v>1</v>
      </c>
      <c r="I1354">
        <v>25.44</v>
      </c>
      <c r="J1354" s="3">
        <f t="shared" si="42"/>
        <v>1272</v>
      </c>
      <c r="K1354" s="2">
        <v>27.6</v>
      </c>
      <c r="L1354" s="3">
        <f t="shared" si="43"/>
        <v>1380</v>
      </c>
      <c r="M1354">
        <v>360</v>
      </c>
      <c r="N1354">
        <v>1</v>
      </c>
      <c r="O1354">
        <v>1</v>
      </c>
      <c r="P1354">
        <v>1</v>
      </c>
    </row>
    <row r="1355" spans="1:16" x14ac:dyDescent="0.3">
      <c r="A1355">
        <v>100</v>
      </c>
      <c r="B1355">
        <v>31.103999999999999</v>
      </c>
      <c r="C1355">
        <v>0</v>
      </c>
      <c r="D1355">
        <v>0</v>
      </c>
      <c r="E1355">
        <v>0</v>
      </c>
      <c r="F1355">
        <v>2592</v>
      </c>
      <c r="G1355">
        <v>0</v>
      </c>
      <c r="H1355">
        <v>1</v>
      </c>
      <c r="I1355">
        <v>38</v>
      </c>
      <c r="J1355" s="3">
        <f t="shared" si="42"/>
        <v>984.96</v>
      </c>
      <c r="K1355" s="2">
        <v>39</v>
      </c>
      <c r="L1355" s="3">
        <f t="shared" si="43"/>
        <v>1010.88</v>
      </c>
      <c r="M1355">
        <v>360</v>
      </c>
      <c r="N1355">
        <v>1</v>
      </c>
      <c r="O1355">
        <v>0</v>
      </c>
      <c r="P1355">
        <v>1</v>
      </c>
    </row>
    <row r="1356" spans="1:16" x14ac:dyDescent="0.3">
      <c r="A1356">
        <v>93</v>
      </c>
      <c r="B1356">
        <v>30</v>
      </c>
      <c r="C1356">
        <v>0</v>
      </c>
      <c r="D1356">
        <v>0</v>
      </c>
      <c r="E1356">
        <v>1</v>
      </c>
      <c r="F1356">
        <v>2500</v>
      </c>
      <c r="G1356">
        <v>0</v>
      </c>
      <c r="H1356">
        <v>1</v>
      </c>
      <c r="I1356">
        <v>32</v>
      </c>
      <c r="J1356" s="3">
        <f t="shared" si="42"/>
        <v>800</v>
      </c>
      <c r="K1356" s="2">
        <v>44</v>
      </c>
      <c r="L1356" s="3">
        <f t="shared" si="43"/>
        <v>1100</v>
      </c>
      <c r="M1356">
        <v>360</v>
      </c>
      <c r="N1356">
        <v>1</v>
      </c>
      <c r="O1356">
        <v>0</v>
      </c>
      <c r="P1356">
        <v>1</v>
      </c>
    </row>
    <row r="1357" spans="1:16" x14ac:dyDescent="0.3">
      <c r="A1357">
        <v>108</v>
      </c>
      <c r="B1357">
        <v>51.24</v>
      </c>
      <c r="C1357">
        <v>1</v>
      </c>
      <c r="D1357">
        <v>3</v>
      </c>
      <c r="E1357">
        <v>0</v>
      </c>
      <c r="F1357">
        <v>2773</v>
      </c>
      <c r="G1357">
        <v>1497</v>
      </c>
      <c r="H1357">
        <v>1</v>
      </c>
      <c r="I1357">
        <v>27</v>
      </c>
      <c r="J1357" s="3">
        <f t="shared" si="42"/>
        <v>1152.9000000000001</v>
      </c>
      <c r="K1357" s="2">
        <v>36</v>
      </c>
      <c r="L1357" s="3">
        <f t="shared" si="43"/>
        <v>1537.2</v>
      </c>
      <c r="M1357">
        <v>360</v>
      </c>
      <c r="N1357">
        <v>1</v>
      </c>
      <c r="O1357">
        <v>1</v>
      </c>
      <c r="P1357">
        <v>1</v>
      </c>
    </row>
    <row r="1358" spans="1:16" x14ac:dyDescent="0.3">
      <c r="A1358">
        <v>162</v>
      </c>
      <c r="B1358">
        <v>122.16</v>
      </c>
      <c r="C1358">
        <v>0</v>
      </c>
      <c r="D1358">
        <v>2</v>
      </c>
      <c r="E1358">
        <v>0</v>
      </c>
      <c r="F1358">
        <v>5532</v>
      </c>
      <c r="G1358">
        <v>4648</v>
      </c>
      <c r="H1358">
        <v>1</v>
      </c>
      <c r="I1358">
        <v>14</v>
      </c>
      <c r="J1358" s="3">
        <f t="shared" si="42"/>
        <v>1425.2</v>
      </c>
      <c r="K1358" s="2">
        <v>21</v>
      </c>
      <c r="L1358" s="3">
        <f t="shared" si="43"/>
        <v>2137.8000000000002</v>
      </c>
      <c r="M1358">
        <v>360</v>
      </c>
      <c r="N1358">
        <v>1</v>
      </c>
      <c r="O1358">
        <v>1</v>
      </c>
      <c r="P1358">
        <v>1</v>
      </c>
    </row>
    <row r="1359" spans="1:16" x14ac:dyDescent="0.3">
      <c r="A1359">
        <v>373</v>
      </c>
      <c r="B1359">
        <v>147.39599999999999</v>
      </c>
      <c r="C1359">
        <v>1</v>
      </c>
      <c r="D1359">
        <v>4</v>
      </c>
      <c r="E1359">
        <v>0</v>
      </c>
      <c r="F1359">
        <v>12283</v>
      </c>
      <c r="G1359">
        <v>0</v>
      </c>
      <c r="H1359">
        <v>1</v>
      </c>
      <c r="I1359">
        <v>29</v>
      </c>
      <c r="J1359" s="3">
        <f t="shared" si="42"/>
        <v>3562.07</v>
      </c>
      <c r="K1359" s="2">
        <v>35</v>
      </c>
      <c r="L1359" s="3">
        <f t="shared" si="43"/>
        <v>4299.05</v>
      </c>
      <c r="M1359">
        <v>360</v>
      </c>
      <c r="N1359">
        <v>1</v>
      </c>
      <c r="O1359">
        <v>1</v>
      </c>
      <c r="P1359">
        <v>1</v>
      </c>
    </row>
    <row r="1360" spans="1:16" x14ac:dyDescent="0.3">
      <c r="A1360">
        <v>149</v>
      </c>
      <c r="B1360">
        <v>72.096000000000004</v>
      </c>
      <c r="C1360">
        <v>1</v>
      </c>
      <c r="D1360">
        <v>0</v>
      </c>
      <c r="E1360">
        <v>0</v>
      </c>
      <c r="F1360">
        <v>3408</v>
      </c>
      <c r="G1360">
        <v>2600</v>
      </c>
      <c r="H1360">
        <v>1</v>
      </c>
      <c r="I1360">
        <v>27</v>
      </c>
      <c r="J1360" s="3">
        <f t="shared" si="42"/>
        <v>1622.16</v>
      </c>
      <c r="K1360" s="2">
        <v>30</v>
      </c>
      <c r="L1360" s="3">
        <f t="shared" si="43"/>
        <v>1802.4</v>
      </c>
      <c r="M1360">
        <v>360</v>
      </c>
      <c r="N1360">
        <v>1</v>
      </c>
      <c r="O1360">
        <v>1</v>
      </c>
      <c r="P1360">
        <v>1</v>
      </c>
    </row>
    <row r="1361" spans="1:16" x14ac:dyDescent="0.3">
      <c r="A1361">
        <v>150</v>
      </c>
      <c r="B1361">
        <v>210.46799999999999</v>
      </c>
      <c r="C1361">
        <v>1</v>
      </c>
      <c r="D1361">
        <v>2</v>
      </c>
      <c r="E1361">
        <v>1</v>
      </c>
      <c r="F1361">
        <v>16525</v>
      </c>
      <c r="G1361">
        <v>1014</v>
      </c>
      <c r="H1361">
        <v>1</v>
      </c>
      <c r="I1361">
        <v>9</v>
      </c>
      <c r="J1361" s="3">
        <f t="shared" si="42"/>
        <v>1578.51</v>
      </c>
      <c r="K1361" s="2">
        <v>23</v>
      </c>
      <c r="L1361" s="3">
        <f t="shared" si="43"/>
        <v>4033.97</v>
      </c>
      <c r="M1361">
        <v>360</v>
      </c>
      <c r="N1361">
        <v>1</v>
      </c>
      <c r="O1361">
        <v>1</v>
      </c>
      <c r="P1361">
        <v>1</v>
      </c>
    </row>
    <row r="1362" spans="1:16" x14ac:dyDescent="0.3">
      <c r="A1362">
        <v>88</v>
      </c>
      <c r="B1362">
        <v>64.14</v>
      </c>
      <c r="C1362">
        <v>1</v>
      </c>
      <c r="D1362">
        <v>0</v>
      </c>
      <c r="E1362">
        <v>0</v>
      </c>
      <c r="F1362">
        <v>3250</v>
      </c>
      <c r="G1362">
        <v>2095</v>
      </c>
      <c r="H1362">
        <v>1</v>
      </c>
      <c r="I1362">
        <v>21</v>
      </c>
      <c r="J1362" s="3">
        <f t="shared" si="42"/>
        <v>1122.45</v>
      </c>
      <c r="K1362" s="2">
        <v>22</v>
      </c>
      <c r="L1362" s="3">
        <f t="shared" si="43"/>
        <v>1175.9000000000001</v>
      </c>
      <c r="M1362">
        <v>240</v>
      </c>
      <c r="N1362">
        <v>1</v>
      </c>
      <c r="O1362">
        <v>1</v>
      </c>
      <c r="P1362">
        <v>1</v>
      </c>
    </row>
    <row r="1363" spans="1:16" x14ac:dyDescent="0.3">
      <c r="A1363">
        <v>230</v>
      </c>
      <c r="B1363">
        <v>101.4</v>
      </c>
      <c r="C1363">
        <v>1</v>
      </c>
      <c r="D1363">
        <v>2</v>
      </c>
      <c r="E1363">
        <v>0</v>
      </c>
      <c r="F1363">
        <v>6700</v>
      </c>
      <c r="G1363">
        <v>1750</v>
      </c>
      <c r="H1363">
        <v>1</v>
      </c>
      <c r="I1363">
        <v>29</v>
      </c>
      <c r="J1363" s="3">
        <f t="shared" si="42"/>
        <v>2450.5</v>
      </c>
      <c r="K1363" s="2">
        <v>32</v>
      </c>
      <c r="L1363" s="3">
        <f t="shared" si="43"/>
        <v>2704</v>
      </c>
      <c r="M1363">
        <v>300</v>
      </c>
      <c r="N1363">
        <v>1</v>
      </c>
      <c r="O1363">
        <v>1</v>
      </c>
      <c r="P1363">
        <v>1</v>
      </c>
    </row>
    <row r="1364" spans="1:16" x14ac:dyDescent="0.3">
      <c r="A1364">
        <v>132</v>
      </c>
      <c r="B1364">
        <v>56.94</v>
      </c>
      <c r="C1364">
        <v>1</v>
      </c>
      <c r="D1364">
        <v>2</v>
      </c>
      <c r="E1364">
        <v>0</v>
      </c>
      <c r="F1364">
        <v>2873</v>
      </c>
      <c r="G1364">
        <v>1872</v>
      </c>
      <c r="H1364">
        <v>0</v>
      </c>
      <c r="I1364">
        <v>27.4</v>
      </c>
      <c r="J1364" s="3">
        <f t="shared" si="42"/>
        <v>1300.1300000000001</v>
      </c>
      <c r="K1364" s="2">
        <v>38.799999999999997</v>
      </c>
      <c r="L1364" s="3">
        <f t="shared" si="43"/>
        <v>1841.06</v>
      </c>
      <c r="M1364">
        <v>360</v>
      </c>
      <c r="N1364">
        <v>1</v>
      </c>
      <c r="O1364">
        <v>1</v>
      </c>
      <c r="P1364">
        <v>0</v>
      </c>
    </row>
    <row r="1365" spans="1:16" x14ac:dyDescent="0.3">
      <c r="A1365">
        <v>86</v>
      </c>
      <c r="B1365">
        <v>227.00399999999999</v>
      </c>
      <c r="C1365">
        <v>1</v>
      </c>
      <c r="D1365">
        <v>1</v>
      </c>
      <c r="E1365">
        <v>1</v>
      </c>
      <c r="F1365">
        <v>16667</v>
      </c>
      <c r="G1365">
        <v>2250</v>
      </c>
      <c r="H1365">
        <v>1</v>
      </c>
      <c r="I1365">
        <v>1</v>
      </c>
      <c r="J1365" s="3">
        <f t="shared" si="42"/>
        <v>189.17</v>
      </c>
      <c r="K1365" s="2">
        <v>18</v>
      </c>
      <c r="L1365" s="3">
        <f t="shared" si="43"/>
        <v>3405.06</v>
      </c>
      <c r="M1365">
        <v>360</v>
      </c>
      <c r="N1365">
        <v>1</v>
      </c>
      <c r="O1365">
        <v>1</v>
      </c>
      <c r="P1365">
        <v>1</v>
      </c>
    </row>
    <row r="1366" spans="1:16" x14ac:dyDescent="0.3">
      <c r="A1366">
        <v>95</v>
      </c>
      <c r="B1366">
        <v>54.6</v>
      </c>
      <c r="C1366">
        <v>1</v>
      </c>
      <c r="D1366">
        <v>2</v>
      </c>
      <c r="E1366">
        <v>0</v>
      </c>
      <c r="F1366">
        <v>2947</v>
      </c>
      <c r="G1366">
        <v>1603</v>
      </c>
      <c r="H1366">
        <v>1</v>
      </c>
      <c r="I1366">
        <v>22.85</v>
      </c>
      <c r="J1366" s="3">
        <f t="shared" si="42"/>
        <v>1039.675</v>
      </c>
      <c r="K1366" s="2">
        <v>31.4</v>
      </c>
      <c r="L1366" s="3">
        <f t="shared" si="43"/>
        <v>1428.7</v>
      </c>
      <c r="M1366">
        <v>360</v>
      </c>
      <c r="N1366">
        <v>1</v>
      </c>
      <c r="O1366">
        <v>1</v>
      </c>
      <c r="P1366">
        <v>0</v>
      </c>
    </row>
    <row r="1367" spans="1:16" x14ac:dyDescent="0.3">
      <c r="A1367">
        <v>154</v>
      </c>
      <c r="B1367">
        <v>52.2</v>
      </c>
      <c r="C1367">
        <v>0</v>
      </c>
      <c r="D1367">
        <v>0</v>
      </c>
      <c r="E1367">
        <v>0</v>
      </c>
      <c r="F1367">
        <v>4350</v>
      </c>
      <c r="G1367">
        <v>0</v>
      </c>
      <c r="H1367">
        <v>1</v>
      </c>
      <c r="I1367">
        <v>34.4</v>
      </c>
      <c r="J1367" s="3">
        <f t="shared" si="42"/>
        <v>1496.4</v>
      </c>
      <c r="K1367" s="2">
        <v>34.4</v>
      </c>
      <c r="L1367" s="3">
        <f t="shared" si="43"/>
        <v>1496.4</v>
      </c>
      <c r="M1367">
        <v>360</v>
      </c>
      <c r="N1367">
        <v>0</v>
      </c>
      <c r="O1367">
        <v>0</v>
      </c>
      <c r="P1367">
        <v>1</v>
      </c>
    </row>
    <row r="1368" spans="1:16" x14ac:dyDescent="0.3">
      <c r="A1368">
        <v>86</v>
      </c>
      <c r="B1368">
        <v>32.856000000000002</v>
      </c>
      <c r="C1368">
        <v>1</v>
      </c>
      <c r="D1368">
        <v>0</v>
      </c>
      <c r="E1368">
        <v>0</v>
      </c>
      <c r="F1368">
        <v>1300</v>
      </c>
      <c r="G1368">
        <v>1438</v>
      </c>
      <c r="H1368">
        <v>1</v>
      </c>
      <c r="I1368">
        <v>31</v>
      </c>
      <c r="J1368" s="3">
        <f t="shared" si="42"/>
        <v>848.78</v>
      </c>
      <c r="K1368" s="2">
        <v>31</v>
      </c>
      <c r="L1368" s="3">
        <f t="shared" si="43"/>
        <v>848.78</v>
      </c>
      <c r="M1368">
        <v>360</v>
      </c>
      <c r="N1368">
        <v>1</v>
      </c>
      <c r="O1368">
        <v>1</v>
      </c>
      <c r="P1368">
        <v>1</v>
      </c>
    </row>
    <row r="1369" spans="1:16" x14ac:dyDescent="0.3">
      <c r="A1369">
        <v>113</v>
      </c>
      <c r="B1369">
        <v>37.14</v>
      </c>
      <c r="C1369">
        <v>1</v>
      </c>
      <c r="D1369">
        <v>3</v>
      </c>
      <c r="E1369">
        <v>0</v>
      </c>
      <c r="F1369">
        <v>3095</v>
      </c>
      <c r="G1369">
        <v>0</v>
      </c>
      <c r="H1369">
        <v>1</v>
      </c>
      <c r="I1369">
        <v>32</v>
      </c>
      <c r="J1369" s="3">
        <f t="shared" si="42"/>
        <v>990.4</v>
      </c>
      <c r="K1369" s="2">
        <v>40</v>
      </c>
      <c r="L1369" s="3">
        <f t="shared" si="43"/>
        <v>1238</v>
      </c>
      <c r="M1369">
        <v>360</v>
      </c>
      <c r="N1369">
        <v>0</v>
      </c>
      <c r="O1369">
        <v>1</v>
      </c>
      <c r="P1369">
        <v>1</v>
      </c>
    </row>
    <row r="1370" spans="1:16" x14ac:dyDescent="0.3">
      <c r="A1370">
        <v>128</v>
      </c>
      <c r="B1370">
        <v>62.795999999999999</v>
      </c>
      <c r="C1370">
        <v>1</v>
      </c>
      <c r="D1370">
        <v>0</v>
      </c>
      <c r="E1370">
        <v>0</v>
      </c>
      <c r="F1370">
        <v>2083</v>
      </c>
      <c r="G1370">
        <v>3150</v>
      </c>
      <c r="H1370">
        <v>1</v>
      </c>
      <c r="I1370">
        <v>25</v>
      </c>
      <c r="J1370" s="3">
        <f t="shared" si="42"/>
        <v>1308.25</v>
      </c>
      <c r="K1370" s="2">
        <v>33</v>
      </c>
      <c r="L1370" s="3">
        <f t="shared" si="43"/>
        <v>1726.89</v>
      </c>
      <c r="M1370">
        <v>360</v>
      </c>
      <c r="N1370">
        <v>1</v>
      </c>
      <c r="O1370">
        <v>1</v>
      </c>
      <c r="P1370">
        <v>1</v>
      </c>
    </row>
    <row r="1371" spans="1:16" x14ac:dyDescent="0.3">
      <c r="A1371">
        <v>85</v>
      </c>
      <c r="B1371">
        <v>49.5</v>
      </c>
      <c r="C1371">
        <v>0</v>
      </c>
      <c r="D1371">
        <v>0</v>
      </c>
      <c r="E1371">
        <v>0</v>
      </c>
      <c r="F1371">
        <v>4125</v>
      </c>
      <c r="G1371">
        <v>0</v>
      </c>
      <c r="H1371">
        <v>1</v>
      </c>
      <c r="I1371">
        <v>27</v>
      </c>
      <c r="J1371" s="3">
        <f t="shared" si="42"/>
        <v>1113.75</v>
      </c>
      <c r="K1371" s="2">
        <v>34</v>
      </c>
      <c r="L1371" s="3">
        <f t="shared" si="43"/>
        <v>1402.5</v>
      </c>
      <c r="M1371">
        <v>360</v>
      </c>
      <c r="N1371">
        <v>1</v>
      </c>
      <c r="O1371">
        <v>0</v>
      </c>
      <c r="P1371">
        <v>1</v>
      </c>
    </row>
    <row r="1372" spans="1:16" x14ac:dyDescent="0.3">
      <c r="A1372">
        <v>177</v>
      </c>
      <c r="B1372">
        <v>75</v>
      </c>
      <c r="C1372">
        <v>0</v>
      </c>
      <c r="D1372">
        <v>0</v>
      </c>
      <c r="E1372">
        <v>0</v>
      </c>
      <c r="F1372">
        <v>6250</v>
      </c>
      <c r="G1372">
        <v>0</v>
      </c>
      <c r="H1372">
        <v>1</v>
      </c>
      <c r="I1372">
        <v>31</v>
      </c>
      <c r="J1372" s="3">
        <f t="shared" si="42"/>
        <v>1937.5</v>
      </c>
      <c r="K1372" s="2">
        <v>44</v>
      </c>
      <c r="L1372" s="3">
        <f t="shared" si="43"/>
        <v>2750</v>
      </c>
      <c r="M1372">
        <v>360</v>
      </c>
      <c r="N1372">
        <v>1</v>
      </c>
      <c r="O1372">
        <v>1</v>
      </c>
      <c r="P1372">
        <v>1</v>
      </c>
    </row>
    <row r="1373" spans="1:16" x14ac:dyDescent="0.3">
      <c r="A1373">
        <v>234</v>
      </c>
      <c r="B1373">
        <v>129.99600000000001</v>
      </c>
      <c r="C1373">
        <v>1</v>
      </c>
      <c r="D1373">
        <v>0</v>
      </c>
      <c r="E1373">
        <v>0</v>
      </c>
      <c r="F1373">
        <v>10833</v>
      </c>
      <c r="G1373">
        <v>0</v>
      </c>
      <c r="H1373">
        <v>1</v>
      </c>
      <c r="I1373">
        <v>23</v>
      </c>
      <c r="J1373" s="3">
        <f t="shared" si="42"/>
        <v>2491.59</v>
      </c>
      <c r="K1373" s="2">
        <v>30</v>
      </c>
      <c r="L1373" s="3">
        <f t="shared" si="43"/>
        <v>3249.9</v>
      </c>
      <c r="M1373">
        <v>360</v>
      </c>
      <c r="N1373">
        <v>1</v>
      </c>
      <c r="O1373">
        <v>1</v>
      </c>
      <c r="P1373">
        <v>1</v>
      </c>
    </row>
    <row r="1374" spans="1:16" x14ac:dyDescent="0.3">
      <c r="A1374">
        <v>144</v>
      </c>
      <c r="B1374">
        <v>78</v>
      </c>
      <c r="C1374">
        <v>1</v>
      </c>
      <c r="D1374">
        <v>0</v>
      </c>
      <c r="E1374">
        <v>0</v>
      </c>
      <c r="F1374">
        <v>6500</v>
      </c>
      <c r="G1374">
        <v>0</v>
      </c>
      <c r="H1374">
        <v>1</v>
      </c>
      <c r="I1374">
        <v>15</v>
      </c>
      <c r="J1374" s="3">
        <f t="shared" si="42"/>
        <v>975</v>
      </c>
      <c r="K1374" s="2">
        <v>15</v>
      </c>
      <c r="L1374" s="3">
        <f t="shared" si="43"/>
        <v>975</v>
      </c>
      <c r="M1374">
        <v>360</v>
      </c>
      <c r="N1374">
        <v>1</v>
      </c>
      <c r="O1374">
        <v>1</v>
      </c>
      <c r="P1374">
        <v>0</v>
      </c>
    </row>
    <row r="1375" spans="1:16" x14ac:dyDescent="0.3">
      <c r="A1375">
        <v>246</v>
      </c>
      <c r="B1375">
        <v>99.995999999999995</v>
      </c>
      <c r="C1375">
        <v>1</v>
      </c>
      <c r="D1375">
        <v>2</v>
      </c>
      <c r="E1375">
        <v>0</v>
      </c>
      <c r="F1375">
        <v>8333</v>
      </c>
      <c r="G1375">
        <v>0</v>
      </c>
      <c r="H1375">
        <v>1</v>
      </c>
      <c r="I1375">
        <v>27</v>
      </c>
      <c r="J1375" s="3">
        <f t="shared" si="42"/>
        <v>2249.91</v>
      </c>
      <c r="K1375" s="2">
        <v>35</v>
      </c>
      <c r="L1375" s="3">
        <f t="shared" si="43"/>
        <v>2916.55</v>
      </c>
      <c r="M1375">
        <v>360</v>
      </c>
      <c r="N1375">
        <v>1</v>
      </c>
      <c r="O1375">
        <v>1</v>
      </c>
      <c r="P1375">
        <v>1</v>
      </c>
    </row>
    <row r="1376" spans="1:16" x14ac:dyDescent="0.3">
      <c r="A1376">
        <v>80</v>
      </c>
      <c r="B1376">
        <v>42.564</v>
      </c>
      <c r="C1376">
        <v>0</v>
      </c>
      <c r="D1376">
        <v>2</v>
      </c>
      <c r="E1376">
        <v>0</v>
      </c>
      <c r="F1376">
        <v>3547</v>
      </c>
      <c r="G1376">
        <v>0</v>
      </c>
      <c r="H1376">
        <v>0</v>
      </c>
      <c r="I1376">
        <v>22.48</v>
      </c>
      <c r="J1376" s="3">
        <f t="shared" si="42"/>
        <v>797.36559999999997</v>
      </c>
      <c r="K1376" s="2">
        <v>31.3</v>
      </c>
      <c r="L1376" s="3">
        <f t="shared" si="43"/>
        <v>1110.211</v>
      </c>
      <c r="M1376">
        <v>360</v>
      </c>
      <c r="N1376">
        <v>1</v>
      </c>
      <c r="O1376">
        <v>1</v>
      </c>
      <c r="P1376">
        <v>0</v>
      </c>
    </row>
    <row r="1377" spans="1:16" x14ac:dyDescent="0.3">
      <c r="A1377">
        <v>25</v>
      </c>
      <c r="B1377">
        <v>75.599999999999994</v>
      </c>
      <c r="C1377">
        <v>1</v>
      </c>
      <c r="D1377">
        <v>0</v>
      </c>
      <c r="E1377">
        <v>0</v>
      </c>
      <c r="F1377">
        <v>6300</v>
      </c>
      <c r="G1377">
        <v>0</v>
      </c>
      <c r="H1377">
        <v>1</v>
      </c>
      <c r="I1377">
        <v>8</v>
      </c>
      <c r="J1377" s="3">
        <f t="shared" si="42"/>
        <v>504</v>
      </c>
      <c r="K1377" s="2">
        <v>8</v>
      </c>
      <c r="L1377" s="3">
        <f t="shared" si="43"/>
        <v>504</v>
      </c>
      <c r="M1377">
        <v>120</v>
      </c>
      <c r="N1377">
        <v>1</v>
      </c>
      <c r="O1377">
        <v>1</v>
      </c>
      <c r="P1377">
        <v>1</v>
      </c>
    </row>
    <row r="1378" spans="1:16" x14ac:dyDescent="0.3">
      <c r="A1378">
        <v>500</v>
      </c>
      <c r="B1378">
        <v>219.99600000000001</v>
      </c>
      <c r="C1378">
        <v>1</v>
      </c>
      <c r="D1378">
        <v>1</v>
      </c>
      <c r="E1378">
        <v>0</v>
      </c>
      <c r="F1378">
        <v>18333</v>
      </c>
      <c r="G1378">
        <v>0</v>
      </c>
      <c r="H1378">
        <v>1</v>
      </c>
      <c r="I1378">
        <v>24.22</v>
      </c>
      <c r="J1378" s="3">
        <f t="shared" si="42"/>
        <v>4440.2525999999998</v>
      </c>
      <c r="K1378" s="2">
        <v>32.200000000000003</v>
      </c>
      <c r="L1378" s="3">
        <f t="shared" si="43"/>
        <v>5903.2260000000006</v>
      </c>
      <c r="M1378">
        <v>360</v>
      </c>
      <c r="N1378">
        <v>1</v>
      </c>
      <c r="O1378">
        <v>1</v>
      </c>
      <c r="P1378">
        <v>1</v>
      </c>
    </row>
    <row r="1379" spans="1:16" x14ac:dyDescent="0.3">
      <c r="A1379">
        <v>30</v>
      </c>
      <c r="B1379">
        <v>30</v>
      </c>
      <c r="C1379">
        <v>0</v>
      </c>
      <c r="D1379">
        <v>0</v>
      </c>
      <c r="E1379">
        <v>0</v>
      </c>
      <c r="F1379">
        <v>2500</v>
      </c>
      <c r="G1379">
        <v>0</v>
      </c>
      <c r="H1379">
        <v>1</v>
      </c>
      <c r="I1379">
        <v>27</v>
      </c>
      <c r="J1379" s="3">
        <f t="shared" si="42"/>
        <v>675</v>
      </c>
      <c r="K1379" s="2">
        <v>28</v>
      </c>
      <c r="L1379" s="3">
        <f t="shared" si="43"/>
        <v>700</v>
      </c>
      <c r="M1379">
        <v>360</v>
      </c>
      <c r="N1379">
        <v>1</v>
      </c>
      <c r="O1379">
        <v>0</v>
      </c>
      <c r="P1379">
        <v>1</v>
      </c>
    </row>
    <row r="1380" spans="1:16" x14ac:dyDescent="0.3">
      <c r="A1380">
        <v>118</v>
      </c>
      <c r="B1380">
        <v>51.36</v>
      </c>
      <c r="C1380">
        <v>0</v>
      </c>
      <c r="D1380">
        <v>0</v>
      </c>
      <c r="E1380">
        <v>0</v>
      </c>
      <c r="F1380">
        <v>2638</v>
      </c>
      <c r="G1380">
        <v>1642</v>
      </c>
      <c r="H1380">
        <v>1</v>
      </c>
      <c r="I1380">
        <v>26.5</v>
      </c>
      <c r="J1380" s="3">
        <f t="shared" si="42"/>
        <v>1134.2</v>
      </c>
      <c r="K1380" s="2">
        <v>26.5</v>
      </c>
      <c r="L1380" s="3">
        <f t="shared" si="43"/>
        <v>1134.2</v>
      </c>
      <c r="M1380">
        <v>360</v>
      </c>
      <c r="N1380">
        <v>1</v>
      </c>
      <c r="O1380">
        <v>1</v>
      </c>
      <c r="P1380">
        <v>1</v>
      </c>
    </row>
    <row r="1381" spans="1:16" x14ac:dyDescent="0.3">
      <c r="A1381">
        <v>110</v>
      </c>
      <c r="B1381">
        <v>69.227999999999994</v>
      </c>
      <c r="C1381">
        <v>0</v>
      </c>
      <c r="D1381">
        <v>0</v>
      </c>
      <c r="E1381">
        <v>0</v>
      </c>
      <c r="F1381">
        <v>5769</v>
      </c>
      <c r="G1381">
        <v>0</v>
      </c>
      <c r="H1381">
        <v>1</v>
      </c>
      <c r="I1381">
        <v>17</v>
      </c>
      <c r="J1381" s="3">
        <f t="shared" si="42"/>
        <v>980.73</v>
      </c>
      <c r="K1381" s="2">
        <v>38</v>
      </c>
      <c r="L1381" s="3">
        <f t="shared" si="43"/>
        <v>2192.2199999999998</v>
      </c>
      <c r="M1381">
        <v>180</v>
      </c>
      <c r="N1381">
        <v>1</v>
      </c>
      <c r="O1381">
        <v>0</v>
      </c>
      <c r="P1381">
        <v>1</v>
      </c>
    </row>
    <row r="1382" spans="1:16" x14ac:dyDescent="0.3">
      <c r="A1382">
        <v>176</v>
      </c>
      <c r="B1382">
        <v>54.527999999999999</v>
      </c>
      <c r="C1382">
        <v>1</v>
      </c>
      <c r="D1382">
        <v>4</v>
      </c>
      <c r="E1382">
        <v>1</v>
      </c>
      <c r="F1382">
        <v>3634</v>
      </c>
      <c r="G1382">
        <v>910</v>
      </c>
      <c r="H1382">
        <v>0</v>
      </c>
      <c r="I1382">
        <v>43</v>
      </c>
      <c r="J1382" s="3">
        <f t="shared" si="42"/>
        <v>1953.92</v>
      </c>
      <c r="K1382" s="2">
        <v>46</v>
      </c>
      <c r="L1382" s="3">
        <f t="shared" si="43"/>
        <v>2090.2399999999998</v>
      </c>
      <c r="M1382">
        <v>360</v>
      </c>
      <c r="N1382">
        <v>0</v>
      </c>
      <c r="O1382">
        <v>1</v>
      </c>
      <c r="P1382">
        <v>0</v>
      </c>
    </row>
    <row r="1383" spans="1:16" x14ac:dyDescent="0.3">
      <c r="A1383">
        <v>232</v>
      </c>
      <c r="B1383">
        <v>65.004000000000005</v>
      </c>
      <c r="C1383">
        <v>1</v>
      </c>
      <c r="D1383">
        <v>0</v>
      </c>
      <c r="E1383">
        <v>0</v>
      </c>
      <c r="F1383">
        <v>5417</v>
      </c>
      <c r="G1383">
        <v>0</v>
      </c>
      <c r="H1383">
        <v>1</v>
      </c>
      <c r="I1383">
        <v>35.99</v>
      </c>
      <c r="J1383" s="3">
        <f t="shared" si="42"/>
        <v>1949.5783000000001</v>
      </c>
      <c r="K1383" s="2">
        <v>41.9</v>
      </c>
      <c r="L1383" s="3">
        <f t="shared" si="43"/>
        <v>2269.723</v>
      </c>
      <c r="M1383">
        <v>360</v>
      </c>
      <c r="N1383">
        <v>1</v>
      </c>
      <c r="O1383">
        <v>0</v>
      </c>
      <c r="P1383">
        <v>1</v>
      </c>
    </row>
    <row r="1384" spans="1:16" x14ac:dyDescent="0.3">
      <c r="A1384">
        <v>185</v>
      </c>
      <c r="B1384">
        <v>350.00400000000002</v>
      </c>
      <c r="C1384">
        <v>0</v>
      </c>
      <c r="D1384">
        <v>0</v>
      </c>
      <c r="E1384">
        <v>0</v>
      </c>
      <c r="F1384">
        <v>29167</v>
      </c>
      <c r="G1384">
        <v>0</v>
      </c>
      <c r="H1384">
        <v>1</v>
      </c>
      <c r="I1384">
        <v>11</v>
      </c>
      <c r="J1384" s="3">
        <f t="shared" si="42"/>
        <v>3208.37</v>
      </c>
      <c r="K1384" s="2">
        <v>20</v>
      </c>
      <c r="L1384" s="3">
        <f t="shared" si="43"/>
        <v>5833.4</v>
      </c>
      <c r="M1384">
        <v>360</v>
      </c>
      <c r="N1384">
        <v>1</v>
      </c>
      <c r="O1384">
        <v>1</v>
      </c>
      <c r="P1384">
        <v>1</v>
      </c>
    </row>
    <row r="1385" spans="1:16" x14ac:dyDescent="0.3">
      <c r="A1385">
        <v>122</v>
      </c>
      <c r="B1385">
        <v>50.676000000000002</v>
      </c>
      <c r="C1385">
        <v>0</v>
      </c>
      <c r="D1385">
        <v>0</v>
      </c>
      <c r="E1385">
        <v>0</v>
      </c>
      <c r="F1385">
        <v>2166</v>
      </c>
      <c r="G1385">
        <v>2057</v>
      </c>
      <c r="H1385">
        <v>1</v>
      </c>
      <c r="I1385">
        <v>29</v>
      </c>
      <c r="J1385" s="3">
        <f t="shared" si="42"/>
        <v>1224.67</v>
      </c>
      <c r="K1385" s="2">
        <v>36</v>
      </c>
      <c r="L1385" s="3">
        <f t="shared" si="43"/>
        <v>1520.28</v>
      </c>
      <c r="M1385">
        <v>360</v>
      </c>
      <c r="N1385">
        <v>1</v>
      </c>
      <c r="O1385">
        <v>1</v>
      </c>
      <c r="P1385">
        <v>1</v>
      </c>
    </row>
    <row r="1386" spans="1:16" x14ac:dyDescent="0.3">
      <c r="A1386">
        <v>160</v>
      </c>
      <c r="B1386">
        <v>79.992000000000004</v>
      </c>
      <c r="C1386">
        <v>1</v>
      </c>
      <c r="D1386">
        <v>2</v>
      </c>
      <c r="E1386">
        <v>1</v>
      </c>
      <c r="F1386">
        <v>4583</v>
      </c>
      <c r="G1386">
        <v>2083</v>
      </c>
      <c r="H1386">
        <v>1</v>
      </c>
      <c r="I1386">
        <v>25</v>
      </c>
      <c r="J1386" s="3">
        <f t="shared" si="42"/>
        <v>1666.5</v>
      </c>
      <c r="K1386" s="2">
        <v>32</v>
      </c>
      <c r="L1386" s="3">
        <f t="shared" si="43"/>
        <v>2133.12</v>
      </c>
      <c r="M1386">
        <v>360</v>
      </c>
      <c r="N1386">
        <v>1</v>
      </c>
      <c r="O1386">
        <v>1</v>
      </c>
      <c r="P1386">
        <v>1</v>
      </c>
    </row>
    <row r="1387" spans="1:16" x14ac:dyDescent="0.3">
      <c r="A1387">
        <v>75</v>
      </c>
      <c r="B1387">
        <v>29.22</v>
      </c>
      <c r="C1387">
        <v>0</v>
      </c>
      <c r="D1387">
        <v>0</v>
      </c>
      <c r="E1387">
        <v>0</v>
      </c>
      <c r="F1387">
        <v>2435</v>
      </c>
      <c r="G1387">
        <v>0</v>
      </c>
      <c r="H1387">
        <v>1</v>
      </c>
      <c r="I1387">
        <v>40</v>
      </c>
      <c r="J1387" s="3">
        <f t="shared" si="42"/>
        <v>974</v>
      </c>
      <c r="K1387" s="2">
        <v>59</v>
      </c>
      <c r="L1387" s="3">
        <f t="shared" si="43"/>
        <v>1436.65</v>
      </c>
      <c r="M1387">
        <v>360</v>
      </c>
      <c r="N1387">
        <v>1</v>
      </c>
      <c r="O1387">
        <v>1</v>
      </c>
      <c r="P1387">
        <v>0</v>
      </c>
    </row>
    <row r="1388" spans="1:16" x14ac:dyDescent="0.3">
      <c r="A1388">
        <v>224</v>
      </c>
      <c r="B1388">
        <v>72</v>
      </c>
      <c r="C1388">
        <v>1</v>
      </c>
      <c r="D1388">
        <v>0</v>
      </c>
      <c r="E1388">
        <v>0</v>
      </c>
      <c r="F1388">
        <v>6000</v>
      </c>
      <c r="G1388">
        <v>0</v>
      </c>
      <c r="H1388">
        <v>1</v>
      </c>
      <c r="I1388">
        <v>35.299999999999997</v>
      </c>
      <c r="J1388" s="3">
        <f t="shared" si="42"/>
        <v>2117.9999999999995</v>
      </c>
      <c r="K1388" s="2">
        <v>42.7</v>
      </c>
      <c r="L1388" s="3">
        <f t="shared" si="43"/>
        <v>2562.0000000000005</v>
      </c>
      <c r="M1388">
        <v>480</v>
      </c>
      <c r="N1388">
        <v>1</v>
      </c>
      <c r="O1388">
        <v>1</v>
      </c>
      <c r="P1388">
        <v>1</v>
      </c>
    </row>
    <row r="1389" spans="1:16" x14ac:dyDescent="0.3">
      <c r="A1389">
        <v>138</v>
      </c>
      <c r="B1389">
        <v>45.576000000000001</v>
      </c>
      <c r="C1389">
        <v>1</v>
      </c>
      <c r="D1389">
        <v>1</v>
      </c>
      <c r="E1389">
        <v>0</v>
      </c>
      <c r="F1389">
        <v>0</v>
      </c>
      <c r="G1389">
        <v>3798</v>
      </c>
      <c r="H1389">
        <v>1</v>
      </c>
      <c r="I1389">
        <v>34</v>
      </c>
      <c r="J1389" s="3">
        <f t="shared" si="42"/>
        <v>1291.32</v>
      </c>
      <c r="K1389" s="2">
        <v>34</v>
      </c>
      <c r="L1389" s="3">
        <f t="shared" si="43"/>
        <v>1291.32</v>
      </c>
      <c r="M1389">
        <v>360</v>
      </c>
      <c r="N1389">
        <v>1</v>
      </c>
      <c r="O1389">
        <v>0</v>
      </c>
      <c r="P1389">
        <v>1</v>
      </c>
    </row>
    <row r="1390" spans="1:16" x14ac:dyDescent="0.3">
      <c r="A1390">
        <v>98</v>
      </c>
      <c r="B1390">
        <v>52.008000000000003</v>
      </c>
      <c r="C1390">
        <v>1</v>
      </c>
      <c r="D1390">
        <v>0</v>
      </c>
      <c r="E1390">
        <v>0</v>
      </c>
      <c r="F1390">
        <v>4334</v>
      </c>
      <c r="G1390">
        <v>0</v>
      </c>
      <c r="H1390">
        <v>1</v>
      </c>
      <c r="I1390">
        <v>20.45</v>
      </c>
      <c r="J1390" s="3">
        <f t="shared" si="42"/>
        <v>886.303</v>
      </c>
      <c r="K1390" s="2">
        <v>24.8</v>
      </c>
      <c r="L1390" s="3">
        <f t="shared" si="43"/>
        <v>1074.8319999999999</v>
      </c>
      <c r="M1390">
        <v>360</v>
      </c>
      <c r="N1390">
        <v>0</v>
      </c>
      <c r="O1390">
        <v>0</v>
      </c>
      <c r="P1390">
        <v>1</v>
      </c>
    </row>
    <row r="1391" spans="1:16" x14ac:dyDescent="0.3">
      <c r="A1391">
        <v>96</v>
      </c>
      <c r="B1391">
        <v>65.808000000000007</v>
      </c>
      <c r="C1391">
        <v>0</v>
      </c>
      <c r="D1391">
        <v>0</v>
      </c>
      <c r="E1391">
        <v>0</v>
      </c>
      <c r="F1391">
        <v>2699</v>
      </c>
      <c r="G1391">
        <v>2785</v>
      </c>
      <c r="H1391">
        <v>1</v>
      </c>
      <c r="I1391">
        <v>21.8</v>
      </c>
      <c r="J1391" s="3">
        <f t="shared" si="42"/>
        <v>1195.5119999999999</v>
      </c>
      <c r="K1391" s="2">
        <v>37.9</v>
      </c>
      <c r="L1391" s="3">
        <f t="shared" si="43"/>
        <v>2078.4360000000001</v>
      </c>
      <c r="M1391">
        <v>360</v>
      </c>
      <c r="N1391">
        <v>0</v>
      </c>
      <c r="O1391">
        <v>1</v>
      </c>
      <c r="P1391">
        <v>1</v>
      </c>
    </row>
    <row r="1392" spans="1:16" x14ac:dyDescent="0.3">
      <c r="A1392">
        <v>126</v>
      </c>
      <c r="B1392">
        <v>60</v>
      </c>
      <c r="C1392">
        <v>1</v>
      </c>
      <c r="D1392">
        <v>0</v>
      </c>
      <c r="E1392">
        <v>0</v>
      </c>
      <c r="F1392">
        <v>5000</v>
      </c>
      <c r="G1392">
        <v>0</v>
      </c>
      <c r="H1392">
        <v>1</v>
      </c>
      <c r="I1392">
        <v>27.75</v>
      </c>
      <c r="J1392" s="3">
        <f t="shared" si="42"/>
        <v>1387.5</v>
      </c>
      <c r="K1392" s="2">
        <v>27.8</v>
      </c>
      <c r="L1392" s="3">
        <f t="shared" si="43"/>
        <v>1390</v>
      </c>
      <c r="M1392">
        <v>360</v>
      </c>
      <c r="N1392">
        <v>1</v>
      </c>
      <c r="O1392">
        <v>1</v>
      </c>
      <c r="P1392">
        <v>1</v>
      </c>
    </row>
    <row r="1393" spans="1:16" x14ac:dyDescent="0.3">
      <c r="A1393">
        <v>186</v>
      </c>
      <c r="B1393">
        <v>77.567999999999998</v>
      </c>
      <c r="C1393">
        <v>1</v>
      </c>
      <c r="D1393">
        <v>1</v>
      </c>
      <c r="E1393">
        <v>0</v>
      </c>
      <c r="F1393">
        <v>5333</v>
      </c>
      <c r="G1393">
        <v>1131</v>
      </c>
      <c r="H1393">
        <v>1</v>
      </c>
      <c r="I1393">
        <v>28</v>
      </c>
      <c r="J1393" s="3">
        <f t="shared" si="42"/>
        <v>1809.92</v>
      </c>
      <c r="K1393" s="2">
        <v>32</v>
      </c>
      <c r="L1393" s="3">
        <f t="shared" si="43"/>
        <v>2068.48</v>
      </c>
      <c r="M1393">
        <v>360</v>
      </c>
      <c r="N1393">
        <v>0</v>
      </c>
      <c r="O1393">
        <v>1</v>
      </c>
      <c r="P1393">
        <v>1</v>
      </c>
    </row>
    <row r="1394" spans="1:16" x14ac:dyDescent="0.3">
      <c r="A1394">
        <v>124</v>
      </c>
      <c r="B1394">
        <v>47.52</v>
      </c>
      <c r="C1394">
        <v>1</v>
      </c>
      <c r="D1394">
        <v>1</v>
      </c>
      <c r="E1394">
        <v>0</v>
      </c>
      <c r="F1394">
        <v>2360</v>
      </c>
      <c r="G1394">
        <v>1600</v>
      </c>
      <c r="H1394">
        <v>1</v>
      </c>
      <c r="I1394">
        <v>27</v>
      </c>
      <c r="J1394" s="3">
        <f t="shared" si="42"/>
        <v>1069.2</v>
      </c>
      <c r="K1394" s="2">
        <v>40</v>
      </c>
      <c r="L1394" s="3">
        <f t="shared" si="43"/>
        <v>1584</v>
      </c>
      <c r="M1394">
        <v>360</v>
      </c>
      <c r="N1394">
        <v>0</v>
      </c>
      <c r="O1394">
        <v>0</v>
      </c>
      <c r="P1394">
        <v>1</v>
      </c>
    </row>
    <row r="1395" spans="1:16" x14ac:dyDescent="0.3">
      <c r="A1395">
        <v>130</v>
      </c>
      <c r="B1395">
        <v>54.84</v>
      </c>
      <c r="C1395">
        <v>1</v>
      </c>
      <c r="D1395">
        <v>3</v>
      </c>
      <c r="E1395">
        <v>0</v>
      </c>
      <c r="F1395">
        <v>4570</v>
      </c>
      <c r="G1395">
        <v>0</v>
      </c>
      <c r="H1395">
        <v>1</v>
      </c>
      <c r="I1395">
        <v>28</v>
      </c>
      <c r="J1395" s="3">
        <f t="shared" si="42"/>
        <v>1279.5999999999999</v>
      </c>
      <c r="K1395" s="2">
        <v>35</v>
      </c>
      <c r="L1395" s="3">
        <f t="shared" si="43"/>
        <v>1599.5</v>
      </c>
      <c r="M1395">
        <v>360</v>
      </c>
      <c r="N1395">
        <v>1</v>
      </c>
      <c r="O1395">
        <v>1</v>
      </c>
      <c r="P1395">
        <v>1</v>
      </c>
    </row>
    <row r="1396" spans="1:16" x14ac:dyDescent="0.3">
      <c r="A1396">
        <v>163</v>
      </c>
      <c r="B1396">
        <v>30.635999999999999</v>
      </c>
      <c r="C1396">
        <v>1</v>
      </c>
      <c r="D1396">
        <v>1</v>
      </c>
      <c r="E1396">
        <v>0</v>
      </c>
      <c r="F1396">
        <v>2553</v>
      </c>
      <c r="G1396">
        <v>0</v>
      </c>
      <c r="H1396">
        <v>1</v>
      </c>
      <c r="I1396">
        <v>21</v>
      </c>
      <c r="J1396" s="3">
        <f t="shared" si="42"/>
        <v>536.13</v>
      </c>
      <c r="K1396" s="2">
        <v>29</v>
      </c>
      <c r="L1396" s="3">
        <f t="shared" si="43"/>
        <v>740.37</v>
      </c>
      <c r="M1396">
        <v>360</v>
      </c>
      <c r="N1396">
        <v>1</v>
      </c>
      <c r="O1396">
        <v>1</v>
      </c>
      <c r="P1396">
        <v>1</v>
      </c>
    </row>
    <row r="1397" spans="1:16" x14ac:dyDescent="0.3">
      <c r="A1397">
        <v>135</v>
      </c>
      <c r="B1397">
        <v>66.36</v>
      </c>
      <c r="C1397">
        <v>0</v>
      </c>
      <c r="D1397">
        <v>0</v>
      </c>
      <c r="E1397">
        <v>0</v>
      </c>
      <c r="F1397">
        <v>5530</v>
      </c>
      <c r="G1397">
        <v>0</v>
      </c>
      <c r="H1397">
        <v>1</v>
      </c>
      <c r="I1397">
        <v>27</v>
      </c>
      <c r="J1397" s="3">
        <f t="shared" si="42"/>
        <v>1493.1</v>
      </c>
      <c r="K1397" s="2">
        <v>37</v>
      </c>
      <c r="L1397" s="3">
        <f t="shared" si="43"/>
        <v>2046.1</v>
      </c>
      <c r="M1397">
        <v>360</v>
      </c>
      <c r="N1397">
        <v>1</v>
      </c>
      <c r="O1397">
        <v>0</v>
      </c>
      <c r="P1397">
        <v>0</v>
      </c>
    </row>
    <row r="1398" spans="1:16" x14ac:dyDescent="0.3">
      <c r="A1398">
        <v>175</v>
      </c>
      <c r="B1398">
        <v>84</v>
      </c>
      <c r="C1398">
        <v>1</v>
      </c>
      <c r="D1398">
        <v>1</v>
      </c>
      <c r="E1398">
        <v>1</v>
      </c>
      <c r="F1398">
        <v>6500</v>
      </c>
      <c r="G1398">
        <v>500</v>
      </c>
      <c r="H1398">
        <v>1</v>
      </c>
      <c r="I1398">
        <v>26</v>
      </c>
      <c r="J1398" s="3">
        <f t="shared" si="42"/>
        <v>1820</v>
      </c>
      <c r="K1398" s="2">
        <v>29</v>
      </c>
      <c r="L1398" s="3">
        <f t="shared" si="43"/>
        <v>2030</v>
      </c>
      <c r="M1398">
        <v>360</v>
      </c>
      <c r="N1398">
        <v>1</v>
      </c>
      <c r="O1398">
        <v>1</v>
      </c>
      <c r="P1398">
        <v>1</v>
      </c>
    </row>
    <row r="1399" spans="1:16" x14ac:dyDescent="0.3">
      <c r="A1399">
        <v>122</v>
      </c>
      <c r="B1399">
        <v>108</v>
      </c>
      <c r="C1399">
        <v>0</v>
      </c>
      <c r="D1399">
        <v>0</v>
      </c>
      <c r="E1399">
        <v>0</v>
      </c>
      <c r="F1399">
        <v>9000</v>
      </c>
      <c r="G1399">
        <v>0</v>
      </c>
      <c r="H1399">
        <v>1</v>
      </c>
      <c r="I1399">
        <v>14</v>
      </c>
      <c r="J1399" s="3">
        <f t="shared" si="42"/>
        <v>1260</v>
      </c>
      <c r="K1399" s="2">
        <v>19</v>
      </c>
      <c r="L1399" s="3">
        <f t="shared" si="43"/>
        <v>1710</v>
      </c>
      <c r="M1399">
        <v>360</v>
      </c>
      <c r="N1399">
        <v>0</v>
      </c>
      <c r="O1399">
        <v>1</v>
      </c>
      <c r="P1399">
        <v>1</v>
      </c>
    </row>
    <row r="1400" spans="1:16" x14ac:dyDescent="0.3">
      <c r="A1400">
        <v>106</v>
      </c>
      <c r="B1400">
        <v>73.992000000000004</v>
      </c>
      <c r="C1400">
        <v>0</v>
      </c>
      <c r="D1400">
        <v>0</v>
      </c>
      <c r="E1400">
        <v>0</v>
      </c>
      <c r="F1400">
        <v>3529</v>
      </c>
      <c r="G1400">
        <v>2637</v>
      </c>
      <c r="H1400">
        <v>1</v>
      </c>
      <c r="I1400">
        <v>19.7</v>
      </c>
      <c r="J1400" s="3">
        <f t="shared" si="42"/>
        <v>1214.702</v>
      </c>
      <c r="K1400" s="2">
        <v>24</v>
      </c>
      <c r="L1400" s="3">
        <f t="shared" si="43"/>
        <v>1479.84</v>
      </c>
      <c r="M1400">
        <v>360</v>
      </c>
      <c r="N1400">
        <v>1</v>
      </c>
      <c r="O1400">
        <v>0</v>
      </c>
      <c r="P1400">
        <v>1</v>
      </c>
    </row>
    <row r="1401" spans="1:16" x14ac:dyDescent="0.3">
      <c r="A1401">
        <v>460</v>
      </c>
      <c r="B1401">
        <v>259.99200000000002</v>
      </c>
      <c r="C1401">
        <v>1</v>
      </c>
      <c r="D1401">
        <v>2</v>
      </c>
      <c r="E1401">
        <v>0</v>
      </c>
      <c r="F1401">
        <v>10000</v>
      </c>
      <c r="G1401">
        <v>11666</v>
      </c>
      <c r="H1401">
        <v>1</v>
      </c>
      <c r="I1401">
        <v>23</v>
      </c>
      <c r="J1401" s="3">
        <f t="shared" si="42"/>
        <v>4983.18</v>
      </c>
      <c r="K1401" s="2">
        <v>29</v>
      </c>
      <c r="L1401" s="3">
        <f t="shared" si="43"/>
        <v>6283.14</v>
      </c>
      <c r="M1401">
        <v>360</v>
      </c>
      <c r="N1401">
        <v>1</v>
      </c>
      <c r="O1401">
        <v>0</v>
      </c>
      <c r="P1401">
        <v>1</v>
      </c>
    </row>
    <row r="1402" spans="1:16" x14ac:dyDescent="0.3">
      <c r="A1402">
        <v>110</v>
      </c>
      <c r="B1402">
        <v>44.292000000000002</v>
      </c>
      <c r="C1402">
        <v>0</v>
      </c>
      <c r="D1402">
        <v>0</v>
      </c>
      <c r="E1402">
        <v>0</v>
      </c>
      <c r="F1402">
        <v>3691</v>
      </c>
      <c r="G1402">
        <v>0</v>
      </c>
      <c r="H1402">
        <v>1</v>
      </c>
      <c r="I1402">
        <v>30.5</v>
      </c>
      <c r="J1402" s="3">
        <f t="shared" si="42"/>
        <v>1125.7550000000001</v>
      </c>
      <c r="K1402" s="2">
        <v>31.1</v>
      </c>
      <c r="L1402" s="3">
        <f t="shared" si="43"/>
        <v>1147.9010000000001</v>
      </c>
      <c r="M1402">
        <v>360</v>
      </c>
      <c r="N1402">
        <v>0</v>
      </c>
      <c r="O1402">
        <v>1</v>
      </c>
      <c r="P1402">
        <v>1</v>
      </c>
    </row>
    <row r="1403" spans="1:16" x14ac:dyDescent="0.3">
      <c r="A1403">
        <v>297</v>
      </c>
      <c r="B1403">
        <v>105</v>
      </c>
      <c r="C1403">
        <v>1</v>
      </c>
      <c r="D1403">
        <v>1</v>
      </c>
      <c r="E1403">
        <v>0</v>
      </c>
      <c r="F1403">
        <v>8750</v>
      </c>
      <c r="G1403">
        <v>0</v>
      </c>
      <c r="H1403">
        <v>1</v>
      </c>
      <c r="I1403">
        <v>31.5</v>
      </c>
      <c r="J1403" s="3">
        <f t="shared" si="42"/>
        <v>2756.25</v>
      </c>
      <c r="K1403" s="2">
        <v>31.9</v>
      </c>
      <c r="L1403" s="3">
        <f t="shared" si="43"/>
        <v>2791.25</v>
      </c>
      <c r="M1403">
        <v>360</v>
      </c>
      <c r="N1403">
        <v>1</v>
      </c>
      <c r="O1403">
        <v>1</v>
      </c>
      <c r="P1403">
        <v>1</v>
      </c>
    </row>
    <row r="1404" spans="1:16" x14ac:dyDescent="0.3">
      <c r="A1404">
        <v>130</v>
      </c>
      <c r="B1404">
        <v>55.884</v>
      </c>
      <c r="C1404">
        <v>0</v>
      </c>
      <c r="D1404">
        <v>0</v>
      </c>
      <c r="E1404">
        <v>0</v>
      </c>
      <c r="F1404">
        <v>2750</v>
      </c>
      <c r="G1404">
        <v>1907</v>
      </c>
      <c r="H1404">
        <v>1</v>
      </c>
      <c r="I1404">
        <v>28</v>
      </c>
      <c r="J1404" s="3">
        <f t="shared" si="42"/>
        <v>1303.96</v>
      </c>
      <c r="K1404" s="2">
        <v>31</v>
      </c>
      <c r="L1404" s="3">
        <f t="shared" si="43"/>
        <v>1443.67</v>
      </c>
      <c r="M1404">
        <v>360</v>
      </c>
      <c r="N1404">
        <v>1</v>
      </c>
      <c r="O1404">
        <v>1</v>
      </c>
      <c r="P1404">
        <v>1</v>
      </c>
    </row>
    <row r="1405" spans="1:16" x14ac:dyDescent="0.3">
      <c r="A1405">
        <v>150</v>
      </c>
      <c r="B1405">
        <v>67.116</v>
      </c>
      <c r="C1405">
        <v>1</v>
      </c>
      <c r="D1405">
        <v>2</v>
      </c>
      <c r="E1405">
        <v>0</v>
      </c>
      <c r="F1405">
        <v>4304</v>
      </c>
      <c r="G1405">
        <v>1289</v>
      </c>
      <c r="H1405">
        <v>1</v>
      </c>
      <c r="I1405">
        <v>29</v>
      </c>
      <c r="J1405" s="3">
        <f t="shared" si="42"/>
        <v>1621.97</v>
      </c>
      <c r="K1405" s="2">
        <v>31</v>
      </c>
      <c r="L1405" s="3">
        <f t="shared" si="43"/>
        <v>1733.83</v>
      </c>
      <c r="M1405">
        <v>360</v>
      </c>
      <c r="N1405">
        <v>0</v>
      </c>
      <c r="O1405">
        <v>1</v>
      </c>
      <c r="P1405">
        <v>1</v>
      </c>
    </row>
    <row r="1406" spans="1:16" x14ac:dyDescent="0.3">
      <c r="A1406">
        <v>82</v>
      </c>
      <c r="B1406">
        <v>88.8</v>
      </c>
      <c r="C1406">
        <v>1</v>
      </c>
      <c r="D1406">
        <v>0</v>
      </c>
      <c r="E1406">
        <v>0</v>
      </c>
      <c r="F1406">
        <v>7400</v>
      </c>
      <c r="G1406">
        <v>0</v>
      </c>
      <c r="H1406">
        <v>1</v>
      </c>
      <c r="I1406">
        <v>14</v>
      </c>
      <c r="J1406" s="3">
        <f t="shared" si="42"/>
        <v>1036</v>
      </c>
      <c r="K1406" s="2">
        <v>32</v>
      </c>
      <c r="L1406" s="3">
        <f t="shared" si="43"/>
        <v>2368</v>
      </c>
      <c r="M1406">
        <v>360</v>
      </c>
      <c r="N1406">
        <v>1</v>
      </c>
      <c r="O1406">
        <v>1</v>
      </c>
      <c r="P1406">
        <v>1</v>
      </c>
    </row>
    <row r="1407" spans="1:16" x14ac:dyDescent="0.3">
      <c r="A1407">
        <v>110</v>
      </c>
      <c r="B1407">
        <v>76.992000000000004</v>
      </c>
      <c r="C1407">
        <v>1</v>
      </c>
      <c r="D1407">
        <v>0</v>
      </c>
      <c r="E1407">
        <v>0</v>
      </c>
      <c r="F1407">
        <v>3750</v>
      </c>
      <c r="G1407">
        <v>2666</v>
      </c>
      <c r="H1407">
        <v>1</v>
      </c>
      <c r="I1407">
        <v>17</v>
      </c>
      <c r="J1407" s="3">
        <f t="shared" si="42"/>
        <v>1090.72</v>
      </c>
      <c r="K1407" s="2">
        <v>21</v>
      </c>
      <c r="L1407" s="3">
        <f t="shared" si="43"/>
        <v>1347.36</v>
      </c>
      <c r="M1407">
        <v>360</v>
      </c>
      <c r="N1407">
        <v>1</v>
      </c>
      <c r="O1407">
        <v>1</v>
      </c>
      <c r="P1407">
        <v>1</v>
      </c>
    </row>
    <row r="1408" spans="1:16" x14ac:dyDescent="0.3">
      <c r="A1408">
        <v>183</v>
      </c>
      <c r="B1408">
        <v>88.8</v>
      </c>
      <c r="C1408">
        <v>1</v>
      </c>
      <c r="D1408">
        <v>2</v>
      </c>
      <c r="E1408">
        <v>0</v>
      </c>
      <c r="F1408">
        <v>4517</v>
      </c>
      <c r="G1408">
        <v>2883</v>
      </c>
      <c r="H1408">
        <v>1</v>
      </c>
      <c r="I1408">
        <v>24.47</v>
      </c>
      <c r="J1408" s="3">
        <f t="shared" si="42"/>
        <v>1810.78</v>
      </c>
      <c r="K1408" s="2">
        <v>24.7</v>
      </c>
      <c r="L1408" s="3">
        <f t="shared" si="43"/>
        <v>1827.8</v>
      </c>
      <c r="M1408">
        <v>360</v>
      </c>
      <c r="N1408">
        <v>1</v>
      </c>
      <c r="O1408">
        <v>1</v>
      </c>
      <c r="P1408">
        <v>1</v>
      </c>
    </row>
    <row r="1409" spans="1:16" x14ac:dyDescent="0.3">
      <c r="A1409">
        <v>267</v>
      </c>
      <c r="B1409">
        <v>85.596000000000004</v>
      </c>
      <c r="C1409">
        <v>1</v>
      </c>
      <c r="D1409">
        <v>0</v>
      </c>
      <c r="E1409">
        <v>1</v>
      </c>
      <c r="F1409">
        <v>5400</v>
      </c>
      <c r="G1409">
        <v>1733</v>
      </c>
      <c r="H1409">
        <v>1</v>
      </c>
      <c r="I1409">
        <v>26</v>
      </c>
      <c r="J1409" s="3">
        <f t="shared" si="42"/>
        <v>1854.58</v>
      </c>
      <c r="K1409" s="2">
        <v>32</v>
      </c>
      <c r="L1409" s="3">
        <f t="shared" si="43"/>
        <v>2282.56</v>
      </c>
      <c r="M1409">
        <v>360</v>
      </c>
      <c r="N1409">
        <v>1</v>
      </c>
      <c r="O1409">
        <v>1</v>
      </c>
      <c r="P1409">
        <v>1</v>
      </c>
    </row>
    <row r="1410" spans="1:16" x14ac:dyDescent="0.3">
      <c r="A1410">
        <v>135</v>
      </c>
      <c r="B1410">
        <v>83.867999999999995</v>
      </c>
      <c r="C1410">
        <v>1</v>
      </c>
      <c r="D1410">
        <v>0</v>
      </c>
      <c r="E1410">
        <v>0</v>
      </c>
      <c r="F1410">
        <v>2214</v>
      </c>
      <c r="G1410">
        <v>4775</v>
      </c>
      <c r="H1410">
        <v>1</v>
      </c>
      <c r="I1410">
        <v>19</v>
      </c>
      <c r="J1410" s="3">
        <f t="shared" ref="J1410:J1473" si="44">((F1410+G1410)*I1410)/100</f>
        <v>1327.91</v>
      </c>
      <c r="K1410" s="2">
        <v>29</v>
      </c>
      <c r="L1410" s="3">
        <f t="shared" ref="L1410:L1473" si="45">((F1410+G1410)*K1410)/100</f>
        <v>2026.81</v>
      </c>
      <c r="M1410">
        <v>360</v>
      </c>
      <c r="N1410">
        <v>1</v>
      </c>
      <c r="O1410">
        <v>1</v>
      </c>
      <c r="P1410">
        <v>1</v>
      </c>
    </row>
    <row r="1411" spans="1:16" x14ac:dyDescent="0.3">
      <c r="A1411">
        <v>123</v>
      </c>
      <c r="B1411">
        <v>50.496000000000002</v>
      </c>
      <c r="C1411">
        <v>1</v>
      </c>
      <c r="D1411">
        <v>0</v>
      </c>
      <c r="E1411">
        <v>0</v>
      </c>
      <c r="F1411">
        <v>1833</v>
      </c>
      <c r="G1411">
        <v>2375</v>
      </c>
      <c r="H1411">
        <v>1</v>
      </c>
      <c r="I1411">
        <v>28</v>
      </c>
      <c r="J1411" s="3">
        <f t="shared" si="44"/>
        <v>1178.24</v>
      </c>
      <c r="K1411" s="2">
        <v>36</v>
      </c>
      <c r="L1411" s="3">
        <f t="shared" si="45"/>
        <v>1514.88</v>
      </c>
      <c r="M1411">
        <v>360</v>
      </c>
      <c r="N1411">
        <v>1</v>
      </c>
      <c r="O1411">
        <v>1</v>
      </c>
      <c r="P1411">
        <v>1</v>
      </c>
    </row>
    <row r="1412" spans="1:16" x14ac:dyDescent="0.3">
      <c r="A1412">
        <v>140</v>
      </c>
      <c r="B1412">
        <v>58.643999999999998</v>
      </c>
      <c r="C1412">
        <v>1</v>
      </c>
      <c r="D1412">
        <v>0</v>
      </c>
      <c r="E1412">
        <v>0</v>
      </c>
      <c r="F1412">
        <v>2157</v>
      </c>
      <c r="G1412">
        <v>2730</v>
      </c>
      <c r="H1412">
        <v>1</v>
      </c>
      <c r="I1412">
        <v>29</v>
      </c>
      <c r="J1412" s="3">
        <f t="shared" si="44"/>
        <v>1417.23</v>
      </c>
      <c r="K1412" s="2">
        <v>30</v>
      </c>
      <c r="L1412" s="3">
        <f t="shared" si="45"/>
        <v>1466.1</v>
      </c>
      <c r="M1412">
        <v>360</v>
      </c>
      <c r="N1412">
        <v>0</v>
      </c>
      <c r="O1412">
        <v>1</v>
      </c>
      <c r="P1412">
        <v>1</v>
      </c>
    </row>
    <row r="1413" spans="1:16" x14ac:dyDescent="0.3">
      <c r="A1413">
        <v>225</v>
      </c>
      <c r="B1413">
        <v>207.15600000000001</v>
      </c>
      <c r="C1413">
        <v>0</v>
      </c>
      <c r="D1413">
        <v>0</v>
      </c>
      <c r="E1413">
        <v>1</v>
      </c>
      <c r="F1413">
        <v>17263</v>
      </c>
      <c r="G1413">
        <v>0</v>
      </c>
      <c r="H1413">
        <v>1</v>
      </c>
      <c r="I1413">
        <v>15</v>
      </c>
      <c r="J1413" s="3">
        <f t="shared" si="44"/>
        <v>2589.4499999999998</v>
      </c>
      <c r="K1413" s="2">
        <v>19</v>
      </c>
      <c r="L1413" s="3">
        <f t="shared" si="45"/>
        <v>3279.97</v>
      </c>
      <c r="M1413">
        <v>360</v>
      </c>
      <c r="N1413">
        <v>0</v>
      </c>
      <c r="O1413">
        <v>0</v>
      </c>
      <c r="P1413">
        <v>1</v>
      </c>
    </row>
    <row r="1414" spans="1:16" x14ac:dyDescent="0.3">
      <c r="A1414">
        <v>146</v>
      </c>
      <c r="B1414">
        <v>70.031999999999996</v>
      </c>
      <c r="C1414">
        <v>1</v>
      </c>
      <c r="D1414">
        <v>0</v>
      </c>
      <c r="E1414">
        <v>1</v>
      </c>
      <c r="F1414">
        <v>3583</v>
      </c>
      <c r="G1414">
        <v>2253</v>
      </c>
      <c r="H1414">
        <v>1</v>
      </c>
      <c r="I1414">
        <v>25</v>
      </c>
      <c r="J1414" s="3">
        <f t="shared" si="44"/>
        <v>1459</v>
      </c>
      <c r="K1414" s="2">
        <v>34</v>
      </c>
      <c r="L1414" s="3">
        <f t="shared" si="45"/>
        <v>1984.24</v>
      </c>
      <c r="M1414">
        <v>360</v>
      </c>
      <c r="N1414">
        <v>1</v>
      </c>
      <c r="O1414">
        <v>1</v>
      </c>
      <c r="P1414">
        <v>1</v>
      </c>
    </row>
    <row r="1415" spans="1:16" x14ac:dyDescent="0.3">
      <c r="A1415">
        <v>106</v>
      </c>
      <c r="B1415">
        <v>75.828000000000003</v>
      </c>
      <c r="C1415">
        <v>0</v>
      </c>
      <c r="D1415">
        <v>0</v>
      </c>
      <c r="E1415">
        <v>0</v>
      </c>
      <c r="F1415">
        <v>1972</v>
      </c>
      <c r="G1415">
        <v>4347</v>
      </c>
      <c r="H1415">
        <v>1</v>
      </c>
      <c r="I1415">
        <v>24</v>
      </c>
      <c r="J1415" s="3">
        <f t="shared" si="44"/>
        <v>1516.56</v>
      </c>
      <c r="K1415" s="2">
        <v>29</v>
      </c>
      <c r="L1415" s="3">
        <f t="shared" si="45"/>
        <v>1832.51</v>
      </c>
      <c r="M1415">
        <v>360</v>
      </c>
      <c r="N1415">
        <v>1</v>
      </c>
      <c r="O1415">
        <v>1</v>
      </c>
      <c r="P1415">
        <v>1</v>
      </c>
    </row>
    <row r="1416" spans="1:16" x14ac:dyDescent="0.3">
      <c r="A1416">
        <v>119</v>
      </c>
      <c r="B1416">
        <v>69.048000000000002</v>
      </c>
      <c r="C1416">
        <v>1</v>
      </c>
      <c r="D1416">
        <v>0</v>
      </c>
      <c r="E1416">
        <v>0</v>
      </c>
      <c r="F1416">
        <v>3597</v>
      </c>
      <c r="G1416">
        <v>2157</v>
      </c>
      <c r="H1416">
        <v>0</v>
      </c>
      <c r="I1416">
        <v>22</v>
      </c>
      <c r="J1416" s="3">
        <f t="shared" si="44"/>
        <v>1265.8800000000001</v>
      </c>
      <c r="K1416" s="2">
        <v>27</v>
      </c>
      <c r="L1416" s="3">
        <f t="shared" si="45"/>
        <v>1553.58</v>
      </c>
      <c r="M1416">
        <v>360</v>
      </c>
      <c r="N1416">
        <v>1</v>
      </c>
      <c r="O1416">
        <v>1</v>
      </c>
      <c r="P1416">
        <v>0</v>
      </c>
    </row>
    <row r="1417" spans="1:16" x14ac:dyDescent="0.3">
      <c r="A1417">
        <v>105</v>
      </c>
      <c r="B1417">
        <v>50.868000000000002</v>
      </c>
      <c r="C1417">
        <v>1</v>
      </c>
      <c r="D1417">
        <v>1</v>
      </c>
      <c r="E1417">
        <v>0</v>
      </c>
      <c r="F1417">
        <v>3326</v>
      </c>
      <c r="G1417">
        <v>913</v>
      </c>
      <c r="H1417">
        <v>1</v>
      </c>
      <c r="I1417">
        <v>24</v>
      </c>
      <c r="J1417" s="3">
        <f t="shared" si="44"/>
        <v>1017.36</v>
      </c>
      <c r="K1417" s="2">
        <v>36</v>
      </c>
      <c r="L1417" s="3">
        <f t="shared" si="45"/>
        <v>1526.04</v>
      </c>
      <c r="M1417">
        <v>84</v>
      </c>
      <c r="N1417">
        <v>1</v>
      </c>
      <c r="O1417">
        <v>0</v>
      </c>
      <c r="P1417">
        <v>1</v>
      </c>
    </row>
    <row r="1418" spans="1:16" x14ac:dyDescent="0.3">
      <c r="A1418">
        <v>111</v>
      </c>
      <c r="B1418">
        <v>89.784000000000006</v>
      </c>
      <c r="C1418">
        <v>1</v>
      </c>
      <c r="D1418">
        <v>0</v>
      </c>
      <c r="E1418">
        <v>0</v>
      </c>
      <c r="F1418">
        <v>4625</v>
      </c>
      <c r="G1418">
        <v>2857</v>
      </c>
      <c r="H1418">
        <v>1</v>
      </c>
      <c r="I1418">
        <v>23</v>
      </c>
      <c r="J1418" s="3">
        <f t="shared" si="44"/>
        <v>1720.86</v>
      </c>
      <c r="K1418" s="2">
        <v>29</v>
      </c>
      <c r="L1418" s="3">
        <f t="shared" si="45"/>
        <v>2169.7800000000002</v>
      </c>
      <c r="M1418">
        <v>12</v>
      </c>
      <c r="N1418">
        <v>1</v>
      </c>
      <c r="O1418">
        <v>1</v>
      </c>
      <c r="P1418">
        <v>1</v>
      </c>
    </row>
    <row r="1419" spans="1:16" x14ac:dyDescent="0.3">
      <c r="A1419">
        <v>128</v>
      </c>
      <c r="B1419">
        <v>97.992000000000004</v>
      </c>
      <c r="C1419">
        <v>1</v>
      </c>
      <c r="D1419">
        <v>0</v>
      </c>
      <c r="E1419">
        <v>0</v>
      </c>
      <c r="F1419">
        <v>7500</v>
      </c>
      <c r="G1419">
        <v>666</v>
      </c>
      <c r="H1419">
        <v>1</v>
      </c>
      <c r="I1419">
        <v>16.91</v>
      </c>
      <c r="J1419" s="3">
        <f t="shared" si="44"/>
        <v>1380.8706</v>
      </c>
      <c r="K1419" s="2">
        <v>31.6</v>
      </c>
      <c r="L1419" s="3">
        <f t="shared" si="45"/>
        <v>2580.4560000000001</v>
      </c>
      <c r="M1419">
        <v>480</v>
      </c>
      <c r="N1419">
        <v>1</v>
      </c>
      <c r="O1419">
        <v>1</v>
      </c>
      <c r="P1419">
        <v>1</v>
      </c>
    </row>
    <row r="1420" spans="1:16" x14ac:dyDescent="0.3">
      <c r="A1420">
        <v>106</v>
      </c>
      <c r="B1420">
        <v>38.628</v>
      </c>
      <c r="C1420">
        <v>1</v>
      </c>
      <c r="D1420">
        <v>2</v>
      </c>
      <c r="E1420">
        <v>0</v>
      </c>
      <c r="F1420">
        <v>1765</v>
      </c>
      <c r="G1420">
        <v>1454</v>
      </c>
      <c r="H1420">
        <v>1</v>
      </c>
      <c r="I1420">
        <v>28</v>
      </c>
      <c r="J1420" s="3">
        <f t="shared" si="44"/>
        <v>901.32</v>
      </c>
      <c r="K1420" s="2">
        <v>36.5</v>
      </c>
      <c r="L1420" s="3">
        <f t="shared" si="45"/>
        <v>1174.9349999999999</v>
      </c>
      <c r="M1420">
        <v>360</v>
      </c>
      <c r="N1420">
        <v>0</v>
      </c>
      <c r="O1420">
        <v>1</v>
      </c>
      <c r="P1420">
        <v>1</v>
      </c>
    </row>
    <row r="1421" spans="1:16" x14ac:dyDescent="0.3">
      <c r="A1421">
        <v>104</v>
      </c>
      <c r="B1421">
        <v>52.308</v>
      </c>
      <c r="C1421">
        <v>1</v>
      </c>
      <c r="D1421">
        <v>0</v>
      </c>
      <c r="E1421">
        <v>0</v>
      </c>
      <c r="F1421">
        <v>3500</v>
      </c>
      <c r="G1421">
        <v>859</v>
      </c>
      <c r="H1421">
        <v>1</v>
      </c>
      <c r="I1421">
        <v>24.7</v>
      </c>
      <c r="J1421" s="3">
        <f t="shared" si="44"/>
        <v>1076.673</v>
      </c>
      <c r="K1421" s="2">
        <v>32.1</v>
      </c>
      <c r="L1421" s="3">
        <f t="shared" si="45"/>
        <v>1399.239</v>
      </c>
      <c r="M1421">
        <v>360</v>
      </c>
      <c r="N1421">
        <v>1</v>
      </c>
      <c r="O1421">
        <v>1</v>
      </c>
      <c r="P1421">
        <v>1</v>
      </c>
    </row>
    <row r="1422" spans="1:16" x14ac:dyDescent="0.3">
      <c r="A1422">
        <v>141</v>
      </c>
      <c r="B1422">
        <v>59.795999999999999</v>
      </c>
      <c r="C1422">
        <v>0</v>
      </c>
      <c r="D1422">
        <v>0</v>
      </c>
      <c r="E1422">
        <v>0</v>
      </c>
      <c r="F1422">
        <v>4983</v>
      </c>
      <c r="G1422">
        <v>0</v>
      </c>
      <c r="H1422">
        <v>1</v>
      </c>
      <c r="I1422">
        <v>27.13</v>
      </c>
      <c r="J1422" s="3">
        <f t="shared" si="44"/>
        <v>1351.8879000000002</v>
      </c>
      <c r="K1422" s="2">
        <v>44.2</v>
      </c>
      <c r="L1422" s="3">
        <f t="shared" si="45"/>
        <v>2202.4859999999999</v>
      </c>
      <c r="M1422">
        <v>360</v>
      </c>
      <c r="N1422">
        <v>1</v>
      </c>
      <c r="O1422">
        <v>1</v>
      </c>
      <c r="P1422">
        <v>0</v>
      </c>
    </row>
    <row r="1423" spans="1:16" x14ac:dyDescent="0.3">
      <c r="A1423">
        <v>149</v>
      </c>
      <c r="B1423">
        <v>147.99600000000001</v>
      </c>
      <c r="C1423">
        <v>1</v>
      </c>
      <c r="D1423">
        <v>1</v>
      </c>
      <c r="E1423">
        <v>0</v>
      </c>
      <c r="F1423">
        <v>8333</v>
      </c>
      <c r="G1423">
        <v>4000</v>
      </c>
      <c r="H1423">
        <v>1</v>
      </c>
      <c r="I1423">
        <v>12</v>
      </c>
      <c r="J1423" s="3">
        <f t="shared" si="44"/>
        <v>1479.96</v>
      </c>
      <c r="K1423" s="2">
        <v>24</v>
      </c>
      <c r="L1423" s="3">
        <f t="shared" si="45"/>
        <v>2959.92</v>
      </c>
      <c r="M1423">
        <v>360</v>
      </c>
      <c r="N1423">
        <v>1</v>
      </c>
      <c r="O1423">
        <v>1</v>
      </c>
      <c r="P1423">
        <v>1</v>
      </c>
    </row>
    <row r="1424" spans="1:16" x14ac:dyDescent="0.3">
      <c r="A1424">
        <v>105</v>
      </c>
      <c r="B1424">
        <v>48.228000000000002</v>
      </c>
      <c r="C1424">
        <v>0</v>
      </c>
      <c r="D1424">
        <v>0</v>
      </c>
      <c r="E1424">
        <v>0</v>
      </c>
      <c r="F1424">
        <v>2133</v>
      </c>
      <c r="G1424">
        <v>1886</v>
      </c>
      <c r="H1424">
        <v>1</v>
      </c>
      <c r="I1424">
        <v>32</v>
      </c>
      <c r="J1424" s="3">
        <f t="shared" si="44"/>
        <v>1286.08</v>
      </c>
      <c r="K1424" s="2">
        <v>32</v>
      </c>
      <c r="L1424" s="3">
        <f t="shared" si="45"/>
        <v>1286.08</v>
      </c>
      <c r="M1424">
        <v>360</v>
      </c>
      <c r="N1424">
        <v>1</v>
      </c>
      <c r="O1424">
        <v>1</v>
      </c>
      <c r="P1424">
        <v>1</v>
      </c>
    </row>
    <row r="1425" spans="1:16" x14ac:dyDescent="0.3">
      <c r="A1425">
        <v>100</v>
      </c>
      <c r="B1425">
        <v>54.54</v>
      </c>
      <c r="C1425">
        <v>1</v>
      </c>
      <c r="D1425">
        <v>2</v>
      </c>
      <c r="E1425">
        <v>0</v>
      </c>
      <c r="F1425">
        <v>4545</v>
      </c>
      <c r="G1425">
        <v>0</v>
      </c>
      <c r="H1425">
        <v>1</v>
      </c>
      <c r="I1425">
        <v>25</v>
      </c>
      <c r="J1425" s="3">
        <f t="shared" si="44"/>
        <v>1136.25</v>
      </c>
      <c r="K1425" s="2">
        <v>38</v>
      </c>
      <c r="L1425" s="3">
        <f t="shared" si="45"/>
        <v>1727.1</v>
      </c>
      <c r="M1425">
        <v>360</v>
      </c>
      <c r="N1425">
        <v>1</v>
      </c>
      <c r="O1425">
        <v>1</v>
      </c>
      <c r="P1425">
        <v>1</v>
      </c>
    </row>
    <row r="1426" spans="1:16" x14ac:dyDescent="0.3">
      <c r="A1426">
        <v>118</v>
      </c>
      <c r="B1426">
        <v>62.052</v>
      </c>
      <c r="C1426">
        <v>0</v>
      </c>
      <c r="D1426">
        <v>0</v>
      </c>
      <c r="E1426">
        <v>0</v>
      </c>
      <c r="F1426">
        <v>3088</v>
      </c>
      <c r="G1426">
        <v>2083</v>
      </c>
      <c r="H1426">
        <v>1</v>
      </c>
      <c r="I1426">
        <v>22</v>
      </c>
      <c r="J1426" s="3">
        <f t="shared" si="44"/>
        <v>1137.6199999999999</v>
      </c>
      <c r="K1426" s="2">
        <v>40</v>
      </c>
      <c r="L1426" s="3">
        <f t="shared" si="45"/>
        <v>2068.4</v>
      </c>
      <c r="M1426">
        <v>360</v>
      </c>
      <c r="N1426">
        <v>1</v>
      </c>
      <c r="O1426">
        <v>1</v>
      </c>
      <c r="P1426">
        <v>1</v>
      </c>
    </row>
    <row r="1427" spans="1:16" x14ac:dyDescent="0.3">
      <c r="A1427">
        <v>119</v>
      </c>
      <c r="B1427">
        <v>74.951999999999998</v>
      </c>
      <c r="C1427">
        <v>1</v>
      </c>
      <c r="D1427">
        <v>0</v>
      </c>
      <c r="E1427">
        <v>0</v>
      </c>
      <c r="F1427">
        <v>4340</v>
      </c>
      <c r="G1427">
        <v>1906</v>
      </c>
      <c r="H1427">
        <v>1</v>
      </c>
      <c r="I1427">
        <v>20</v>
      </c>
      <c r="J1427" s="3">
        <f t="shared" si="44"/>
        <v>1249.2</v>
      </c>
      <c r="K1427" s="2">
        <v>25</v>
      </c>
      <c r="L1427" s="3">
        <f t="shared" si="45"/>
        <v>1561.5</v>
      </c>
      <c r="M1427">
        <v>360</v>
      </c>
      <c r="N1427">
        <v>1</v>
      </c>
      <c r="O1427">
        <v>1</v>
      </c>
      <c r="P1427">
        <v>1</v>
      </c>
    </row>
    <row r="1428" spans="1:16" x14ac:dyDescent="0.3">
      <c r="A1428">
        <v>276</v>
      </c>
      <c r="B1428">
        <v>143.59200000000001</v>
      </c>
      <c r="C1428">
        <v>1</v>
      </c>
      <c r="D1428">
        <v>0</v>
      </c>
      <c r="E1428">
        <v>1</v>
      </c>
      <c r="F1428">
        <v>8300</v>
      </c>
      <c r="G1428">
        <v>3666</v>
      </c>
      <c r="H1428">
        <v>1</v>
      </c>
      <c r="I1428">
        <v>24</v>
      </c>
      <c r="J1428" s="3">
        <f t="shared" si="44"/>
        <v>2871.84</v>
      </c>
      <c r="K1428" s="2">
        <v>28</v>
      </c>
      <c r="L1428" s="3">
        <f t="shared" si="45"/>
        <v>3350.48</v>
      </c>
      <c r="M1428">
        <v>360</v>
      </c>
      <c r="N1428">
        <v>1</v>
      </c>
      <c r="O1428">
        <v>1</v>
      </c>
      <c r="P1428">
        <v>1</v>
      </c>
    </row>
    <row r="1429" spans="1:16" x14ac:dyDescent="0.3">
      <c r="A1429">
        <v>95</v>
      </c>
      <c r="B1429">
        <v>34.74</v>
      </c>
      <c r="C1429">
        <v>1</v>
      </c>
      <c r="D1429">
        <v>1</v>
      </c>
      <c r="E1429">
        <v>1</v>
      </c>
      <c r="F1429">
        <v>2895</v>
      </c>
      <c r="G1429">
        <v>0</v>
      </c>
      <c r="H1429">
        <v>1</v>
      </c>
      <c r="I1429">
        <v>18</v>
      </c>
      <c r="J1429" s="3">
        <f t="shared" si="44"/>
        <v>521.1</v>
      </c>
      <c r="K1429" s="2">
        <v>21</v>
      </c>
      <c r="L1429" s="3">
        <f t="shared" si="45"/>
        <v>607.95000000000005</v>
      </c>
      <c r="M1429">
        <v>360</v>
      </c>
      <c r="N1429">
        <v>1</v>
      </c>
      <c r="O1429">
        <v>1</v>
      </c>
      <c r="P1429">
        <v>1</v>
      </c>
    </row>
    <row r="1430" spans="1:16" x14ac:dyDescent="0.3">
      <c r="A1430">
        <v>125</v>
      </c>
      <c r="B1430">
        <v>59.82</v>
      </c>
      <c r="C1430">
        <v>1</v>
      </c>
      <c r="D1430">
        <v>2</v>
      </c>
      <c r="E1430">
        <v>1</v>
      </c>
      <c r="F1430">
        <v>2902</v>
      </c>
      <c r="G1430">
        <v>2083</v>
      </c>
      <c r="H1430">
        <v>1</v>
      </c>
      <c r="I1430">
        <v>27</v>
      </c>
      <c r="J1430" s="3">
        <f t="shared" si="44"/>
        <v>1345.95</v>
      </c>
      <c r="K1430" s="2">
        <v>31</v>
      </c>
      <c r="L1430" s="3">
        <f t="shared" si="45"/>
        <v>1545.35</v>
      </c>
      <c r="M1430">
        <v>360</v>
      </c>
      <c r="N1430">
        <v>1</v>
      </c>
      <c r="O1430">
        <v>1</v>
      </c>
      <c r="P1430">
        <v>1</v>
      </c>
    </row>
    <row r="1431" spans="1:16" x14ac:dyDescent="0.3">
      <c r="A1431">
        <v>209</v>
      </c>
      <c r="B1431">
        <v>128.38800000000001</v>
      </c>
      <c r="C1431">
        <v>0</v>
      </c>
      <c r="D1431">
        <v>0</v>
      </c>
      <c r="E1431">
        <v>0</v>
      </c>
      <c r="F1431">
        <v>6283</v>
      </c>
      <c r="G1431">
        <v>4416</v>
      </c>
      <c r="H1431">
        <v>0</v>
      </c>
      <c r="I1431">
        <v>24.8</v>
      </c>
      <c r="J1431" s="3">
        <f t="shared" si="44"/>
        <v>2653.3520000000003</v>
      </c>
      <c r="K1431" s="2">
        <v>37.799999999999997</v>
      </c>
      <c r="L1431" s="3">
        <f t="shared" si="45"/>
        <v>4044.2219999999998</v>
      </c>
      <c r="M1431">
        <v>360</v>
      </c>
      <c r="N1431">
        <v>1</v>
      </c>
      <c r="O1431">
        <v>1</v>
      </c>
      <c r="P1431">
        <v>0</v>
      </c>
    </row>
    <row r="1432" spans="1:16" x14ac:dyDescent="0.3">
      <c r="A1432">
        <v>113</v>
      </c>
      <c r="B1432">
        <v>51.936</v>
      </c>
      <c r="C1432">
        <v>0</v>
      </c>
      <c r="D1432">
        <v>0</v>
      </c>
      <c r="E1432">
        <v>0</v>
      </c>
      <c r="F1432">
        <v>645</v>
      </c>
      <c r="G1432">
        <v>3683</v>
      </c>
      <c r="H1432">
        <v>1</v>
      </c>
      <c r="I1432">
        <v>23.35</v>
      </c>
      <c r="J1432" s="3">
        <f t="shared" si="44"/>
        <v>1010.5880000000001</v>
      </c>
      <c r="K1432" s="2">
        <v>38.4</v>
      </c>
      <c r="L1432" s="3">
        <f t="shared" si="45"/>
        <v>1661.9519999999998</v>
      </c>
      <c r="M1432">
        <v>480</v>
      </c>
      <c r="N1432">
        <v>1</v>
      </c>
      <c r="O1432">
        <v>0</v>
      </c>
      <c r="P1432">
        <v>1</v>
      </c>
    </row>
    <row r="1433" spans="1:16" x14ac:dyDescent="0.3">
      <c r="A1433">
        <v>145</v>
      </c>
      <c r="B1433">
        <v>71.988</v>
      </c>
      <c r="C1433">
        <v>1</v>
      </c>
      <c r="D1433">
        <v>2</v>
      </c>
      <c r="E1433">
        <v>0</v>
      </c>
      <c r="F1433">
        <v>3166</v>
      </c>
      <c r="G1433">
        <v>2833</v>
      </c>
      <c r="H1433">
        <v>1</v>
      </c>
      <c r="I1433">
        <v>25</v>
      </c>
      <c r="J1433" s="3">
        <f t="shared" si="44"/>
        <v>1499.75</v>
      </c>
      <c r="K1433" s="2">
        <v>26</v>
      </c>
      <c r="L1433" s="3">
        <f t="shared" si="45"/>
        <v>1559.74</v>
      </c>
      <c r="M1433">
        <v>360</v>
      </c>
      <c r="N1433">
        <v>1</v>
      </c>
      <c r="O1433">
        <v>1</v>
      </c>
      <c r="P1433">
        <v>1</v>
      </c>
    </row>
    <row r="1434" spans="1:16" x14ac:dyDescent="0.3">
      <c r="A1434">
        <v>90</v>
      </c>
      <c r="B1434">
        <v>39.252000000000002</v>
      </c>
      <c r="C1434">
        <v>0</v>
      </c>
      <c r="D1434">
        <v>0</v>
      </c>
      <c r="E1434">
        <v>0</v>
      </c>
      <c r="F1434">
        <v>3271</v>
      </c>
      <c r="G1434">
        <v>0</v>
      </c>
      <c r="H1434">
        <v>1</v>
      </c>
      <c r="I1434">
        <v>26</v>
      </c>
      <c r="J1434" s="3">
        <f t="shared" si="44"/>
        <v>850.46</v>
      </c>
      <c r="K1434" s="2">
        <v>27</v>
      </c>
      <c r="L1434" s="3">
        <f t="shared" si="45"/>
        <v>883.17</v>
      </c>
      <c r="M1434">
        <v>360</v>
      </c>
      <c r="N1434">
        <v>0</v>
      </c>
      <c r="O1434">
        <v>1</v>
      </c>
      <c r="P1434">
        <v>1</v>
      </c>
    </row>
    <row r="1435" spans="1:16" x14ac:dyDescent="0.3">
      <c r="A1435">
        <v>100</v>
      </c>
      <c r="B1435">
        <v>37.908000000000001</v>
      </c>
      <c r="C1435">
        <v>0</v>
      </c>
      <c r="D1435">
        <v>0</v>
      </c>
      <c r="E1435">
        <v>0</v>
      </c>
      <c r="F1435">
        <v>3159</v>
      </c>
      <c r="G1435">
        <v>0</v>
      </c>
      <c r="H1435">
        <v>1</v>
      </c>
      <c r="I1435">
        <v>31</v>
      </c>
      <c r="J1435" s="3">
        <f t="shared" si="44"/>
        <v>979.29</v>
      </c>
      <c r="K1435" s="2">
        <v>33</v>
      </c>
      <c r="L1435" s="3">
        <f t="shared" si="45"/>
        <v>1042.47</v>
      </c>
      <c r="M1435">
        <v>360</v>
      </c>
      <c r="N1435">
        <v>1</v>
      </c>
      <c r="O1435">
        <v>0</v>
      </c>
      <c r="P1435">
        <v>1</v>
      </c>
    </row>
    <row r="1436" spans="1:16" x14ac:dyDescent="0.3">
      <c r="A1436">
        <v>118</v>
      </c>
      <c r="B1436">
        <v>54.996000000000002</v>
      </c>
      <c r="C1436">
        <v>1</v>
      </c>
      <c r="D1436">
        <v>0</v>
      </c>
      <c r="E1436">
        <v>0</v>
      </c>
      <c r="F1436">
        <v>4583</v>
      </c>
      <c r="G1436">
        <v>0</v>
      </c>
      <c r="H1436">
        <v>1</v>
      </c>
      <c r="I1436">
        <v>26</v>
      </c>
      <c r="J1436" s="3">
        <f t="shared" si="44"/>
        <v>1191.58</v>
      </c>
      <c r="K1436" s="2">
        <v>34</v>
      </c>
      <c r="L1436" s="3">
        <f t="shared" si="45"/>
        <v>1558.22</v>
      </c>
      <c r="M1436">
        <v>360</v>
      </c>
      <c r="N1436">
        <v>1</v>
      </c>
      <c r="O1436">
        <v>1</v>
      </c>
      <c r="P1436">
        <v>1</v>
      </c>
    </row>
    <row r="1437" spans="1:16" x14ac:dyDescent="0.3">
      <c r="A1437">
        <v>88</v>
      </c>
      <c r="B1437">
        <v>50.892000000000003</v>
      </c>
      <c r="C1437">
        <v>1</v>
      </c>
      <c r="D1437">
        <v>0</v>
      </c>
      <c r="E1437">
        <v>0</v>
      </c>
      <c r="F1437">
        <v>2241</v>
      </c>
      <c r="G1437">
        <v>2000</v>
      </c>
      <c r="H1437">
        <v>0</v>
      </c>
      <c r="I1437">
        <v>22.1</v>
      </c>
      <c r="J1437" s="3">
        <f t="shared" si="44"/>
        <v>937.26100000000008</v>
      </c>
      <c r="K1437" s="2">
        <v>22.1</v>
      </c>
      <c r="L1437" s="3">
        <f t="shared" si="45"/>
        <v>937.26100000000008</v>
      </c>
      <c r="M1437">
        <v>360</v>
      </c>
      <c r="N1437">
        <v>1</v>
      </c>
      <c r="O1437">
        <v>0</v>
      </c>
      <c r="P1437">
        <v>1</v>
      </c>
    </row>
    <row r="1438" spans="1:16" x14ac:dyDescent="0.3">
      <c r="A1438">
        <v>128</v>
      </c>
      <c r="B1438">
        <v>52.283999999999999</v>
      </c>
      <c r="C1438">
        <v>1</v>
      </c>
      <c r="D1438">
        <v>1</v>
      </c>
      <c r="E1438">
        <v>0</v>
      </c>
      <c r="F1438">
        <v>1792</v>
      </c>
      <c r="G1438">
        <v>2565</v>
      </c>
      <c r="H1438">
        <v>1</v>
      </c>
      <c r="I1438">
        <v>26.5</v>
      </c>
      <c r="J1438" s="3">
        <f t="shared" si="44"/>
        <v>1154.605</v>
      </c>
      <c r="K1438" s="2">
        <v>30</v>
      </c>
      <c r="L1438" s="3">
        <f t="shared" si="45"/>
        <v>1307.0999999999999</v>
      </c>
      <c r="M1438">
        <v>360</v>
      </c>
      <c r="N1438">
        <v>0</v>
      </c>
      <c r="O1438">
        <v>1</v>
      </c>
      <c r="P1438">
        <v>0</v>
      </c>
    </row>
    <row r="1439" spans="1:16" x14ac:dyDescent="0.3">
      <c r="A1439">
        <v>800</v>
      </c>
      <c r="B1439">
        <v>429.94799999999998</v>
      </c>
      <c r="C1439">
        <v>1</v>
      </c>
      <c r="D1439">
        <v>0</v>
      </c>
      <c r="E1439">
        <v>1</v>
      </c>
      <c r="F1439">
        <v>35631</v>
      </c>
      <c r="G1439">
        <v>198</v>
      </c>
      <c r="H1439">
        <v>1</v>
      </c>
      <c r="I1439">
        <v>21.3</v>
      </c>
      <c r="J1439" s="3">
        <f t="shared" si="44"/>
        <v>7631.5770000000011</v>
      </c>
      <c r="K1439" s="2">
        <v>24.5</v>
      </c>
      <c r="L1439" s="3">
        <f t="shared" si="45"/>
        <v>8778.1049999999996</v>
      </c>
      <c r="M1439">
        <v>360</v>
      </c>
      <c r="N1439">
        <v>1</v>
      </c>
      <c r="O1439">
        <v>1</v>
      </c>
      <c r="P1439">
        <v>1</v>
      </c>
    </row>
    <row r="1440" spans="1:16" x14ac:dyDescent="0.3">
      <c r="A1440">
        <v>84</v>
      </c>
      <c r="B1440">
        <v>31.992000000000001</v>
      </c>
      <c r="C1440">
        <v>1</v>
      </c>
      <c r="D1440">
        <v>0</v>
      </c>
      <c r="E1440">
        <v>0</v>
      </c>
      <c r="F1440">
        <v>2666</v>
      </c>
      <c r="G1440">
        <v>0</v>
      </c>
      <c r="H1440">
        <v>1</v>
      </c>
      <c r="I1440">
        <v>31.53</v>
      </c>
      <c r="J1440" s="3">
        <f t="shared" si="44"/>
        <v>840.58979999999997</v>
      </c>
      <c r="K1440" s="2">
        <v>32.200000000000003</v>
      </c>
      <c r="L1440" s="3">
        <f t="shared" si="45"/>
        <v>858.45200000000011</v>
      </c>
      <c r="M1440">
        <v>480</v>
      </c>
      <c r="N1440">
        <v>1</v>
      </c>
      <c r="O1440">
        <v>0</v>
      </c>
      <c r="P1440">
        <v>1</v>
      </c>
    </row>
    <row r="1441" spans="1:16" x14ac:dyDescent="0.3">
      <c r="A1441">
        <v>187</v>
      </c>
      <c r="B1441">
        <v>63.863999999999997</v>
      </c>
      <c r="C1441">
        <v>1</v>
      </c>
      <c r="D1441">
        <v>0</v>
      </c>
      <c r="E1441">
        <v>0</v>
      </c>
      <c r="F1441">
        <v>3480</v>
      </c>
      <c r="G1441">
        <v>1842</v>
      </c>
      <c r="H1441">
        <v>1</v>
      </c>
      <c r="I1441">
        <v>33</v>
      </c>
      <c r="J1441" s="3">
        <f t="shared" si="44"/>
        <v>1756.26</v>
      </c>
      <c r="K1441" s="2">
        <v>38</v>
      </c>
      <c r="L1441" s="3">
        <f t="shared" si="45"/>
        <v>2022.36</v>
      </c>
      <c r="M1441">
        <v>180</v>
      </c>
      <c r="N1441">
        <v>0</v>
      </c>
      <c r="O1441">
        <v>1</v>
      </c>
      <c r="P1441">
        <v>1</v>
      </c>
    </row>
    <row r="1442" spans="1:16" x14ac:dyDescent="0.3">
      <c r="A1442">
        <v>208</v>
      </c>
      <c r="B1442">
        <v>125.86799999999999</v>
      </c>
      <c r="C1442">
        <v>1</v>
      </c>
      <c r="D1442">
        <v>2</v>
      </c>
      <c r="E1442">
        <v>0</v>
      </c>
      <c r="F1442">
        <v>4865</v>
      </c>
      <c r="G1442">
        <v>5624</v>
      </c>
      <c r="H1442">
        <v>1</v>
      </c>
      <c r="I1442">
        <v>29.15</v>
      </c>
      <c r="J1442" s="3">
        <f t="shared" si="44"/>
        <v>3057.5434999999998</v>
      </c>
      <c r="K1442" s="2">
        <v>31.7</v>
      </c>
      <c r="L1442" s="3">
        <f t="shared" si="45"/>
        <v>3325.0129999999999</v>
      </c>
      <c r="M1442">
        <v>360</v>
      </c>
      <c r="N1442">
        <v>1</v>
      </c>
      <c r="O1442">
        <v>1</v>
      </c>
      <c r="P1442">
        <v>1</v>
      </c>
    </row>
    <row r="1443" spans="1:16" x14ac:dyDescent="0.3">
      <c r="A1443">
        <v>152</v>
      </c>
      <c r="B1443">
        <v>106.452</v>
      </c>
      <c r="C1443">
        <v>1</v>
      </c>
      <c r="D1443">
        <v>3</v>
      </c>
      <c r="E1443">
        <v>0</v>
      </c>
      <c r="F1443">
        <v>7041</v>
      </c>
      <c r="G1443">
        <v>1830</v>
      </c>
      <c r="H1443">
        <v>1</v>
      </c>
      <c r="I1443">
        <v>18</v>
      </c>
      <c r="J1443" s="3">
        <f t="shared" si="44"/>
        <v>1596.78</v>
      </c>
      <c r="K1443" s="2">
        <v>28</v>
      </c>
      <c r="L1443" s="3">
        <f t="shared" si="45"/>
        <v>2483.88</v>
      </c>
      <c r="M1443">
        <v>360</v>
      </c>
      <c r="N1443">
        <v>1</v>
      </c>
      <c r="O1443">
        <v>1</v>
      </c>
      <c r="P1443">
        <v>1</v>
      </c>
    </row>
    <row r="1444" spans="1:16" x14ac:dyDescent="0.3">
      <c r="A1444">
        <v>138</v>
      </c>
      <c r="B1444">
        <v>112.224</v>
      </c>
      <c r="C1444">
        <v>1</v>
      </c>
      <c r="D1444">
        <v>1</v>
      </c>
      <c r="E1444">
        <v>0</v>
      </c>
      <c r="F1444">
        <v>4050</v>
      </c>
      <c r="G1444">
        <v>5302</v>
      </c>
      <c r="H1444">
        <v>0</v>
      </c>
      <c r="I1444">
        <v>16</v>
      </c>
      <c r="J1444" s="3">
        <f t="shared" si="44"/>
        <v>1496.32</v>
      </c>
      <c r="K1444" s="2">
        <v>27</v>
      </c>
      <c r="L1444" s="3">
        <f t="shared" si="45"/>
        <v>2525.04</v>
      </c>
      <c r="M1444">
        <v>360</v>
      </c>
      <c r="N1444">
        <v>0</v>
      </c>
      <c r="O1444">
        <v>1</v>
      </c>
      <c r="P1444">
        <v>0</v>
      </c>
    </row>
    <row r="1445" spans="1:16" x14ac:dyDescent="0.3">
      <c r="A1445">
        <v>124</v>
      </c>
      <c r="B1445">
        <v>63.564</v>
      </c>
      <c r="C1445">
        <v>1</v>
      </c>
      <c r="D1445">
        <v>0</v>
      </c>
      <c r="E1445">
        <v>0</v>
      </c>
      <c r="F1445">
        <v>3814</v>
      </c>
      <c r="G1445">
        <v>1483</v>
      </c>
      <c r="H1445">
        <v>1</v>
      </c>
      <c r="I1445">
        <v>28</v>
      </c>
      <c r="J1445" s="3">
        <f t="shared" si="44"/>
        <v>1483.16</v>
      </c>
      <c r="K1445" s="2">
        <v>29</v>
      </c>
      <c r="L1445" s="3">
        <f t="shared" si="45"/>
        <v>1536.13</v>
      </c>
      <c r="M1445">
        <v>300</v>
      </c>
      <c r="N1445">
        <v>0</v>
      </c>
      <c r="O1445">
        <v>1</v>
      </c>
      <c r="P1445">
        <v>1</v>
      </c>
    </row>
    <row r="1446" spans="1:16" x14ac:dyDescent="0.3">
      <c r="A1446">
        <v>130</v>
      </c>
      <c r="B1446">
        <v>71.376000000000005</v>
      </c>
      <c r="C1446">
        <v>1</v>
      </c>
      <c r="D1446">
        <v>1</v>
      </c>
      <c r="E1446">
        <v>0</v>
      </c>
      <c r="F1446">
        <v>2981</v>
      </c>
      <c r="G1446">
        <v>2967</v>
      </c>
      <c r="H1446">
        <v>1</v>
      </c>
      <c r="I1446">
        <v>22</v>
      </c>
      <c r="J1446" s="3">
        <f t="shared" si="44"/>
        <v>1308.56</v>
      </c>
      <c r="K1446" s="2">
        <v>32</v>
      </c>
      <c r="L1446" s="3">
        <f t="shared" si="45"/>
        <v>1903.36</v>
      </c>
      <c r="M1446">
        <v>360</v>
      </c>
      <c r="N1446">
        <v>1</v>
      </c>
      <c r="O1446">
        <v>1</v>
      </c>
      <c r="P1446">
        <v>1</v>
      </c>
    </row>
    <row r="1447" spans="1:16" x14ac:dyDescent="0.3">
      <c r="A1447">
        <v>125</v>
      </c>
      <c r="B1447">
        <v>189</v>
      </c>
      <c r="C1447">
        <v>1</v>
      </c>
      <c r="D1447">
        <v>0</v>
      </c>
      <c r="E1447">
        <v>0</v>
      </c>
      <c r="F1447">
        <v>9250</v>
      </c>
      <c r="G1447">
        <v>6500</v>
      </c>
      <c r="H1447">
        <v>1</v>
      </c>
      <c r="I1447">
        <v>9</v>
      </c>
      <c r="J1447" s="3">
        <f t="shared" si="44"/>
        <v>1417.5</v>
      </c>
      <c r="K1447" s="2">
        <v>21.7</v>
      </c>
      <c r="L1447" s="3">
        <f t="shared" si="45"/>
        <v>3417.75</v>
      </c>
      <c r="M1447">
        <v>360</v>
      </c>
      <c r="N1447">
        <v>1</v>
      </c>
      <c r="O1447">
        <v>0</v>
      </c>
      <c r="P1447">
        <v>1</v>
      </c>
    </row>
    <row r="1448" spans="1:16" x14ac:dyDescent="0.3">
      <c r="A1448">
        <v>243</v>
      </c>
      <c r="B1448">
        <v>95.111999999999995</v>
      </c>
      <c r="C1448">
        <v>1</v>
      </c>
      <c r="D1448">
        <v>2</v>
      </c>
      <c r="E1448">
        <v>0</v>
      </c>
      <c r="F1448">
        <v>3510</v>
      </c>
      <c r="G1448">
        <v>4416</v>
      </c>
      <c r="H1448">
        <v>1</v>
      </c>
      <c r="I1448">
        <v>29.4</v>
      </c>
      <c r="J1448" s="3">
        <f t="shared" si="44"/>
        <v>2330.2440000000001</v>
      </c>
      <c r="K1448" s="2">
        <v>33.200000000000003</v>
      </c>
      <c r="L1448" s="3">
        <f t="shared" si="45"/>
        <v>2631.4320000000002</v>
      </c>
      <c r="M1448">
        <v>360</v>
      </c>
      <c r="N1448">
        <v>1</v>
      </c>
      <c r="O1448">
        <v>1</v>
      </c>
      <c r="P1448">
        <v>1</v>
      </c>
    </row>
    <row r="1449" spans="1:16" x14ac:dyDescent="0.3">
      <c r="A1449">
        <v>480</v>
      </c>
      <c r="B1449">
        <v>330</v>
      </c>
      <c r="C1449">
        <v>1</v>
      </c>
      <c r="D1449">
        <v>0</v>
      </c>
      <c r="E1449">
        <v>0</v>
      </c>
      <c r="F1449">
        <v>20833</v>
      </c>
      <c r="G1449">
        <v>6667</v>
      </c>
      <c r="H1449">
        <v>1</v>
      </c>
      <c r="I1449">
        <v>15</v>
      </c>
      <c r="J1449" s="3">
        <f t="shared" si="44"/>
        <v>4125</v>
      </c>
      <c r="K1449" s="2">
        <v>29</v>
      </c>
      <c r="L1449" s="3">
        <f t="shared" si="45"/>
        <v>7975</v>
      </c>
      <c r="M1449">
        <v>360</v>
      </c>
      <c r="N1449">
        <v>1</v>
      </c>
      <c r="O1449">
        <v>1</v>
      </c>
      <c r="P1449">
        <v>1</v>
      </c>
    </row>
    <row r="1450" spans="1:16" x14ac:dyDescent="0.3">
      <c r="A1450">
        <v>96</v>
      </c>
      <c r="B1450">
        <v>42.996000000000002</v>
      </c>
      <c r="C1450">
        <v>0</v>
      </c>
      <c r="D1450">
        <v>0</v>
      </c>
      <c r="E1450">
        <v>0</v>
      </c>
      <c r="F1450">
        <v>3583</v>
      </c>
      <c r="G1450">
        <v>0</v>
      </c>
      <c r="H1450">
        <v>1</v>
      </c>
      <c r="I1450">
        <v>31</v>
      </c>
      <c r="J1450" s="3">
        <f t="shared" si="44"/>
        <v>1110.73</v>
      </c>
      <c r="K1450" s="2">
        <v>32</v>
      </c>
      <c r="L1450" s="3">
        <f t="shared" si="45"/>
        <v>1146.56</v>
      </c>
      <c r="M1450">
        <v>360</v>
      </c>
      <c r="N1450">
        <v>1</v>
      </c>
      <c r="O1450">
        <v>0</v>
      </c>
      <c r="P1450">
        <v>1</v>
      </c>
    </row>
    <row r="1451" spans="1:16" x14ac:dyDescent="0.3">
      <c r="A1451">
        <v>188</v>
      </c>
      <c r="B1451">
        <v>65.903999999999996</v>
      </c>
      <c r="C1451">
        <v>1</v>
      </c>
      <c r="D1451">
        <v>0</v>
      </c>
      <c r="E1451">
        <v>1</v>
      </c>
      <c r="F1451">
        <v>2479</v>
      </c>
      <c r="G1451">
        <v>3013</v>
      </c>
      <c r="H1451">
        <v>1</v>
      </c>
      <c r="I1451">
        <v>30</v>
      </c>
      <c r="J1451" s="3">
        <f t="shared" si="44"/>
        <v>1647.6</v>
      </c>
      <c r="K1451" s="2">
        <v>36</v>
      </c>
      <c r="L1451" s="3">
        <f t="shared" si="45"/>
        <v>1977.12</v>
      </c>
      <c r="M1451">
        <v>360</v>
      </c>
      <c r="N1451">
        <v>1</v>
      </c>
      <c r="O1451">
        <v>1</v>
      </c>
      <c r="P1451">
        <v>1</v>
      </c>
    </row>
    <row r="1452" spans="1:16" x14ac:dyDescent="0.3">
      <c r="A1452">
        <v>130</v>
      </c>
      <c r="B1452">
        <v>75</v>
      </c>
      <c r="C1452">
        <v>1</v>
      </c>
      <c r="D1452">
        <v>3</v>
      </c>
      <c r="E1452">
        <v>0</v>
      </c>
      <c r="F1452">
        <v>6250</v>
      </c>
      <c r="G1452">
        <v>0</v>
      </c>
      <c r="H1452">
        <v>1</v>
      </c>
      <c r="I1452">
        <v>25</v>
      </c>
      <c r="J1452" s="3">
        <f t="shared" si="44"/>
        <v>1562.5</v>
      </c>
      <c r="K1452" s="2">
        <v>35</v>
      </c>
      <c r="L1452" s="3">
        <f t="shared" si="45"/>
        <v>2187.5</v>
      </c>
      <c r="M1452">
        <v>360</v>
      </c>
      <c r="N1452">
        <v>1</v>
      </c>
      <c r="O1452">
        <v>1</v>
      </c>
      <c r="P1452">
        <v>1</v>
      </c>
    </row>
    <row r="1453" spans="1:16" x14ac:dyDescent="0.3">
      <c r="A1453">
        <v>80</v>
      </c>
      <c r="B1453">
        <v>48.731999999999999</v>
      </c>
      <c r="C1453">
        <v>0</v>
      </c>
      <c r="D1453">
        <v>0</v>
      </c>
      <c r="E1453">
        <v>0</v>
      </c>
      <c r="F1453">
        <v>2272</v>
      </c>
      <c r="G1453">
        <v>1789</v>
      </c>
      <c r="H1453">
        <v>1</v>
      </c>
      <c r="I1453">
        <v>21.4</v>
      </c>
      <c r="J1453" s="3">
        <f t="shared" si="44"/>
        <v>869.05399999999997</v>
      </c>
      <c r="K1453" s="2">
        <v>38.700000000000003</v>
      </c>
      <c r="L1453" s="3">
        <f t="shared" si="45"/>
        <v>1571.6070000000002</v>
      </c>
      <c r="M1453">
        <v>360</v>
      </c>
      <c r="N1453">
        <v>0</v>
      </c>
      <c r="O1453">
        <v>1</v>
      </c>
      <c r="P1453">
        <v>1</v>
      </c>
    </row>
    <row r="1454" spans="1:16" x14ac:dyDescent="0.3">
      <c r="A1454">
        <v>116</v>
      </c>
      <c r="B1454">
        <v>51.996000000000002</v>
      </c>
      <c r="C1454">
        <v>0</v>
      </c>
      <c r="D1454">
        <v>0</v>
      </c>
      <c r="E1454">
        <v>0</v>
      </c>
      <c r="F1454">
        <v>4333</v>
      </c>
      <c r="G1454">
        <v>0</v>
      </c>
      <c r="H1454">
        <v>1</v>
      </c>
      <c r="I1454">
        <v>27</v>
      </c>
      <c r="J1454" s="3">
        <f t="shared" si="44"/>
        <v>1169.9100000000001</v>
      </c>
      <c r="K1454" s="2">
        <v>31</v>
      </c>
      <c r="L1454" s="3">
        <f t="shared" si="45"/>
        <v>1343.23</v>
      </c>
      <c r="M1454">
        <v>360</v>
      </c>
      <c r="N1454">
        <v>1</v>
      </c>
      <c r="O1454">
        <v>1</v>
      </c>
      <c r="P1454">
        <v>1</v>
      </c>
    </row>
    <row r="1455" spans="1:16" x14ac:dyDescent="0.3">
      <c r="A1455">
        <v>83</v>
      </c>
      <c r="B1455">
        <v>45.695999999999998</v>
      </c>
      <c r="C1455">
        <v>0</v>
      </c>
      <c r="D1455">
        <v>0</v>
      </c>
      <c r="E1455">
        <v>0</v>
      </c>
      <c r="F1455">
        <v>3808</v>
      </c>
      <c r="G1455">
        <v>0</v>
      </c>
      <c r="H1455">
        <v>1</v>
      </c>
      <c r="I1455">
        <v>23</v>
      </c>
      <c r="J1455" s="3">
        <f t="shared" si="44"/>
        <v>875.84</v>
      </c>
      <c r="K1455" s="2">
        <v>36</v>
      </c>
      <c r="L1455" s="3">
        <f t="shared" si="45"/>
        <v>1370.88</v>
      </c>
      <c r="M1455">
        <v>360</v>
      </c>
      <c r="N1455">
        <v>0</v>
      </c>
      <c r="O1455">
        <v>1</v>
      </c>
      <c r="P1455">
        <v>0</v>
      </c>
    </row>
    <row r="1456" spans="1:16" x14ac:dyDescent="0.3">
      <c r="A1456">
        <v>122</v>
      </c>
      <c r="B1456">
        <v>52.283999999999999</v>
      </c>
      <c r="C1456">
        <v>1</v>
      </c>
      <c r="D1456">
        <v>1</v>
      </c>
      <c r="E1456">
        <v>0</v>
      </c>
      <c r="F1456">
        <v>1792</v>
      </c>
      <c r="G1456">
        <v>2565</v>
      </c>
      <c r="H1456">
        <v>1</v>
      </c>
      <c r="I1456">
        <v>26.5</v>
      </c>
      <c r="J1456" s="3">
        <f t="shared" si="44"/>
        <v>1154.605</v>
      </c>
      <c r="K1456" s="2">
        <v>30</v>
      </c>
      <c r="L1456" s="3">
        <f t="shared" si="45"/>
        <v>1307.0999999999999</v>
      </c>
      <c r="M1456">
        <v>360</v>
      </c>
      <c r="N1456">
        <v>0</v>
      </c>
      <c r="O1456">
        <v>1</v>
      </c>
      <c r="P1456">
        <v>1</v>
      </c>
    </row>
    <row r="1457" spans="1:16" x14ac:dyDescent="0.3">
      <c r="A1457">
        <v>99</v>
      </c>
      <c r="B1457">
        <v>21.948</v>
      </c>
      <c r="C1457">
        <v>0</v>
      </c>
      <c r="D1457">
        <v>0</v>
      </c>
      <c r="E1457">
        <v>0</v>
      </c>
      <c r="F1457">
        <v>1829</v>
      </c>
      <c r="G1457">
        <v>0</v>
      </c>
      <c r="H1457">
        <v>1</v>
      </c>
      <c r="I1457">
        <v>20</v>
      </c>
      <c r="J1457" s="3">
        <f t="shared" si="44"/>
        <v>365.8</v>
      </c>
      <c r="K1457" s="2">
        <v>36</v>
      </c>
      <c r="L1457" s="3">
        <f t="shared" si="45"/>
        <v>658.44</v>
      </c>
      <c r="M1457">
        <v>360</v>
      </c>
      <c r="N1457">
        <v>1</v>
      </c>
      <c r="O1457">
        <v>1</v>
      </c>
      <c r="P1457">
        <v>1</v>
      </c>
    </row>
    <row r="1458" spans="1:16" x14ac:dyDescent="0.3">
      <c r="A1458">
        <v>185</v>
      </c>
      <c r="B1458">
        <v>33.192</v>
      </c>
      <c r="C1458">
        <v>1</v>
      </c>
      <c r="D1458">
        <v>0</v>
      </c>
      <c r="E1458">
        <v>0</v>
      </c>
      <c r="F1458">
        <v>2766</v>
      </c>
      <c r="G1458">
        <v>0</v>
      </c>
      <c r="H1458">
        <v>1</v>
      </c>
      <c r="I1458">
        <v>26.6</v>
      </c>
      <c r="J1458" s="3">
        <f t="shared" si="44"/>
        <v>735.75600000000009</v>
      </c>
      <c r="K1458" s="2">
        <v>36.799999999999997</v>
      </c>
      <c r="L1458" s="3">
        <f t="shared" si="45"/>
        <v>1017.8879999999999</v>
      </c>
      <c r="M1458">
        <v>360</v>
      </c>
      <c r="N1458">
        <v>0</v>
      </c>
      <c r="O1458">
        <v>0</v>
      </c>
      <c r="P1458">
        <v>1</v>
      </c>
    </row>
    <row r="1459" spans="1:16" x14ac:dyDescent="0.3">
      <c r="A1459">
        <v>40</v>
      </c>
      <c r="B1459">
        <v>159.14400000000001</v>
      </c>
      <c r="C1459">
        <v>0</v>
      </c>
      <c r="D1459">
        <v>1</v>
      </c>
      <c r="E1459">
        <v>0</v>
      </c>
      <c r="F1459">
        <v>13262</v>
      </c>
      <c r="G1459">
        <v>0</v>
      </c>
      <c r="H1459">
        <v>1</v>
      </c>
      <c r="I1459">
        <v>2.8</v>
      </c>
      <c r="J1459" s="3">
        <f t="shared" si="44"/>
        <v>371.33600000000001</v>
      </c>
      <c r="K1459" s="2">
        <v>10.6</v>
      </c>
      <c r="L1459" s="3">
        <f t="shared" si="45"/>
        <v>1405.7719999999999</v>
      </c>
      <c r="M1459">
        <v>360</v>
      </c>
      <c r="N1459">
        <v>1</v>
      </c>
      <c r="O1459">
        <v>0</v>
      </c>
      <c r="P1459">
        <v>1</v>
      </c>
    </row>
    <row r="1460" spans="1:16" x14ac:dyDescent="0.3">
      <c r="A1460">
        <v>117</v>
      </c>
      <c r="B1460">
        <v>44.747999999999998</v>
      </c>
      <c r="C1460">
        <v>1</v>
      </c>
      <c r="D1460">
        <v>2</v>
      </c>
      <c r="E1460">
        <v>0</v>
      </c>
      <c r="F1460">
        <v>3729</v>
      </c>
      <c r="G1460">
        <v>0</v>
      </c>
      <c r="H1460">
        <v>1</v>
      </c>
      <c r="I1460">
        <v>29</v>
      </c>
      <c r="J1460" s="3">
        <f t="shared" si="44"/>
        <v>1081.4100000000001</v>
      </c>
      <c r="K1460" s="2">
        <v>38</v>
      </c>
      <c r="L1460" s="3">
        <f t="shared" si="45"/>
        <v>1417.02</v>
      </c>
      <c r="M1460">
        <v>360</v>
      </c>
      <c r="N1460">
        <v>0</v>
      </c>
      <c r="O1460">
        <v>0</v>
      </c>
      <c r="P1460">
        <v>1</v>
      </c>
    </row>
    <row r="1461" spans="1:16" x14ac:dyDescent="0.3">
      <c r="A1461">
        <v>133</v>
      </c>
      <c r="B1461">
        <v>86.603999999999999</v>
      </c>
      <c r="C1461">
        <v>1</v>
      </c>
      <c r="D1461">
        <v>0</v>
      </c>
      <c r="E1461">
        <v>0</v>
      </c>
      <c r="F1461">
        <v>3300</v>
      </c>
      <c r="G1461">
        <v>3917</v>
      </c>
      <c r="H1461">
        <v>1</v>
      </c>
      <c r="I1461">
        <v>18</v>
      </c>
      <c r="J1461" s="3">
        <f t="shared" si="44"/>
        <v>1299.06</v>
      </c>
      <c r="K1461" s="2">
        <v>19</v>
      </c>
      <c r="L1461" s="3">
        <f t="shared" si="45"/>
        <v>1371.23</v>
      </c>
      <c r="M1461">
        <v>360</v>
      </c>
      <c r="N1461">
        <v>1</v>
      </c>
      <c r="O1461">
        <v>1</v>
      </c>
      <c r="P1461">
        <v>1</v>
      </c>
    </row>
    <row r="1462" spans="1:16" x14ac:dyDescent="0.3">
      <c r="A1462">
        <v>128</v>
      </c>
      <c r="B1462">
        <v>49.44</v>
      </c>
      <c r="C1462">
        <v>1</v>
      </c>
      <c r="D1462">
        <v>2</v>
      </c>
      <c r="E1462">
        <v>0</v>
      </c>
      <c r="F1462">
        <v>4120</v>
      </c>
      <c r="G1462">
        <v>0</v>
      </c>
      <c r="H1462">
        <v>1</v>
      </c>
      <c r="I1462">
        <v>28.4</v>
      </c>
      <c r="J1462" s="3">
        <f t="shared" si="44"/>
        <v>1170.08</v>
      </c>
      <c r="K1462" s="2">
        <v>32.700000000000003</v>
      </c>
      <c r="L1462" s="3">
        <f t="shared" si="45"/>
        <v>1347.24</v>
      </c>
      <c r="M1462">
        <v>360</v>
      </c>
      <c r="N1462">
        <v>1</v>
      </c>
      <c r="O1462">
        <v>1</v>
      </c>
      <c r="P1462">
        <v>1</v>
      </c>
    </row>
    <row r="1463" spans="1:16" x14ac:dyDescent="0.3">
      <c r="A1463">
        <v>250</v>
      </c>
      <c r="B1463">
        <v>96.828000000000003</v>
      </c>
      <c r="C1463">
        <v>1</v>
      </c>
      <c r="D1463">
        <v>1</v>
      </c>
      <c r="E1463">
        <v>0</v>
      </c>
      <c r="F1463">
        <v>6065</v>
      </c>
      <c r="G1463">
        <v>2004</v>
      </c>
      <c r="H1463">
        <v>1</v>
      </c>
      <c r="I1463">
        <v>27.97</v>
      </c>
      <c r="J1463" s="3">
        <f t="shared" si="44"/>
        <v>2256.8993</v>
      </c>
      <c r="K1463" s="2">
        <v>32.1</v>
      </c>
      <c r="L1463" s="3">
        <f t="shared" si="45"/>
        <v>2590.1490000000003</v>
      </c>
      <c r="M1463">
        <v>360</v>
      </c>
      <c r="N1463">
        <v>1</v>
      </c>
      <c r="O1463">
        <v>1</v>
      </c>
      <c r="P1463">
        <v>1</v>
      </c>
    </row>
    <row r="1464" spans="1:16" x14ac:dyDescent="0.3">
      <c r="A1464">
        <v>66</v>
      </c>
      <c r="B1464">
        <v>50.46</v>
      </c>
      <c r="C1464">
        <v>0</v>
      </c>
      <c r="D1464">
        <v>0</v>
      </c>
      <c r="E1464">
        <v>0</v>
      </c>
      <c r="F1464">
        <v>4205</v>
      </c>
      <c r="G1464">
        <v>0</v>
      </c>
      <c r="H1464">
        <v>1</v>
      </c>
      <c r="I1464">
        <v>21.4</v>
      </c>
      <c r="J1464" s="3">
        <f t="shared" si="44"/>
        <v>899.87</v>
      </c>
      <c r="K1464" s="2">
        <v>21.9</v>
      </c>
      <c r="L1464" s="3">
        <f t="shared" si="45"/>
        <v>920.89499999999998</v>
      </c>
      <c r="M1464">
        <v>360</v>
      </c>
      <c r="N1464">
        <v>1</v>
      </c>
      <c r="O1464">
        <v>1</v>
      </c>
      <c r="P1464">
        <v>1</v>
      </c>
    </row>
    <row r="1465" spans="1:16" x14ac:dyDescent="0.3">
      <c r="A1465">
        <v>110</v>
      </c>
      <c r="B1465">
        <v>42.744</v>
      </c>
      <c r="C1465">
        <v>1</v>
      </c>
      <c r="D1465">
        <v>2</v>
      </c>
      <c r="E1465">
        <v>0</v>
      </c>
      <c r="F1465">
        <v>3189</v>
      </c>
      <c r="G1465">
        <v>373</v>
      </c>
      <c r="H1465">
        <v>1</v>
      </c>
      <c r="I1465">
        <v>30</v>
      </c>
      <c r="J1465" s="3">
        <f t="shared" si="44"/>
        <v>1068.5999999999999</v>
      </c>
      <c r="K1465" s="2">
        <v>38</v>
      </c>
      <c r="L1465" s="3">
        <f t="shared" si="45"/>
        <v>1353.56</v>
      </c>
      <c r="M1465">
        <v>360</v>
      </c>
      <c r="N1465">
        <v>0</v>
      </c>
      <c r="O1465">
        <v>1</v>
      </c>
      <c r="P1465">
        <v>1</v>
      </c>
    </row>
    <row r="1466" spans="1:16" x14ac:dyDescent="0.3">
      <c r="A1466">
        <v>75</v>
      </c>
      <c r="B1466">
        <v>90</v>
      </c>
      <c r="C1466">
        <v>1</v>
      </c>
      <c r="D1466">
        <v>1</v>
      </c>
      <c r="E1466">
        <v>1</v>
      </c>
      <c r="F1466">
        <v>7500</v>
      </c>
      <c r="G1466">
        <v>0</v>
      </c>
      <c r="H1466">
        <v>1</v>
      </c>
      <c r="I1466">
        <v>11</v>
      </c>
      <c r="J1466" s="3">
        <f t="shared" si="44"/>
        <v>825</v>
      </c>
      <c r="K1466" s="2">
        <v>37</v>
      </c>
      <c r="L1466" s="3">
        <f t="shared" si="45"/>
        <v>2775</v>
      </c>
      <c r="M1466">
        <v>360</v>
      </c>
      <c r="N1466">
        <v>1</v>
      </c>
      <c r="O1466">
        <v>1</v>
      </c>
      <c r="P1466">
        <v>1</v>
      </c>
    </row>
    <row r="1467" spans="1:16" x14ac:dyDescent="0.3">
      <c r="A1467">
        <v>107</v>
      </c>
      <c r="B1467">
        <v>54.78</v>
      </c>
      <c r="C1467">
        <v>1</v>
      </c>
      <c r="D1467">
        <v>0</v>
      </c>
      <c r="E1467">
        <v>0</v>
      </c>
      <c r="F1467">
        <v>1257</v>
      </c>
      <c r="G1467">
        <v>3308</v>
      </c>
      <c r="H1467">
        <v>1</v>
      </c>
      <c r="I1467">
        <v>24</v>
      </c>
      <c r="J1467" s="3">
        <f t="shared" si="44"/>
        <v>1095.5999999999999</v>
      </c>
      <c r="K1467" s="2">
        <v>36</v>
      </c>
      <c r="L1467" s="3">
        <f t="shared" si="45"/>
        <v>1643.4</v>
      </c>
      <c r="M1467">
        <v>360</v>
      </c>
      <c r="N1467">
        <v>1</v>
      </c>
      <c r="O1467">
        <v>1</v>
      </c>
      <c r="P1467">
        <v>1</v>
      </c>
    </row>
    <row r="1468" spans="1:16" x14ac:dyDescent="0.3">
      <c r="A1468">
        <v>189</v>
      </c>
      <c r="B1468">
        <v>65.388000000000005</v>
      </c>
      <c r="C1468">
        <v>1</v>
      </c>
      <c r="D1468">
        <v>1</v>
      </c>
      <c r="E1468">
        <v>1</v>
      </c>
      <c r="F1468">
        <v>5449</v>
      </c>
      <c r="G1468">
        <v>0</v>
      </c>
      <c r="H1468">
        <v>1</v>
      </c>
      <c r="I1468">
        <v>33</v>
      </c>
      <c r="J1468" s="3">
        <f t="shared" si="44"/>
        <v>1798.17</v>
      </c>
      <c r="K1468" s="2">
        <v>34</v>
      </c>
      <c r="L1468" s="3">
        <f t="shared" si="45"/>
        <v>1852.66</v>
      </c>
      <c r="M1468">
        <v>480</v>
      </c>
      <c r="N1468">
        <v>1</v>
      </c>
      <c r="O1468">
        <v>1</v>
      </c>
      <c r="P1468">
        <v>1</v>
      </c>
    </row>
    <row r="1469" spans="1:16" x14ac:dyDescent="0.3">
      <c r="A1469">
        <v>100</v>
      </c>
      <c r="B1469">
        <v>45.527999999999999</v>
      </c>
      <c r="C1469">
        <v>0</v>
      </c>
      <c r="D1469">
        <v>0</v>
      </c>
      <c r="E1469">
        <v>0</v>
      </c>
      <c r="F1469">
        <v>3794</v>
      </c>
      <c r="G1469">
        <v>0</v>
      </c>
      <c r="H1469">
        <v>1</v>
      </c>
      <c r="I1469">
        <v>33</v>
      </c>
      <c r="J1469" s="3">
        <f t="shared" si="44"/>
        <v>1252.02</v>
      </c>
      <c r="K1469" s="2">
        <v>33</v>
      </c>
      <c r="L1469" s="3">
        <f t="shared" si="45"/>
        <v>1252.02</v>
      </c>
      <c r="M1469">
        <v>360</v>
      </c>
      <c r="N1469">
        <v>1</v>
      </c>
      <c r="O1469">
        <v>0</v>
      </c>
      <c r="P1469">
        <v>1</v>
      </c>
    </row>
    <row r="1470" spans="1:16" x14ac:dyDescent="0.3">
      <c r="A1470">
        <v>70</v>
      </c>
      <c r="B1470">
        <v>105.55200000000001</v>
      </c>
      <c r="C1470">
        <v>1</v>
      </c>
      <c r="D1470">
        <v>0</v>
      </c>
      <c r="E1470">
        <v>0</v>
      </c>
      <c r="F1470">
        <v>2130</v>
      </c>
      <c r="G1470">
        <v>6666</v>
      </c>
      <c r="H1470">
        <v>1</v>
      </c>
      <c r="I1470">
        <v>13</v>
      </c>
      <c r="J1470" s="3">
        <f t="shared" si="44"/>
        <v>1143.48</v>
      </c>
      <c r="K1470" s="2">
        <v>23</v>
      </c>
      <c r="L1470" s="3">
        <f t="shared" si="45"/>
        <v>2023.08</v>
      </c>
      <c r="M1470">
        <v>180</v>
      </c>
      <c r="N1470">
        <v>1</v>
      </c>
      <c r="O1470">
        <v>1</v>
      </c>
      <c r="P1470">
        <v>0</v>
      </c>
    </row>
    <row r="1471" spans="1:16" x14ac:dyDescent="0.3">
      <c r="A1471">
        <v>90</v>
      </c>
      <c r="B1471">
        <v>33.42</v>
      </c>
      <c r="C1471">
        <v>1</v>
      </c>
      <c r="D1471">
        <v>0</v>
      </c>
      <c r="E1471">
        <v>0</v>
      </c>
      <c r="F1471">
        <v>2785</v>
      </c>
      <c r="G1471">
        <v>0</v>
      </c>
      <c r="H1471">
        <v>1</v>
      </c>
      <c r="I1471">
        <v>27.57</v>
      </c>
      <c r="J1471" s="3">
        <f t="shared" si="44"/>
        <v>767.82449999999994</v>
      </c>
      <c r="K1471" s="2">
        <v>37.299999999999997</v>
      </c>
      <c r="L1471" s="3">
        <f t="shared" si="45"/>
        <v>1038.8049999999998</v>
      </c>
      <c r="M1471">
        <v>360</v>
      </c>
      <c r="N1471">
        <v>0</v>
      </c>
      <c r="O1471">
        <v>1</v>
      </c>
      <c r="P1471">
        <v>1</v>
      </c>
    </row>
    <row r="1472" spans="1:16" x14ac:dyDescent="0.3">
      <c r="A1472">
        <v>128</v>
      </c>
      <c r="B1472">
        <v>64.08</v>
      </c>
      <c r="C1472">
        <v>1</v>
      </c>
      <c r="D1472">
        <v>0</v>
      </c>
      <c r="E1472">
        <v>0</v>
      </c>
      <c r="F1472">
        <v>3333</v>
      </c>
      <c r="G1472">
        <v>2007</v>
      </c>
      <c r="H1472">
        <v>1</v>
      </c>
      <c r="I1472">
        <v>23</v>
      </c>
      <c r="J1472" s="3">
        <f t="shared" si="44"/>
        <v>1228.2</v>
      </c>
      <c r="K1472" s="2">
        <v>34</v>
      </c>
      <c r="L1472" s="3">
        <f t="shared" si="45"/>
        <v>1815.6</v>
      </c>
      <c r="M1472">
        <v>360</v>
      </c>
      <c r="N1472">
        <v>1</v>
      </c>
      <c r="O1472">
        <v>1</v>
      </c>
      <c r="P1472">
        <v>1</v>
      </c>
    </row>
    <row r="1473" spans="1:16" x14ac:dyDescent="0.3">
      <c r="A1473">
        <v>125</v>
      </c>
      <c r="B1473">
        <v>75.599999999999994</v>
      </c>
      <c r="C1473">
        <v>1</v>
      </c>
      <c r="D1473">
        <v>1</v>
      </c>
      <c r="E1473">
        <v>0</v>
      </c>
      <c r="F1473">
        <v>6300</v>
      </c>
      <c r="G1473">
        <v>0</v>
      </c>
      <c r="H1473">
        <v>0</v>
      </c>
      <c r="I1473">
        <v>20.62</v>
      </c>
      <c r="J1473" s="3">
        <f t="shared" si="44"/>
        <v>1299.06</v>
      </c>
      <c r="K1473" s="2">
        <v>33.4</v>
      </c>
      <c r="L1473" s="3">
        <f t="shared" si="45"/>
        <v>2104.1999999999998</v>
      </c>
      <c r="M1473">
        <v>360</v>
      </c>
      <c r="N1473">
        <v>1</v>
      </c>
      <c r="O1473">
        <v>1</v>
      </c>
      <c r="P1473">
        <v>0</v>
      </c>
    </row>
    <row r="1474" spans="1:16" x14ac:dyDescent="0.3">
      <c r="A1474">
        <v>311</v>
      </c>
      <c r="B1474">
        <v>113.77200000000001</v>
      </c>
      <c r="C1474">
        <v>0</v>
      </c>
      <c r="D1474">
        <v>0</v>
      </c>
      <c r="E1474">
        <v>0</v>
      </c>
      <c r="F1474">
        <v>5815</v>
      </c>
      <c r="G1474">
        <v>3666</v>
      </c>
      <c r="H1474">
        <v>1</v>
      </c>
      <c r="I1474">
        <v>34</v>
      </c>
      <c r="J1474" s="3">
        <f t="shared" ref="J1474:J1537" si="46">((F1474+G1474)*I1474)/100</f>
        <v>3223.54</v>
      </c>
      <c r="K1474" s="2">
        <v>39</v>
      </c>
      <c r="L1474" s="3">
        <f t="shared" ref="L1474:L1537" si="47">((F1474+G1474)*K1474)/100</f>
        <v>3697.59</v>
      </c>
      <c r="M1474">
        <v>360</v>
      </c>
      <c r="N1474">
        <v>1</v>
      </c>
      <c r="O1474">
        <v>1</v>
      </c>
      <c r="P1474">
        <v>0</v>
      </c>
    </row>
    <row r="1475" spans="1:16" x14ac:dyDescent="0.3">
      <c r="A1475">
        <v>127</v>
      </c>
      <c r="B1475">
        <v>73.896000000000001</v>
      </c>
      <c r="C1475">
        <v>1</v>
      </c>
      <c r="D1475">
        <v>0</v>
      </c>
      <c r="E1475">
        <v>0</v>
      </c>
      <c r="F1475">
        <v>2483</v>
      </c>
      <c r="G1475">
        <v>3675</v>
      </c>
      <c r="H1475">
        <v>1</v>
      </c>
      <c r="I1475">
        <v>22</v>
      </c>
      <c r="J1475" s="3">
        <f t="shared" si="46"/>
        <v>1354.76</v>
      </c>
      <c r="K1475" s="2">
        <v>27</v>
      </c>
      <c r="L1475" s="3">
        <f t="shared" si="47"/>
        <v>1662.66</v>
      </c>
      <c r="M1475">
        <v>360</v>
      </c>
      <c r="N1475">
        <v>1</v>
      </c>
      <c r="O1475">
        <v>1</v>
      </c>
      <c r="P1475">
        <v>1</v>
      </c>
    </row>
    <row r="1476" spans="1:16" x14ac:dyDescent="0.3">
      <c r="A1476">
        <v>177</v>
      </c>
      <c r="B1476">
        <v>179.84399999999999</v>
      </c>
      <c r="C1476">
        <v>0</v>
      </c>
      <c r="D1476">
        <v>0</v>
      </c>
      <c r="E1476">
        <v>1</v>
      </c>
      <c r="F1476">
        <v>14987</v>
      </c>
      <c r="G1476">
        <v>0</v>
      </c>
      <c r="H1476">
        <v>1</v>
      </c>
      <c r="I1476">
        <v>13</v>
      </c>
      <c r="J1476" s="3">
        <f t="shared" si="46"/>
        <v>1948.31</v>
      </c>
      <c r="K1476" s="2">
        <v>16</v>
      </c>
      <c r="L1476" s="3">
        <f t="shared" si="47"/>
        <v>2397.92</v>
      </c>
      <c r="M1476">
        <v>360</v>
      </c>
      <c r="N1476">
        <v>1</v>
      </c>
      <c r="O1476">
        <v>0</v>
      </c>
      <c r="P1476">
        <v>0</v>
      </c>
    </row>
    <row r="1477" spans="1:16" x14ac:dyDescent="0.3">
      <c r="A1477">
        <v>144</v>
      </c>
      <c r="B1477">
        <v>57.984000000000002</v>
      </c>
      <c r="C1477">
        <v>0</v>
      </c>
      <c r="D1477">
        <v>0</v>
      </c>
      <c r="E1477">
        <v>0</v>
      </c>
      <c r="F1477">
        <v>2166</v>
      </c>
      <c r="G1477">
        <v>2666</v>
      </c>
      <c r="H1477">
        <v>1</v>
      </c>
      <c r="I1477">
        <v>28.28</v>
      </c>
      <c r="J1477" s="3">
        <f t="shared" si="46"/>
        <v>1366.4895999999999</v>
      </c>
      <c r="K1477" s="2">
        <v>36.799999999999997</v>
      </c>
      <c r="L1477" s="3">
        <f t="shared" si="47"/>
        <v>1778.1759999999997</v>
      </c>
      <c r="M1477">
        <v>360</v>
      </c>
      <c r="N1477">
        <v>1</v>
      </c>
      <c r="O1477">
        <v>1</v>
      </c>
      <c r="P1477">
        <v>1</v>
      </c>
    </row>
    <row r="1478" spans="1:16" x14ac:dyDescent="0.3">
      <c r="A1478">
        <v>40</v>
      </c>
      <c r="B1478">
        <v>89.483999999999995</v>
      </c>
      <c r="C1478">
        <v>1</v>
      </c>
      <c r="D1478">
        <v>2</v>
      </c>
      <c r="E1478">
        <v>0</v>
      </c>
      <c r="F1478">
        <v>5073</v>
      </c>
      <c r="G1478">
        <v>2384</v>
      </c>
      <c r="H1478">
        <v>1</v>
      </c>
      <c r="I1478">
        <v>27.1</v>
      </c>
      <c r="J1478" s="3">
        <f t="shared" si="46"/>
        <v>2020.8470000000002</v>
      </c>
      <c r="K1478" s="2">
        <v>42.7</v>
      </c>
      <c r="L1478" s="3">
        <f t="shared" si="47"/>
        <v>3184.1390000000001</v>
      </c>
      <c r="M1478">
        <v>360</v>
      </c>
      <c r="N1478">
        <v>1</v>
      </c>
      <c r="O1478">
        <v>1</v>
      </c>
      <c r="P1478">
        <v>1</v>
      </c>
    </row>
    <row r="1479" spans="1:16" x14ac:dyDescent="0.3">
      <c r="A1479">
        <v>68</v>
      </c>
      <c r="B1479">
        <v>32.340000000000003</v>
      </c>
      <c r="C1479">
        <v>1</v>
      </c>
      <c r="D1479">
        <v>1</v>
      </c>
      <c r="E1479">
        <v>1</v>
      </c>
      <c r="F1479">
        <v>570</v>
      </c>
      <c r="G1479">
        <v>2125</v>
      </c>
      <c r="H1479">
        <v>1</v>
      </c>
      <c r="I1479">
        <v>28.2</v>
      </c>
      <c r="J1479" s="3">
        <f t="shared" si="46"/>
        <v>759.99</v>
      </c>
      <c r="K1479" s="2">
        <v>29</v>
      </c>
      <c r="L1479" s="3">
        <f t="shared" si="47"/>
        <v>781.55</v>
      </c>
      <c r="M1479">
        <v>360</v>
      </c>
      <c r="N1479">
        <v>0</v>
      </c>
      <c r="O1479">
        <v>1</v>
      </c>
      <c r="P1479">
        <v>1</v>
      </c>
    </row>
    <row r="1480" spans="1:16" x14ac:dyDescent="0.3">
      <c r="A1480">
        <v>131</v>
      </c>
      <c r="B1480">
        <v>64.224000000000004</v>
      </c>
      <c r="C1480">
        <v>1</v>
      </c>
      <c r="D1480">
        <v>0</v>
      </c>
      <c r="E1480">
        <v>0</v>
      </c>
      <c r="F1480">
        <v>2860</v>
      </c>
      <c r="G1480">
        <v>2492</v>
      </c>
      <c r="H1480">
        <v>1</v>
      </c>
      <c r="I1480">
        <v>24</v>
      </c>
      <c r="J1480" s="3">
        <f t="shared" si="46"/>
        <v>1284.48</v>
      </c>
      <c r="K1480" s="2">
        <v>34</v>
      </c>
      <c r="L1480" s="3">
        <f t="shared" si="47"/>
        <v>1819.68</v>
      </c>
      <c r="M1480">
        <v>360</v>
      </c>
      <c r="N1480">
        <v>1</v>
      </c>
      <c r="O1480">
        <v>0</v>
      </c>
      <c r="P1480">
        <v>1</v>
      </c>
    </row>
    <row r="1481" spans="1:16" x14ac:dyDescent="0.3">
      <c r="A1481">
        <v>150</v>
      </c>
      <c r="B1481">
        <v>82.727999999999994</v>
      </c>
      <c r="C1481">
        <v>1</v>
      </c>
      <c r="D1481">
        <v>3</v>
      </c>
      <c r="E1481">
        <v>0</v>
      </c>
      <c r="F1481">
        <v>3466</v>
      </c>
      <c r="G1481">
        <v>3428</v>
      </c>
      <c r="H1481">
        <v>1</v>
      </c>
      <c r="I1481">
        <v>22</v>
      </c>
      <c r="J1481" s="3">
        <f t="shared" si="46"/>
        <v>1516.68</v>
      </c>
      <c r="K1481" s="2">
        <v>27</v>
      </c>
      <c r="L1481" s="3">
        <f t="shared" si="47"/>
        <v>1861.38</v>
      </c>
      <c r="M1481">
        <v>360</v>
      </c>
      <c r="N1481">
        <v>1</v>
      </c>
      <c r="O1481">
        <v>1</v>
      </c>
      <c r="P1481">
        <v>1</v>
      </c>
    </row>
    <row r="1482" spans="1:16" x14ac:dyDescent="0.3">
      <c r="A1482">
        <v>87</v>
      </c>
      <c r="B1482">
        <v>53.7</v>
      </c>
      <c r="C1482">
        <v>1</v>
      </c>
      <c r="D1482">
        <v>3</v>
      </c>
      <c r="E1482">
        <v>0</v>
      </c>
      <c r="F1482">
        <v>4475</v>
      </c>
      <c r="G1482">
        <v>0</v>
      </c>
      <c r="H1482">
        <v>1</v>
      </c>
      <c r="I1482">
        <v>18</v>
      </c>
      <c r="J1482" s="3">
        <f t="shared" si="46"/>
        <v>805.5</v>
      </c>
      <c r="K1482" s="2">
        <v>40</v>
      </c>
      <c r="L1482" s="3">
        <f t="shared" si="47"/>
        <v>1790</v>
      </c>
      <c r="M1482">
        <v>360</v>
      </c>
      <c r="N1482">
        <v>1</v>
      </c>
      <c r="O1482">
        <v>1</v>
      </c>
      <c r="P1482">
        <v>1</v>
      </c>
    </row>
    <row r="1483" spans="1:16" x14ac:dyDescent="0.3">
      <c r="A1483">
        <v>180</v>
      </c>
      <c r="B1483">
        <v>142.99199999999999</v>
      </c>
      <c r="C1483">
        <v>0</v>
      </c>
      <c r="D1483">
        <v>0</v>
      </c>
      <c r="E1483">
        <v>1</v>
      </c>
      <c r="F1483">
        <v>9583</v>
      </c>
      <c r="G1483">
        <v>2333</v>
      </c>
      <c r="H1483">
        <v>1</v>
      </c>
      <c r="I1483">
        <v>15.1</v>
      </c>
      <c r="J1483" s="3">
        <f t="shared" si="46"/>
        <v>1799.316</v>
      </c>
      <c r="K1483" s="2">
        <v>28.3</v>
      </c>
      <c r="L1483" s="3">
        <f t="shared" si="47"/>
        <v>3372.2280000000001</v>
      </c>
      <c r="M1483">
        <v>360</v>
      </c>
      <c r="N1483">
        <v>1</v>
      </c>
      <c r="O1483">
        <v>1</v>
      </c>
      <c r="P1483">
        <v>1</v>
      </c>
    </row>
    <row r="1484" spans="1:16" x14ac:dyDescent="0.3">
      <c r="A1484">
        <v>252</v>
      </c>
      <c r="B1484">
        <v>396</v>
      </c>
      <c r="C1484">
        <v>1</v>
      </c>
      <c r="D1484">
        <v>3</v>
      </c>
      <c r="E1484">
        <v>1</v>
      </c>
      <c r="F1484">
        <v>33000</v>
      </c>
      <c r="G1484">
        <v>0</v>
      </c>
      <c r="H1484">
        <v>1</v>
      </c>
      <c r="I1484">
        <v>7</v>
      </c>
      <c r="J1484" s="3">
        <f t="shared" si="46"/>
        <v>2310</v>
      </c>
      <c r="K1484" s="2">
        <v>7</v>
      </c>
      <c r="L1484" s="3">
        <f t="shared" si="47"/>
        <v>2310</v>
      </c>
      <c r="M1484">
        <v>360</v>
      </c>
      <c r="N1484">
        <v>1</v>
      </c>
      <c r="O1484">
        <v>1</v>
      </c>
      <c r="P1484">
        <v>1</v>
      </c>
    </row>
    <row r="1485" spans="1:16" x14ac:dyDescent="0.3">
      <c r="A1485">
        <v>59</v>
      </c>
      <c r="B1485">
        <v>41.628</v>
      </c>
      <c r="C1485">
        <v>0</v>
      </c>
      <c r="D1485">
        <v>0</v>
      </c>
      <c r="E1485">
        <v>0</v>
      </c>
      <c r="F1485">
        <v>3469</v>
      </c>
      <c r="G1485">
        <v>0</v>
      </c>
      <c r="H1485">
        <v>1</v>
      </c>
      <c r="I1485">
        <v>22.31</v>
      </c>
      <c r="J1485" s="3">
        <f t="shared" si="46"/>
        <v>773.93389999999999</v>
      </c>
      <c r="K1485" s="2">
        <v>32.4</v>
      </c>
      <c r="L1485" s="3">
        <f t="shared" si="47"/>
        <v>1123.9559999999999</v>
      </c>
      <c r="M1485">
        <v>360</v>
      </c>
      <c r="N1485">
        <v>1</v>
      </c>
      <c r="O1485">
        <v>0</v>
      </c>
      <c r="P1485">
        <v>1</v>
      </c>
    </row>
    <row r="1486" spans="1:16" x14ac:dyDescent="0.3">
      <c r="A1486">
        <v>92</v>
      </c>
      <c r="B1486">
        <v>51.143999999999998</v>
      </c>
      <c r="C1486">
        <v>0</v>
      </c>
      <c r="D1486">
        <v>0</v>
      </c>
      <c r="E1486">
        <v>0</v>
      </c>
      <c r="F1486">
        <v>4262</v>
      </c>
      <c r="G1486">
        <v>0</v>
      </c>
      <c r="H1486">
        <v>1</v>
      </c>
      <c r="I1486">
        <v>24</v>
      </c>
      <c r="J1486" s="3">
        <f t="shared" si="46"/>
        <v>1022.88</v>
      </c>
      <c r="K1486" s="2">
        <v>35</v>
      </c>
      <c r="L1486" s="3">
        <f t="shared" si="47"/>
        <v>1491.7</v>
      </c>
      <c r="M1486">
        <v>360</v>
      </c>
      <c r="N1486">
        <v>1</v>
      </c>
      <c r="O1486">
        <v>1</v>
      </c>
      <c r="P1486">
        <v>1</v>
      </c>
    </row>
    <row r="1487" spans="1:16" x14ac:dyDescent="0.3">
      <c r="A1487">
        <v>113</v>
      </c>
      <c r="B1487">
        <v>51.695999999999998</v>
      </c>
      <c r="C1487">
        <v>1</v>
      </c>
      <c r="D1487">
        <v>2</v>
      </c>
      <c r="E1487">
        <v>0</v>
      </c>
      <c r="F1487">
        <v>3666</v>
      </c>
      <c r="G1487">
        <v>642</v>
      </c>
      <c r="H1487">
        <v>1</v>
      </c>
      <c r="I1487">
        <v>27</v>
      </c>
      <c r="J1487" s="3">
        <f t="shared" si="46"/>
        <v>1163.1600000000001</v>
      </c>
      <c r="K1487" s="2">
        <v>28</v>
      </c>
      <c r="L1487" s="3">
        <f t="shared" si="47"/>
        <v>1206.24</v>
      </c>
      <c r="M1487">
        <v>360</v>
      </c>
      <c r="N1487">
        <v>1</v>
      </c>
      <c r="O1487">
        <v>1</v>
      </c>
      <c r="P1487">
        <v>1</v>
      </c>
    </row>
    <row r="1488" spans="1:16" x14ac:dyDescent="0.3">
      <c r="A1488">
        <v>138</v>
      </c>
      <c r="B1488">
        <v>50.207999999999998</v>
      </c>
      <c r="C1488">
        <v>0</v>
      </c>
      <c r="D1488">
        <v>0</v>
      </c>
      <c r="E1488">
        <v>0</v>
      </c>
      <c r="F1488">
        <v>2440</v>
      </c>
      <c r="G1488">
        <v>1744</v>
      </c>
      <c r="H1488">
        <v>1</v>
      </c>
      <c r="I1488">
        <v>27.98</v>
      </c>
      <c r="J1488" s="3">
        <f t="shared" si="46"/>
        <v>1170.6832000000002</v>
      </c>
      <c r="K1488" s="2">
        <v>40</v>
      </c>
      <c r="L1488" s="3">
        <f t="shared" si="47"/>
        <v>1673.6</v>
      </c>
      <c r="M1488">
        <v>360</v>
      </c>
      <c r="N1488">
        <v>1</v>
      </c>
      <c r="O1488">
        <v>1</v>
      </c>
      <c r="P1488">
        <v>1</v>
      </c>
    </row>
    <row r="1489" spans="1:16" x14ac:dyDescent="0.3">
      <c r="A1489">
        <v>133</v>
      </c>
      <c r="B1489">
        <v>73.272000000000006</v>
      </c>
      <c r="C1489">
        <v>1</v>
      </c>
      <c r="D1489">
        <v>0</v>
      </c>
      <c r="E1489">
        <v>0</v>
      </c>
      <c r="F1489">
        <v>3884</v>
      </c>
      <c r="G1489">
        <v>2222</v>
      </c>
      <c r="H1489">
        <v>1</v>
      </c>
      <c r="I1489">
        <v>23</v>
      </c>
      <c r="J1489" s="3">
        <f t="shared" si="46"/>
        <v>1404.38</v>
      </c>
      <c r="K1489" s="2">
        <v>41</v>
      </c>
      <c r="L1489" s="3">
        <f t="shared" si="47"/>
        <v>2503.46</v>
      </c>
      <c r="M1489">
        <v>180</v>
      </c>
      <c r="N1489">
        <v>1</v>
      </c>
      <c r="O1489">
        <v>1</v>
      </c>
      <c r="P1489">
        <v>1</v>
      </c>
    </row>
    <row r="1490" spans="1:16" x14ac:dyDescent="0.3">
      <c r="A1490">
        <v>180</v>
      </c>
      <c r="B1490">
        <v>70.787999999999997</v>
      </c>
      <c r="C1490">
        <v>0</v>
      </c>
      <c r="D1490">
        <v>0</v>
      </c>
      <c r="E1490">
        <v>0</v>
      </c>
      <c r="F1490">
        <v>3566</v>
      </c>
      <c r="G1490">
        <v>2333</v>
      </c>
      <c r="H1490">
        <v>1</v>
      </c>
      <c r="I1490">
        <v>30</v>
      </c>
      <c r="J1490" s="3">
        <f t="shared" si="46"/>
        <v>1769.7</v>
      </c>
      <c r="K1490" s="2">
        <v>43</v>
      </c>
      <c r="L1490" s="3">
        <f t="shared" si="47"/>
        <v>2536.5700000000002</v>
      </c>
      <c r="M1490">
        <v>360</v>
      </c>
      <c r="N1490">
        <v>0</v>
      </c>
      <c r="O1490">
        <v>1</v>
      </c>
      <c r="P1490">
        <v>1</v>
      </c>
    </row>
    <row r="1491" spans="1:16" x14ac:dyDescent="0.3">
      <c r="A1491">
        <v>48</v>
      </c>
      <c r="B1491">
        <v>27</v>
      </c>
      <c r="C1491">
        <v>0</v>
      </c>
      <c r="D1491">
        <v>0</v>
      </c>
      <c r="E1491">
        <v>0</v>
      </c>
      <c r="F1491">
        <v>2250</v>
      </c>
      <c r="G1491">
        <v>0</v>
      </c>
      <c r="H1491">
        <v>1</v>
      </c>
      <c r="I1491">
        <v>29.7</v>
      </c>
      <c r="J1491" s="3">
        <f t="shared" si="46"/>
        <v>668.25</v>
      </c>
      <c r="K1491" s="2">
        <v>32.299999999999997</v>
      </c>
      <c r="L1491" s="3">
        <f t="shared" si="47"/>
        <v>726.75</v>
      </c>
      <c r="M1491">
        <v>360</v>
      </c>
      <c r="N1491">
        <v>1</v>
      </c>
      <c r="O1491">
        <v>0</v>
      </c>
      <c r="P1491">
        <v>1</v>
      </c>
    </row>
    <row r="1492" spans="1:16" x14ac:dyDescent="0.3">
      <c r="A1492">
        <v>113</v>
      </c>
      <c r="B1492">
        <v>43.956000000000003</v>
      </c>
      <c r="C1492">
        <v>1</v>
      </c>
      <c r="D1492">
        <v>2</v>
      </c>
      <c r="E1492">
        <v>0</v>
      </c>
      <c r="F1492">
        <v>2031</v>
      </c>
      <c r="G1492">
        <v>1632</v>
      </c>
      <c r="H1492">
        <v>1</v>
      </c>
      <c r="I1492">
        <v>24.2</v>
      </c>
      <c r="J1492" s="3">
        <f t="shared" si="46"/>
        <v>886.44599999999991</v>
      </c>
      <c r="K1492" s="2">
        <v>32</v>
      </c>
      <c r="L1492" s="3">
        <f t="shared" si="47"/>
        <v>1172.1600000000001</v>
      </c>
      <c r="M1492">
        <v>480</v>
      </c>
      <c r="N1492">
        <v>1</v>
      </c>
      <c r="O1492">
        <v>0</v>
      </c>
      <c r="P1492">
        <v>1</v>
      </c>
    </row>
    <row r="1493" spans="1:16" x14ac:dyDescent="0.3">
      <c r="A1493">
        <v>110</v>
      </c>
      <c r="B1493">
        <v>55.488</v>
      </c>
      <c r="C1493">
        <v>1</v>
      </c>
      <c r="D1493">
        <v>2</v>
      </c>
      <c r="E1493">
        <v>0</v>
      </c>
      <c r="F1493">
        <v>3499</v>
      </c>
      <c r="G1493">
        <v>1125</v>
      </c>
      <c r="H1493">
        <v>1</v>
      </c>
      <c r="I1493">
        <v>28</v>
      </c>
      <c r="J1493" s="3">
        <f t="shared" si="46"/>
        <v>1294.72</v>
      </c>
      <c r="K1493" s="2">
        <v>37</v>
      </c>
      <c r="L1493" s="3">
        <f t="shared" si="47"/>
        <v>1710.88</v>
      </c>
      <c r="M1493">
        <v>360</v>
      </c>
      <c r="N1493">
        <v>1</v>
      </c>
      <c r="O1493">
        <v>1</v>
      </c>
      <c r="P1493">
        <v>1</v>
      </c>
    </row>
    <row r="1494" spans="1:16" x14ac:dyDescent="0.3">
      <c r="A1494">
        <v>182</v>
      </c>
      <c r="B1494">
        <v>98.784000000000006</v>
      </c>
      <c r="C1494">
        <v>1</v>
      </c>
      <c r="D1494">
        <v>3</v>
      </c>
      <c r="E1494">
        <v>0</v>
      </c>
      <c r="F1494">
        <v>8232</v>
      </c>
      <c r="G1494">
        <v>0</v>
      </c>
      <c r="H1494">
        <v>1</v>
      </c>
      <c r="I1494">
        <v>23</v>
      </c>
      <c r="J1494" s="3">
        <f t="shared" si="46"/>
        <v>1893.36</v>
      </c>
      <c r="K1494" s="2">
        <v>25</v>
      </c>
      <c r="L1494" s="3">
        <f t="shared" si="47"/>
        <v>2058</v>
      </c>
      <c r="M1494">
        <v>360</v>
      </c>
      <c r="N1494">
        <v>1</v>
      </c>
      <c r="O1494">
        <v>1</v>
      </c>
      <c r="P1494">
        <v>1</v>
      </c>
    </row>
    <row r="1495" spans="1:16" x14ac:dyDescent="0.3">
      <c r="A1495">
        <v>187</v>
      </c>
      <c r="B1495">
        <v>79.992000000000004</v>
      </c>
      <c r="C1495">
        <v>1</v>
      </c>
      <c r="D1495">
        <v>2</v>
      </c>
      <c r="E1495">
        <v>1</v>
      </c>
      <c r="F1495">
        <v>4166</v>
      </c>
      <c r="G1495">
        <v>2500</v>
      </c>
      <c r="H1495">
        <v>1</v>
      </c>
      <c r="I1495">
        <v>26</v>
      </c>
      <c r="J1495" s="3">
        <f t="shared" si="46"/>
        <v>1733.16</v>
      </c>
      <c r="K1495" s="2">
        <v>28</v>
      </c>
      <c r="L1495" s="3">
        <f t="shared" si="47"/>
        <v>1866.48</v>
      </c>
      <c r="M1495">
        <v>360</v>
      </c>
      <c r="N1495">
        <v>1</v>
      </c>
      <c r="O1495">
        <v>1</v>
      </c>
      <c r="P1495">
        <v>1</v>
      </c>
    </row>
    <row r="1496" spans="1:16" x14ac:dyDescent="0.3">
      <c r="A1496">
        <v>148</v>
      </c>
      <c r="B1496">
        <v>71.664000000000001</v>
      </c>
      <c r="C1496">
        <v>1</v>
      </c>
      <c r="D1496">
        <v>0</v>
      </c>
      <c r="E1496">
        <v>0</v>
      </c>
      <c r="F1496">
        <v>2724</v>
      </c>
      <c r="G1496">
        <v>3248</v>
      </c>
      <c r="H1496">
        <v>1</v>
      </c>
      <c r="I1496">
        <v>26</v>
      </c>
      <c r="J1496" s="3">
        <f t="shared" si="46"/>
        <v>1552.72</v>
      </c>
      <c r="K1496" s="2">
        <v>33</v>
      </c>
      <c r="L1496" s="3">
        <f t="shared" si="47"/>
        <v>1970.76</v>
      </c>
      <c r="M1496">
        <v>360</v>
      </c>
      <c r="N1496">
        <v>1</v>
      </c>
      <c r="O1496">
        <v>1</v>
      </c>
      <c r="P1496">
        <v>1</v>
      </c>
    </row>
    <row r="1497" spans="1:16" x14ac:dyDescent="0.3">
      <c r="A1497">
        <v>104</v>
      </c>
      <c r="B1497">
        <v>52.451999999999998</v>
      </c>
      <c r="C1497">
        <v>1</v>
      </c>
      <c r="D1497">
        <v>1</v>
      </c>
      <c r="E1497">
        <v>0</v>
      </c>
      <c r="F1497">
        <v>3063</v>
      </c>
      <c r="G1497">
        <v>1308</v>
      </c>
      <c r="H1497">
        <v>1</v>
      </c>
      <c r="I1497">
        <v>27</v>
      </c>
      <c r="J1497" s="3">
        <f t="shared" si="46"/>
        <v>1180.17</v>
      </c>
      <c r="K1497" s="2">
        <v>45</v>
      </c>
      <c r="L1497" s="3">
        <f t="shared" si="47"/>
        <v>1966.95</v>
      </c>
      <c r="M1497">
        <v>360</v>
      </c>
      <c r="N1497">
        <v>0</v>
      </c>
      <c r="O1497">
        <v>1</v>
      </c>
      <c r="P1497">
        <v>1</v>
      </c>
    </row>
    <row r="1498" spans="1:16" x14ac:dyDescent="0.3">
      <c r="A1498">
        <v>99</v>
      </c>
      <c r="B1498">
        <v>62.351999999999997</v>
      </c>
      <c r="C1498">
        <v>1</v>
      </c>
      <c r="D1498">
        <v>0</v>
      </c>
      <c r="E1498">
        <v>0</v>
      </c>
      <c r="F1498">
        <v>3925</v>
      </c>
      <c r="G1498">
        <v>1271</v>
      </c>
      <c r="H1498">
        <v>1</v>
      </c>
      <c r="I1498">
        <v>18</v>
      </c>
      <c r="J1498" s="3">
        <f t="shared" si="46"/>
        <v>935.28</v>
      </c>
      <c r="K1498" s="2">
        <v>37</v>
      </c>
      <c r="L1498" s="3">
        <f t="shared" si="47"/>
        <v>1922.52</v>
      </c>
      <c r="M1498">
        <v>360</v>
      </c>
      <c r="N1498">
        <v>0</v>
      </c>
      <c r="O1498">
        <v>1</v>
      </c>
      <c r="P1498">
        <v>1</v>
      </c>
    </row>
    <row r="1499" spans="1:16" x14ac:dyDescent="0.3">
      <c r="A1499">
        <v>133</v>
      </c>
      <c r="B1499">
        <v>60</v>
      </c>
      <c r="C1499">
        <v>1</v>
      </c>
      <c r="D1499">
        <v>0</v>
      </c>
      <c r="E1499">
        <v>1</v>
      </c>
      <c r="F1499">
        <v>2500</v>
      </c>
      <c r="G1499">
        <v>2500</v>
      </c>
      <c r="H1499">
        <v>1</v>
      </c>
      <c r="I1499">
        <v>26</v>
      </c>
      <c r="J1499" s="3">
        <f t="shared" si="46"/>
        <v>1300</v>
      </c>
      <c r="K1499" s="2">
        <v>32</v>
      </c>
      <c r="L1499" s="3">
        <f t="shared" si="47"/>
        <v>1600</v>
      </c>
      <c r="M1499">
        <v>360</v>
      </c>
      <c r="N1499">
        <v>1</v>
      </c>
      <c r="O1499">
        <v>1</v>
      </c>
      <c r="P1499">
        <v>1</v>
      </c>
    </row>
    <row r="1500" spans="1:16" x14ac:dyDescent="0.3">
      <c r="A1500">
        <v>150</v>
      </c>
      <c r="B1500">
        <v>170.00399999999999</v>
      </c>
      <c r="C1500">
        <v>1</v>
      </c>
      <c r="D1500">
        <v>2</v>
      </c>
      <c r="E1500">
        <v>0</v>
      </c>
      <c r="F1500">
        <v>14167</v>
      </c>
      <c r="G1500">
        <v>0</v>
      </c>
      <c r="H1500">
        <v>1</v>
      </c>
      <c r="I1500">
        <v>13</v>
      </c>
      <c r="J1500" s="3">
        <f t="shared" si="46"/>
        <v>1841.71</v>
      </c>
      <c r="K1500" s="2">
        <v>17</v>
      </c>
      <c r="L1500" s="3">
        <f t="shared" si="47"/>
        <v>2408.39</v>
      </c>
      <c r="M1500">
        <v>180</v>
      </c>
      <c r="N1500">
        <v>1</v>
      </c>
      <c r="O1500">
        <v>1</v>
      </c>
      <c r="P1500">
        <v>1</v>
      </c>
    </row>
    <row r="1501" spans="1:16" x14ac:dyDescent="0.3">
      <c r="A1501">
        <v>40</v>
      </c>
      <c r="B1501">
        <v>51.768000000000001</v>
      </c>
      <c r="C1501">
        <v>1</v>
      </c>
      <c r="D1501">
        <v>0</v>
      </c>
      <c r="E1501">
        <v>0</v>
      </c>
      <c r="F1501">
        <v>3881</v>
      </c>
      <c r="G1501">
        <v>433</v>
      </c>
      <c r="H1501">
        <v>1</v>
      </c>
      <c r="I1501">
        <v>13.1</v>
      </c>
      <c r="J1501" s="3">
        <f t="shared" si="46"/>
        <v>565.13400000000001</v>
      </c>
      <c r="K1501" s="2">
        <v>20.100000000000001</v>
      </c>
      <c r="L1501" s="3">
        <f t="shared" si="47"/>
        <v>867.11400000000003</v>
      </c>
      <c r="M1501">
        <v>180</v>
      </c>
      <c r="N1501">
        <v>1</v>
      </c>
      <c r="O1501">
        <v>1</v>
      </c>
      <c r="P1501">
        <v>1</v>
      </c>
    </row>
    <row r="1502" spans="1:16" x14ac:dyDescent="0.3">
      <c r="A1502">
        <v>121</v>
      </c>
      <c r="B1502">
        <v>53.64</v>
      </c>
      <c r="C1502">
        <v>1</v>
      </c>
      <c r="D1502">
        <v>0</v>
      </c>
      <c r="E1502">
        <v>0</v>
      </c>
      <c r="F1502">
        <v>2153</v>
      </c>
      <c r="G1502">
        <v>2317</v>
      </c>
      <c r="H1502">
        <v>1</v>
      </c>
      <c r="I1502">
        <v>29.33</v>
      </c>
      <c r="J1502" s="3">
        <f t="shared" si="46"/>
        <v>1311.0510000000002</v>
      </c>
      <c r="K1502" s="2">
        <v>35.200000000000003</v>
      </c>
      <c r="L1502" s="3">
        <f t="shared" si="47"/>
        <v>1573.44</v>
      </c>
      <c r="M1502">
        <v>360</v>
      </c>
      <c r="N1502">
        <v>1</v>
      </c>
      <c r="O1502">
        <v>1</v>
      </c>
      <c r="P1502">
        <v>1</v>
      </c>
    </row>
    <row r="1503" spans="1:16" x14ac:dyDescent="0.3">
      <c r="A1503">
        <v>123</v>
      </c>
      <c r="B1503">
        <v>58.488</v>
      </c>
      <c r="C1503">
        <v>1</v>
      </c>
      <c r="D1503">
        <v>1</v>
      </c>
      <c r="E1503">
        <v>0</v>
      </c>
      <c r="F1503">
        <v>3074</v>
      </c>
      <c r="G1503">
        <v>1800</v>
      </c>
      <c r="H1503">
        <v>0</v>
      </c>
      <c r="I1503">
        <v>27</v>
      </c>
      <c r="J1503" s="3">
        <f t="shared" si="46"/>
        <v>1315.98</v>
      </c>
      <c r="K1503" s="2">
        <v>42</v>
      </c>
      <c r="L1503" s="3">
        <f t="shared" si="47"/>
        <v>2047.08</v>
      </c>
      <c r="M1503">
        <v>360</v>
      </c>
      <c r="N1503">
        <v>0</v>
      </c>
      <c r="O1503">
        <v>1</v>
      </c>
      <c r="P1503">
        <v>0</v>
      </c>
    </row>
    <row r="1504" spans="1:16" x14ac:dyDescent="0.3">
      <c r="A1504">
        <v>185</v>
      </c>
      <c r="B1504">
        <v>79.176000000000002</v>
      </c>
      <c r="C1504">
        <v>0</v>
      </c>
      <c r="D1504">
        <v>0</v>
      </c>
      <c r="E1504">
        <v>0</v>
      </c>
      <c r="F1504">
        <v>4683</v>
      </c>
      <c r="G1504">
        <v>1915</v>
      </c>
      <c r="H1504">
        <v>1</v>
      </c>
      <c r="I1504">
        <v>30</v>
      </c>
      <c r="J1504" s="3">
        <f t="shared" si="46"/>
        <v>1979.4</v>
      </c>
      <c r="K1504" s="2">
        <v>36</v>
      </c>
      <c r="L1504" s="3">
        <f t="shared" si="47"/>
        <v>2375.2800000000002</v>
      </c>
      <c r="M1504">
        <v>360</v>
      </c>
      <c r="N1504">
        <v>1</v>
      </c>
      <c r="O1504">
        <v>1</v>
      </c>
      <c r="P1504">
        <v>0</v>
      </c>
    </row>
    <row r="1505" spans="1:16" x14ac:dyDescent="0.3">
      <c r="A1505">
        <v>95</v>
      </c>
      <c r="B1505">
        <v>40.799999999999997</v>
      </c>
      <c r="C1505">
        <v>0</v>
      </c>
      <c r="D1505">
        <v>0</v>
      </c>
      <c r="E1505">
        <v>0</v>
      </c>
      <c r="F1505">
        <v>3400</v>
      </c>
      <c r="G1505">
        <v>0</v>
      </c>
      <c r="H1505">
        <v>1</v>
      </c>
      <c r="I1505">
        <v>17</v>
      </c>
      <c r="J1505" s="3">
        <f t="shared" si="46"/>
        <v>578</v>
      </c>
      <c r="K1505" s="2">
        <v>25</v>
      </c>
      <c r="L1505" s="3">
        <f t="shared" si="47"/>
        <v>850</v>
      </c>
      <c r="M1505">
        <v>360</v>
      </c>
      <c r="N1505">
        <v>0</v>
      </c>
      <c r="O1505">
        <v>0</v>
      </c>
      <c r="P1505">
        <v>1</v>
      </c>
    </row>
    <row r="1506" spans="1:16" x14ac:dyDescent="0.3">
      <c r="A1506">
        <v>124</v>
      </c>
      <c r="B1506">
        <v>59.1</v>
      </c>
      <c r="C1506">
        <v>0</v>
      </c>
      <c r="D1506">
        <v>0</v>
      </c>
      <c r="E1506">
        <v>0</v>
      </c>
      <c r="F1506">
        <v>3000</v>
      </c>
      <c r="G1506">
        <v>1925</v>
      </c>
      <c r="H1506">
        <v>1</v>
      </c>
      <c r="I1506">
        <v>26.58</v>
      </c>
      <c r="J1506" s="3">
        <f t="shared" si="46"/>
        <v>1309.0649999999998</v>
      </c>
      <c r="K1506" s="2">
        <v>32.6</v>
      </c>
      <c r="L1506" s="3">
        <f t="shared" si="47"/>
        <v>1605.55</v>
      </c>
      <c r="M1506">
        <v>360</v>
      </c>
      <c r="N1506">
        <v>1</v>
      </c>
      <c r="O1506">
        <v>1</v>
      </c>
      <c r="P1506">
        <v>1</v>
      </c>
    </row>
    <row r="1507" spans="1:16" x14ac:dyDescent="0.3">
      <c r="A1507">
        <v>120</v>
      </c>
      <c r="B1507">
        <v>52.2</v>
      </c>
      <c r="C1507">
        <v>0</v>
      </c>
      <c r="D1507">
        <v>0</v>
      </c>
      <c r="E1507">
        <v>0</v>
      </c>
      <c r="F1507">
        <v>2166</v>
      </c>
      <c r="G1507">
        <v>2184</v>
      </c>
      <c r="H1507">
        <v>1</v>
      </c>
      <c r="I1507">
        <v>31</v>
      </c>
      <c r="J1507" s="3">
        <f t="shared" si="46"/>
        <v>1348.5</v>
      </c>
      <c r="K1507" s="2">
        <v>35</v>
      </c>
      <c r="L1507" s="3">
        <f t="shared" si="47"/>
        <v>1522.5</v>
      </c>
      <c r="M1507">
        <v>360</v>
      </c>
      <c r="N1507">
        <v>1</v>
      </c>
      <c r="O1507">
        <v>1</v>
      </c>
      <c r="P1507">
        <v>1</v>
      </c>
    </row>
    <row r="1508" spans="1:16" x14ac:dyDescent="0.3">
      <c r="A1508">
        <v>123</v>
      </c>
      <c r="B1508">
        <v>50.555999999999997</v>
      </c>
      <c r="C1508">
        <v>1</v>
      </c>
      <c r="D1508">
        <v>3</v>
      </c>
      <c r="E1508">
        <v>0</v>
      </c>
      <c r="F1508">
        <v>3590</v>
      </c>
      <c r="G1508">
        <v>623</v>
      </c>
      <c r="H1508">
        <v>1</v>
      </c>
      <c r="I1508">
        <v>30</v>
      </c>
      <c r="J1508" s="3">
        <f t="shared" si="46"/>
        <v>1263.9000000000001</v>
      </c>
      <c r="K1508" s="2">
        <v>36</v>
      </c>
      <c r="L1508" s="3">
        <f t="shared" si="47"/>
        <v>1516.68</v>
      </c>
      <c r="M1508">
        <v>360</v>
      </c>
      <c r="N1508">
        <v>0</v>
      </c>
      <c r="O1508">
        <v>1</v>
      </c>
      <c r="P1508">
        <v>1</v>
      </c>
    </row>
    <row r="1509" spans="1:16" x14ac:dyDescent="0.3">
      <c r="A1509">
        <v>29</v>
      </c>
      <c r="B1509">
        <v>60.576000000000001</v>
      </c>
      <c r="C1509">
        <v>1</v>
      </c>
      <c r="D1509">
        <v>0</v>
      </c>
      <c r="E1509">
        <v>0</v>
      </c>
      <c r="F1509">
        <v>3000</v>
      </c>
      <c r="G1509">
        <v>2048</v>
      </c>
      <c r="H1509">
        <v>1</v>
      </c>
      <c r="I1509">
        <v>26</v>
      </c>
      <c r="J1509" s="3">
        <f t="shared" si="46"/>
        <v>1312.48</v>
      </c>
      <c r="K1509" s="2">
        <v>36</v>
      </c>
      <c r="L1509" s="3">
        <f t="shared" si="47"/>
        <v>1817.28</v>
      </c>
      <c r="M1509">
        <v>360</v>
      </c>
      <c r="N1509">
        <v>1</v>
      </c>
      <c r="O1509">
        <v>1</v>
      </c>
      <c r="P1509">
        <v>1</v>
      </c>
    </row>
    <row r="1510" spans="1:16" x14ac:dyDescent="0.3">
      <c r="A1510">
        <v>45</v>
      </c>
      <c r="B1510">
        <v>47.207999999999998</v>
      </c>
      <c r="C1510">
        <v>1</v>
      </c>
      <c r="D1510">
        <v>2</v>
      </c>
      <c r="E1510">
        <v>0</v>
      </c>
      <c r="F1510">
        <v>2192</v>
      </c>
      <c r="G1510">
        <v>1742</v>
      </c>
      <c r="H1510">
        <v>1</v>
      </c>
      <c r="I1510">
        <v>12.4</v>
      </c>
      <c r="J1510" s="3">
        <f t="shared" si="46"/>
        <v>487.81599999999997</v>
      </c>
      <c r="K1510" s="2">
        <v>21.6</v>
      </c>
      <c r="L1510" s="3">
        <f t="shared" si="47"/>
        <v>849.74400000000014</v>
      </c>
      <c r="M1510">
        <v>360</v>
      </c>
      <c r="N1510">
        <v>0</v>
      </c>
      <c r="O1510">
        <v>1</v>
      </c>
      <c r="P1510">
        <v>1</v>
      </c>
    </row>
    <row r="1511" spans="1:16" x14ac:dyDescent="0.3">
      <c r="A1511">
        <v>55</v>
      </c>
      <c r="B1511">
        <v>30</v>
      </c>
      <c r="C1511">
        <v>0</v>
      </c>
      <c r="D1511">
        <v>0</v>
      </c>
      <c r="E1511">
        <v>0</v>
      </c>
      <c r="F1511">
        <v>2500</v>
      </c>
      <c r="G1511">
        <v>0</v>
      </c>
      <c r="H1511">
        <v>1</v>
      </c>
      <c r="I1511">
        <v>31</v>
      </c>
      <c r="J1511" s="3">
        <f t="shared" si="46"/>
        <v>775</v>
      </c>
      <c r="K1511" s="2">
        <v>31</v>
      </c>
      <c r="L1511" s="3">
        <f t="shared" si="47"/>
        <v>775</v>
      </c>
      <c r="M1511">
        <v>360</v>
      </c>
      <c r="N1511">
        <v>1</v>
      </c>
      <c r="O1511">
        <v>1</v>
      </c>
      <c r="P1511">
        <v>1</v>
      </c>
    </row>
    <row r="1512" spans="1:16" x14ac:dyDescent="0.3">
      <c r="A1512">
        <v>132</v>
      </c>
      <c r="B1512">
        <v>55.44</v>
      </c>
      <c r="C1512">
        <v>1</v>
      </c>
      <c r="D1512">
        <v>0</v>
      </c>
      <c r="E1512">
        <v>0</v>
      </c>
      <c r="F1512">
        <v>2364</v>
      </c>
      <c r="G1512">
        <v>2256</v>
      </c>
      <c r="H1512">
        <v>1</v>
      </c>
      <c r="I1512">
        <v>28</v>
      </c>
      <c r="J1512" s="3">
        <f t="shared" si="46"/>
        <v>1293.5999999999999</v>
      </c>
      <c r="K1512" s="2">
        <v>33</v>
      </c>
      <c r="L1512" s="3">
        <f t="shared" si="47"/>
        <v>1524.6</v>
      </c>
      <c r="M1512">
        <v>84</v>
      </c>
      <c r="N1512">
        <v>1</v>
      </c>
      <c r="O1512">
        <v>0</v>
      </c>
      <c r="P1512">
        <v>1</v>
      </c>
    </row>
    <row r="1513" spans="1:16" x14ac:dyDescent="0.3">
      <c r="A1513">
        <v>100</v>
      </c>
      <c r="B1513">
        <v>85.212000000000003</v>
      </c>
      <c r="C1513">
        <v>1</v>
      </c>
      <c r="D1513">
        <v>3</v>
      </c>
      <c r="E1513">
        <v>1</v>
      </c>
      <c r="F1513">
        <v>5677</v>
      </c>
      <c r="G1513">
        <v>1424</v>
      </c>
      <c r="H1513">
        <v>1</v>
      </c>
      <c r="I1513">
        <v>20</v>
      </c>
      <c r="J1513" s="3">
        <f t="shared" si="46"/>
        <v>1420.2</v>
      </c>
      <c r="K1513" s="2">
        <v>33</v>
      </c>
      <c r="L1513" s="3">
        <f t="shared" si="47"/>
        <v>2343.33</v>
      </c>
      <c r="M1513">
        <v>360</v>
      </c>
      <c r="N1513">
        <v>1</v>
      </c>
      <c r="O1513">
        <v>1</v>
      </c>
      <c r="P1513">
        <v>1</v>
      </c>
    </row>
    <row r="1514" spans="1:16" x14ac:dyDescent="0.3">
      <c r="A1514">
        <v>480</v>
      </c>
      <c r="B1514">
        <v>181.36799999999999</v>
      </c>
      <c r="C1514">
        <v>1</v>
      </c>
      <c r="D1514">
        <v>2</v>
      </c>
      <c r="E1514">
        <v>1</v>
      </c>
      <c r="F1514">
        <v>7948</v>
      </c>
      <c r="G1514">
        <v>7166</v>
      </c>
      <c r="H1514">
        <v>1</v>
      </c>
      <c r="I1514">
        <v>27</v>
      </c>
      <c r="J1514" s="3">
        <f t="shared" si="46"/>
        <v>4080.78</v>
      </c>
      <c r="K1514" s="2">
        <v>47</v>
      </c>
      <c r="L1514" s="3">
        <f t="shared" si="47"/>
        <v>7103.58</v>
      </c>
      <c r="M1514">
        <v>360</v>
      </c>
      <c r="N1514">
        <v>1</v>
      </c>
      <c r="O1514">
        <v>1</v>
      </c>
      <c r="P1514">
        <v>1</v>
      </c>
    </row>
    <row r="1515" spans="1:16" x14ac:dyDescent="0.3">
      <c r="A1515">
        <v>144</v>
      </c>
      <c r="B1515">
        <v>75.203999999999994</v>
      </c>
      <c r="C1515">
        <v>1</v>
      </c>
      <c r="D1515">
        <v>0</v>
      </c>
      <c r="E1515">
        <v>0</v>
      </c>
      <c r="F1515">
        <v>2875</v>
      </c>
      <c r="G1515">
        <v>3392</v>
      </c>
      <c r="H1515">
        <v>1</v>
      </c>
      <c r="I1515">
        <v>24.8</v>
      </c>
      <c r="J1515" s="3">
        <f t="shared" si="46"/>
        <v>1554.2160000000001</v>
      </c>
      <c r="K1515" s="2">
        <v>26.3</v>
      </c>
      <c r="L1515" s="3">
        <f t="shared" si="47"/>
        <v>1648.221</v>
      </c>
      <c r="M1515">
        <v>360</v>
      </c>
      <c r="N1515">
        <v>1</v>
      </c>
      <c r="O1515">
        <v>1</v>
      </c>
      <c r="P1515">
        <v>1</v>
      </c>
    </row>
    <row r="1516" spans="1:16" x14ac:dyDescent="0.3">
      <c r="A1516">
        <v>200</v>
      </c>
      <c r="B1516">
        <v>200.00399999999999</v>
      </c>
      <c r="C1516">
        <v>1</v>
      </c>
      <c r="D1516">
        <v>2</v>
      </c>
      <c r="E1516">
        <v>0</v>
      </c>
      <c r="F1516">
        <v>16667</v>
      </c>
      <c r="G1516">
        <v>0</v>
      </c>
      <c r="H1516">
        <v>1</v>
      </c>
      <c r="I1516">
        <v>18</v>
      </c>
      <c r="J1516" s="3">
        <f t="shared" si="46"/>
        <v>3000.06</v>
      </c>
      <c r="K1516" s="2">
        <v>25</v>
      </c>
      <c r="L1516" s="3">
        <f t="shared" si="47"/>
        <v>4166.75</v>
      </c>
      <c r="M1516">
        <v>360</v>
      </c>
      <c r="N1516">
        <v>1</v>
      </c>
      <c r="O1516">
        <v>1</v>
      </c>
      <c r="P1516">
        <v>1</v>
      </c>
    </row>
    <row r="1517" spans="1:16" x14ac:dyDescent="0.3">
      <c r="A1517">
        <v>185</v>
      </c>
      <c r="B1517">
        <v>81.203999999999994</v>
      </c>
      <c r="C1517">
        <v>0</v>
      </c>
      <c r="D1517">
        <v>0</v>
      </c>
      <c r="E1517">
        <v>0</v>
      </c>
      <c r="F1517">
        <v>4680</v>
      </c>
      <c r="G1517">
        <v>2087</v>
      </c>
      <c r="H1517">
        <v>1</v>
      </c>
      <c r="I1517">
        <v>30</v>
      </c>
      <c r="J1517" s="3">
        <f t="shared" si="46"/>
        <v>2030.1</v>
      </c>
      <c r="K1517" s="2">
        <v>36</v>
      </c>
      <c r="L1517" s="3">
        <f t="shared" si="47"/>
        <v>2436.12</v>
      </c>
      <c r="M1517">
        <v>360</v>
      </c>
      <c r="N1517">
        <v>1</v>
      </c>
      <c r="O1517">
        <v>1</v>
      </c>
      <c r="P1517">
        <v>0</v>
      </c>
    </row>
    <row r="1518" spans="1:16" x14ac:dyDescent="0.3">
      <c r="A1518">
        <v>88</v>
      </c>
      <c r="B1518">
        <v>45.084000000000003</v>
      </c>
      <c r="C1518">
        <v>0</v>
      </c>
      <c r="D1518">
        <v>1</v>
      </c>
      <c r="E1518">
        <v>0</v>
      </c>
      <c r="F1518">
        <v>2423</v>
      </c>
      <c r="G1518">
        <v>1334</v>
      </c>
      <c r="H1518">
        <v>1</v>
      </c>
      <c r="I1518">
        <v>24</v>
      </c>
      <c r="J1518" s="3">
        <f t="shared" si="46"/>
        <v>901.68</v>
      </c>
      <c r="K1518" s="2">
        <v>39</v>
      </c>
      <c r="L1518" s="3">
        <f t="shared" si="47"/>
        <v>1465.23</v>
      </c>
      <c r="M1518">
        <v>360</v>
      </c>
      <c r="N1518">
        <v>0</v>
      </c>
      <c r="O1518">
        <v>0</v>
      </c>
      <c r="P1518">
        <v>1</v>
      </c>
    </row>
    <row r="1519" spans="1:16" x14ac:dyDescent="0.3">
      <c r="A1519">
        <v>400</v>
      </c>
      <c r="B1519">
        <v>210</v>
      </c>
      <c r="C1519">
        <v>1</v>
      </c>
      <c r="D1519">
        <v>2</v>
      </c>
      <c r="E1519">
        <v>1</v>
      </c>
      <c r="F1519">
        <v>17500</v>
      </c>
      <c r="G1519">
        <v>0</v>
      </c>
      <c r="H1519">
        <v>1</v>
      </c>
      <c r="I1519">
        <v>23.1</v>
      </c>
      <c r="J1519" s="3">
        <f t="shared" si="46"/>
        <v>4042.5</v>
      </c>
      <c r="K1519" s="2">
        <v>23.1</v>
      </c>
      <c r="L1519" s="3">
        <f t="shared" si="47"/>
        <v>4042.5</v>
      </c>
      <c r="M1519">
        <v>360</v>
      </c>
      <c r="N1519">
        <v>1</v>
      </c>
      <c r="O1519">
        <v>1</v>
      </c>
      <c r="P1519">
        <v>1</v>
      </c>
    </row>
    <row r="1520" spans="1:16" x14ac:dyDescent="0.3">
      <c r="A1520">
        <v>67</v>
      </c>
      <c r="B1520">
        <v>55.38</v>
      </c>
      <c r="C1520">
        <v>0</v>
      </c>
      <c r="D1520">
        <v>0</v>
      </c>
      <c r="E1520">
        <v>0</v>
      </c>
      <c r="F1520">
        <v>4615</v>
      </c>
      <c r="G1520">
        <v>0</v>
      </c>
      <c r="H1520">
        <v>1</v>
      </c>
      <c r="I1520">
        <v>19.899999999999999</v>
      </c>
      <c r="J1520" s="3">
        <f t="shared" si="46"/>
        <v>918.38499999999999</v>
      </c>
      <c r="K1520" s="2">
        <v>30.1</v>
      </c>
      <c r="L1520" s="3">
        <f t="shared" si="47"/>
        <v>1389.115</v>
      </c>
      <c r="M1520">
        <v>240</v>
      </c>
      <c r="N1520">
        <v>1</v>
      </c>
      <c r="O1520">
        <v>0</v>
      </c>
      <c r="P1520">
        <v>1</v>
      </c>
    </row>
    <row r="1521" spans="1:16" x14ac:dyDescent="0.3">
      <c r="A1521">
        <v>100</v>
      </c>
      <c r="B1521">
        <v>57.72</v>
      </c>
      <c r="C1521">
        <v>1</v>
      </c>
      <c r="D1521">
        <v>2</v>
      </c>
      <c r="E1521">
        <v>0</v>
      </c>
      <c r="F1521">
        <v>3634</v>
      </c>
      <c r="G1521">
        <v>1176</v>
      </c>
      <c r="H1521">
        <v>1</v>
      </c>
      <c r="I1521">
        <v>19</v>
      </c>
      <c r="J1521" s="3">
        <f t="shared" si="46"/>
        <v>913.9</v>
      </c>
      <c r="K1521" s="2">
        <v>22</v>
      </c>
      <c r="L1521" s="3">
        <f t="shared" si="47"/>
        <v>1058.2</v>
      </c>
      <c r="M1521">
        <v>360</v>
      </c>
      <c r="N1521">
        <v>0</v>
      </c>
      <c r="O1521">
        <v>1</v>
      </c>
      <c r="P1521">
        <v>1</v>
      </c>
    </row>
    <row r="1522" spans="1:16" x14ac:dyDescent="0.3">
      <c r="A1522">
        <v>84</v>
      </c>
      <c r="B1522">
        <v>50.003999999999998</v>
      </c>
      <c r="C1522">
        <v>0</v>
      </c>
      <c r="D1522">
        <v>0</v>
      </c>
      <c r="E1522">
        <v>0</v>
      </c>
      <c r="F1522">
        <v>4167</v>
      </c>
      <c r="G1522">
        <v>0</v>
      </c>
      <c r="H1522">
        <v>1</v>
      </c>
      <c r="I1522">
        <v>23</v>
      </c>
      <c r="J1522" s="3">
        <f t="shared" si="46"/>
        <v>958.41</v>
      </c>
      <c r="K1522" s="2">
        <v>23</v>
      </c>
      <c r="L1522" s="3">
        <f t="shared" si="47"/>
        <v>958.41</v>
      </c>
      <c r="M1522">
        <v>360</v>
      </c>
      <c r="N1522">
        <v>0</v>
      </c>
      <c r="O1522">
        <v>1</v>
      </c>
      <c r="P1522">
        <v>1</v>
      </c>
    </row>
    <row r="1523" spans="1:16" x14ac:dyDescent="0.3">
      <c r="A1523">
        <v>100</v>
      </c>
      <c r="B1523">
        <v>61.8</v>
      </c>
      <c r="C1523">
        <v>1</v>
      </c>
      <c r="D1523">
        <v>0</v>
      </c>
      <c r="E1523">
        <v>0</v>
      </c>
      <c r="F1523">
        <v>3870</v>
      </c>
      <c r="G1523">
        <v>1280</v>
      </c>
      <c r="H1523">
        <v>1</v>
      </c>
      <c r="I1523">
        <v>28</v>
      </c>
      <c r="J1523" s="3">
        <f t="shared" si="46"/>
        <v>1442</v>
      </c>
      <c r="K1523" s="2">
        <v>39</v>
      </c>
      <c r="L1523" s="3">
        <f t="shared" si="47"/>
        <v>2008.5</v>
      </c>
      <c r="M1523">
        <v>360</v>
      </c>
      <c r="N1523">
        <v>1</v>
      </c>
      <c r="O1523">
        <v>1</v>
      </c>
      <c r="P1523">
        <v>1</v>
      </c>
    </row>
    <row r="1524" spans="1:16" x14ac:dyDescent="0.3">
      <c r="A1524">
        <v>40</v>
      </c>
      <c r="B1524">
        <v>56.94</v>
      </c>
      <c r="C1524">
        <v>0</v>
      </c>
      <c r="D1524">
        <v>0</v>
      </c>
      <c r="E1524">
        <v>0</v>
      </c>
      <c r="F1524">
        <v>1625</v>
      </c>
      <c r="G1524">
        <v>3120</v>
      </c>
      <c r="H1524">
        <v>1</v>
      </c>
      <c r="I1524">
        <v>10</v>
      </c>
      <c r="J1524" s="3">
        <f t="shared" si="46"/>
        <v>474.5</v>
      </c>
      <c r="K1524" s="2">
        <v>24</v>
      </c>
      <c r="L1524" s="3">
        <f t="shared" si="47"/>
        <v>1138.8</v>
      </c>
      <c r="M1524">
        <v>360</v>
      </c>
      <c r="N1524">
        <v>1</v>
      </c>
      <c r="O1524">
        <v>1</v>
      </c>
      <c r="P1524">
        <v>1</v>
      </c>
    </row>
    <row r="1525" spans="1:16" x14ac:dyDescent="0.3">
      <c r="A1525">
        <v>110</v>
      </c>
      <c r="B1525">
        <v>45.3</v>
      </c>
      <c r="C1525">
        <v>1</v>
      </c>
      <c r="D1525">
        <v>0</v>
      </c>
      <c r="E1525">
        <v>0</v>
      </c>
      <c r="F1525">
        <v>3775</v>
      </c>
      <c r="G1525">
        <v>0</v>
      </c>
      <c r="H1525">
        <v>1</v>
      </c>
      <c r="I1525">
        <v>30</v>
      </c>
      <c r="J1525" s="3">
        <f t="shared" si="46"/>
        <v>1132.5</v>
      </c>
      <c r="K1525" s="2">
        <v>31</v>
      </c>
      <c r="L1525" s="3">
        <f t="shared" si="47"/>
        <v>1170.25</v>
      </c>
      <c r="M1525">
        <v>360</v>
      </c>
      <c r="N1525">
        <v>1</v>
      </c>
      <c r="O1525">
        <v>1</v>
      </c>
      <c r="P1525">
        <v>1</v>
      </c>
    </row>
    <row r="1526" spans="1:16" x14ac:dyDescent="0.3">
      <c r="A1526">
        <v>161</v>
      </c>
      <c r="B1526">
        <v>80.58</v>
      </c>
      <c r="C1526">
        <v>1</v>
      </c>
      <c r="D1526">
        <v>1</v>
      </c>
      <c r="E1526">
        <v>0</v>
      </c>
      <c r="F1526">
        <v>5285</v>
      </c>
      <c r="G1526">
        <v>1430</v>
      </c>
      <c r="H1526">
        <v>0</v>
      </c>
      <c r="I1526">
        <v>23</v>
      </c>
      <c r="J1526" s="3">
        <f t="shared" si="46"/>
        <v>1544.45</v>
      </c>
      <c r="K1526" s="2">
        <v>32</v>
      </c>
      <c r="L1526" s="3">
        <f t="shared" si="47"/>
        <v>2148.8000000000002</v>
      </c>
      <c r="M1526">
        <v>360</v>
      </c>
      <c r="N1526">
        <v>0</v>
      </c>
      <c r="O1526">
        <v>1</v>
      </c>
      <c r="P1526">
        <v>1</v>
      </c>
    </row>
    <row r="1527" spans="1:16" x14ac:dyDescent="0.3">
      <c r="A1527">
        <v>200</v>
      </c>
      <c r="B1527">
        <v>136.97999999999999</v>
      </c>
      <c r="C1527">
        <v>1</v>
      </c>
      <c r="D1527">
        <v>0</v>
      </c>
      <c r="E1527">
        <v>0</v>
      </c>
      <c r="F1527">
        <v>7250</v>
      </c>
      <c r="G1527">
        <v>4165</v>
      </c>
      <c r="H1527">
        <v>1</v>
      </c>
      <c r="I1527">
        <v>20</v>
      </c>
      <c r="J1527" s="3">
        <f t="shared" si="46"/>
        <v>2283</v>
      </c>
      <c r="K1527" s="2">
        <v>33</v>
      </c>
      <c r="L1527" s="3">
        <f t="shared" si="47"/>
        <v>3766.95</v>
      </c>
      <c r="M1527">
        <v>360</v>
      </c>
      <c r="N1527">
        <v>1</v>
      </c>
      <c r="O1527">
        <v>1</v>
      </c>
      <c r="P1527">
        <v>1</v>
      </c>
    </row>
    <row r="1528" spans="1:16" x14ac:dyDescent="0.3">
      <c r="A1528">
        <v>136</v>
      </c>
      <c r="B1528">
        <v>66.768000000000001</v>
      </c>
      <c r="C1528">
        <v>1</v>
      </c>
      <c r="D1528">
        <v>0</v>
      </c>
      <c r="E1528">
        <v>0</v>
      </c>
      <c r="F1528">
        <v>2355</v>
      </c>
      <c r="G1528">
        <v>3209</v>
      </c>
      <c r="H1528">
        <v>1</v>
      </c>
      <c r="I1528">
        <v>25</v>
      </c>
      <c r="J1528" s="3">
        <f t="shared" si="46"/>
        <v>1391</v>
      </c>
      <c r="K1528" s="2">
        <v>31</v>
      </c>
      <c r="L1528" s="3">
        <f t="shared" si="47"/>
        <v>1724.84</v>
      </c>
      <c r="M1528">
        <v>360</v>
      </c>
      <c r="N1528">
        <v>1</v>
      </c>
      <c r="O1528">
        <v>1</v>
      </c>
      <c r="P1528">
        <v>1</v>
      </c>
    </row>
    <row r="1529" spans="1:16" x14ac:dyDescent="0.3">
      <c r="A1529">
        <v>104</v>
      </c>
      <c r="B1529">
        <v>165</v>
      </c>
      <c r="C1529">
        <v>0</v>
      </c>
      <c r="D1529">
        <v>0</v>
      </c>
      <c r="E1529">
        <v>0</v>
      </c>
      <c r="F1529">
        <v>13750</v>
      </c>
      <c r="G1529">
        <v>0</v>
      </c>
      <c r="H1529">
        <v>1</v>
      </c>
      <c r="I1529">
        <v>19</v>
      </c>
      <c r="J1529" s="3">
        <f t="shared" si="46"/>
        <v>2612.5</v>
      </c>
      <c r="K1529" s="2">
        <v>31</v>
      </c>
      <c r="L1529" s="3">
        <f t="shared" si="47"/>
        <v>4262.5</v>
      </c>
      <c r="M1529">
        <v>360</v>
      </c>
      <c r="N1529">
        <v>1</v>
      </c>
      <c r="O1529">
        <v>1</v>
      </c>
      <c r="P1529">
        <v>1</v>
      </c>
    </row>
    <row r="1530" spans="1:16" x14ac:dyDescent="0.3">
      <c r="A1530">
        <v>96</v>
      </c>
      <c r="B1530">
        <v>39.6</v>
      </c>
      <c r="C1530">
        <v>1</v>
      </c>
      <c r="D1530">
        <v>0</v>
      </c>
      <c r="E1530">
        <v>0</v>
      </c>
      <c r="F1530">
        <v>2600</v>
      </c>
      <c r="G1530">
        <v>700</v>
      </c>
      <c r="H1530">
        <v>1</v>
      </c>
      <c r="I1530">
        <v>29.36</v>
      </c>
      <c r="J1530" s="3">
        <f t="shared" si="46"/>
        <v>968.88</v>
      </c>
      <c r="K1530" s="2">
        <v>31.9</v>
      </c>
      <c r="L1530" s="3">
        <f t="shared" si="47"/>
        <v>1052.7</v>
      </c>
      <c r="M1530">
        <v>360</v>
      </c>
      <c r="N1530">
        <v>1</v>
      </c>
      <c r="O1530">
        <v>1</v>
      </c>
      <c r="P1530">
        <v>1</v>
      </c>
    </row>
    <row r="1531" spans="1:16" x14ac:dyDescent="0.3">
      <c r="A1531">
        <v>180</v>
      </c>
      <c r="B1531">
        <v>45.792000000000002</v>
      </c>
      <c r="C1531">
        <v>0</v>
      </c>
      <c r="D1531">
        <v>2</v>
      </c>
      <c r="E1531">
        <v>0</v>
      </c>
      <c r="F1531">
        <v>2733</v>
      </c>
      <c r="G1531">
        <v>1083</v>
      </c>
      <c r="H1531">
        <v>1</v>
      </c>
      <c r="I1531">
        <v>23</v>
      </c>
      <c r="J1531" s="3">
        <f t="shared" si="46"/>
        <v>877.68</v>
      </c>
      <c r="K1531" s="2">
        <v>42</v>
      </c>
      <c r="L1531" s="3">
        <f t="shared" si="47"/>
        <v>1602.72</v>
      </c>
      <c r="M1531">
        <v>360</v>
      </c>
      <c r="N1531">
        <v>0</v>
      </c>
      <c r="O1531">
        <v>1</v>
      </c>
      <c r="P1531">
        <v>0</v>
      </c>
    </row>
    <row r="1532" spans="1:16" x14ac:dyDescent="0.3">
      <c r="A1532">
        <v>145</v>
      </c>
      <c r="B1532">
        <v>54.456000000000003</v>
      </c>
      <c r="C1532">
        <v>0</v>
      </c>
      <c r="D1532">
        <v>0</v>
      </c>
      <c r="E1532">
        <v>0</v>
      </c>
      <c r="F1532">
        <v>4538</v>
      </c>
      <c r="G1532">
        <v>0</v>
      </c>
      <c r="H1532">
        <v>1</v>
      </c>
      <c r="I1532">
        <v>33</v>
      </c>
      <c r="J1532" s="3">
        <f t="shared" si="46"/>
        <v>1497.54</v>
      </c>
      <c r="K1532" s="2">
        <v>42</v>
      </c>
      <c r="L1532" s="3">
        <f t="shared" si="47"/>
        <v>1905.96</v>
      </c>
      <c r="M1532">
        <v>360</v>
      </c>
      <c r="N1532">
        <v>1</v>
      </c>
      <c r="O1532">
        <v>1</v>
      </c>
      <c r="P1532">
        <v>1</v>
      </c>
    </row>
    <row r="1533" spans="1:16" x14ac:dyDescent="0.3">
      <c r="A1533">
        <v>94</v>
      </c>
      <c r="B1533">
        <v>47.771999999999998</v>
      </c>
      <c r="C1533">
        <v>0</v>
      </c>
      <c r="D1533">
        <v>1</v>
      </c>
      <c r="E1533">
        <v>0</v>
      </c>
      <c r="F1533">
        <v>2679</v>
      </c>
      <c r="G1533">
        <v>1302</v>
      </c>
      <c r="H1533">
        <v>1</v>
      </c>
      <c r="I1533">
        <v>24</v>
      </c>
      <c r="J1533" s="3">
        <f t="shared" si="46"/>
        <v>955.44</v>
      </c>
      <c r="K1533" s="2">
        <v>36</v>
      </c>
      <c r="L1533" s="3">
        <f t="shared" si="47"/>
        <v>1433.16</v>
      </c>
      <c r="M1533">
        <v>360</v>
      </c>
      <c r="N1533">
        <v>0</v>
      </c>
      <c r="O1533">
        <v>1</v>
      </c>
      <c r="P1533">
        <v>1</v>
      </c>
    </row>
    <row r="1534" spans="1:16" x14ac:dyDescent="0.3">
      <c r="A1534">
        <v>400</v>
      </c>
      <c r="B1534">
        <v>328.5</v>
      </c>
      <c r="C1534">
        <v>1</v>
      </c>
      <c r="D1534">
        <v>3</v>
      </c>
      <c r="E1534">
        <v>0</v>
      </c>
      <c r="F1534">
        <v>27375</v>
      </c>
      <c r="G1534">
        <v>0</v>
      </c>
      <c r="H1534">
        <v>1</v>
      </c>
      <c r="I1534">
        <v>13.1</v>
      </c>
      <c r="J1534" s="3">
        <f t="shared" si="46"/>
        <v>3586.125</v>
      </c>
      <c r="K1534" s="2">
        <v>26.6</v>
      </c>
      <c r="L1534" s="3">
        <f t="shared" si="47"/>
        <v>7281.75</v>
      </c>
      <c r="M1534">
        <v>360</v>
      </c>
      <c r="N1534">
        <v>1</v>
      </c>
      <c r="O1534">
        <v>1</v>
      </c>
      <c r="P1534">
        <v>1</v>
      </c>
    </row>
    <row r="1535" spans="1:16" x14ac:dyDescent="0.3">
      <c r="A1535">
        <v>130</v>
      </c>
      <c r="B1535">
        <v>81.396000000000001</v>
      </c>
      <c r="C1535">
        <v>0</v>
      </c>
      <c r="D1535">
        <v>0</v>
      </c>
      <c r="E1535">
        <v>0</v>
      </c>
      <c r="F1535">
        <v>6783</v>
      </c>
      <c r="G1535">
        <v>0</v>
      </c>
      <c r="H1535">
        <v>1</v>
      </c>
      <c r="I1535">
        <v>21</v>
      </c>
      <c r="J1535" s="3">
        <f t="shared" si="46"/>
        <v>1424.43</v>
      </c>
      <c r="K1535" s="2">
        <v>32</v>
      </c>
      <c r="L1535" s="3">
        <f t="shared" si="47"/>
        <v>2170.56</v>
      </c>
      <c r="M1535">
        <v>360</v>
      </c>
      <c r="N1535">
        <v>0</v>
      </c>
      <c r="O1535">
        <v>1</v>
      </c>
      <c r="P1535">
        <v>1</v>
      </c>
    </row>
    <row r="1536" spans="1:16" x14ac:dyDescent="0.3">
      <c r="A1536">
        <v>216</v>
      </c>
      <c r="B1536">
        <v>78.3</v>
      </c>
      <c r="C1536">
        <v>1</v>
      </c>
      <c r="D1536">
        <v>0</v>
      </c>
      <c r="E1536">
        <v>0</v>
      </c>
      <c r="F1536">
        <v>1025</v>
      </c>
      <c r="G1536">
        <v>5500</v>
      </c>
      <c r="H1536">
        <v>1</v>
      </c>
      <c r="I1536">
        <v>34</v>
      </c>
      <c r="J1536" s="3">
        <f t="shared" si="46"/>
        <v>2218.5</v>
      </c>
      <c r="K1536" s="2">
        <v>35</v>
      </c>
      <c r="L1536" s="3">
        <f t="shared" si="47"/>
        <v>2283.75</v>
      </c>
      <c r="M1536">
        <v>360</v>
      </c>
      <c r="N1536">
        <v>1</v>
      </c>
      <c r="O1536">
        <v>1</v>
      </c>
      <c r="P1536">
        <v>1</v>
      </c>
    </row>
    <row r="1537" spans="1:16" x14ac:dyDescent="0.3">
      <c r="A1537">
        <v>166</v>
      </c>
      <c r="B1537">
        <v>65.772000000000006</v>
      </c>
      <c r="C1537">
        <v>1</v>
      </c>
      <c r="D1537">
        <v>0</v>
      </c>
      <c r="E1537">
        <v>0</v>
      </c>
      <c r="F1537">
        <v>2331</v>
      </c>
      <c r="G1537">
        <v>3150</v>
      </c>
      <c r="H1537">
        <v>1</v>
      </c>
      <c r="I1537">
        <v>34</v>
      </c>
      <c r="J1537" s="3">
        <f t="shared" si="46"/>
        <v>1863.54</v>
      </c>
      <c r="K1537" s="2">
        <v>36</v>
      </c>
      <c r="L1537" s="3">
        <f t="shared" si="47"/>
        <v>1973.16</v>
      </c>
      <c r="M1537">
        <v>180</v>
      </c>
      <c r="N1537">
        <v>1</v>
      </c>
      <c r="O1537">
        <v>0</v>
      </c>
      <c r="P1537">
        <v>1</v>
      </c>
    </row>
    <row r="1538" spans="1:16" x14ac:dyDescent="0.3">
      <c r="A1538">
        <v>144</v>
      </c>
      <c r="B1538">
        <v>60.204000000000001</v>
      </c>
      <c r="C1538">
        <v>1</v>
      </c>
      <c r="D1538">
        <v>0</v>
      </c>
      <c r="E1538">
        <v>0</v>
      </c>
      <c r="F1538">
        <v>2218</v>
      </c>
      <c r="G1538">
        <v>2799</v>
      </c>
      <c r="H1538">
        <v>1</v>
      </c>
      <c r="I1538">
        <v>28</v>
      </c>
      <c r="J1538" s="3">
        <f t="shared" ref="J1538:J1601" si="48">((F1538+G1538)*I1538)/100</f>
        <v>1404.76</v>
      </c>
      <c r="K1538" s="2">
        <v>34</v>
      </c>
      <c r="L1538" s="3">
        <f t="shared" ref="L1538:L1601" si="49">((F1538+G1538)*K1538)/100</f>
        <v>1705.78</v>
      </c>
      <c r="M1538">
        <v>360</v>
      </c>
      <c r="N1538">
        <v>1</v>
      </c>
      <c r="O1538">
        <v>1</v>
      </c>
      <c r="P1538">
        <v>1</v>
      </c>
    </row>
    <row r="1539" spans="1:16" x14ac:dyDescent="0.3">
      <c r="A1539">
        <v>183</v>
      </c>
      <c r="B1539">
        <v>90</v>
      </c>
      <c r="C1539">
        <v>1</v>
      </c>
      <c r="D1539">
        <v>2</v>
      </c>
      <c r="E1539">
        <v>1</v>
      </c>
      <c r="F1539">
        <v>7500</v>
      </c>
      <c r="G1539">
        <v>0</v>
      </c>
      <c r="H1539">
        <v>1</v>
      </c>
      <c r="I1539">
        <v>25.6</v>
      </c>
      <c r="J1539" s="3">
        <f t="shared" si="48"/>
        <v>1920</v>
      </c>
      <c r="K1539" s="2">
        <v>31.2</v>
      </c>
      <c r="L1539" s="3">
        <f t="shared" si="49"/>
        <v>2340</v>
      </c>
      <c r="M1539">
        <v>360</v>
      </c>
      <c r="N1539">
        <v>1</v>
      </c>
      <c r="O1539">
        <v>1</v>
      </c>
      <c r="P1539">
        <v>1</v>
      </c>
    </row>
    <row r="1540" spans="1:16" x14ac:dyDescent="0.3">
      <c r="A1540">
        <v>110</v>
      </c>
      <c r="B1540">
        <v>43.055999999999997</v>
      </c>
      <c r="C1540">
        <v>0</v>
      </c>
      <c r="D1540">
        <v>2</v>
      </c>
      <c r="E1540">
        <v>0</v>
      </c>
      <c r="F1540">
        <v>3588</v>
      </c>
      <c r="G1540">
        <v>0</v>
      </c>
      <c r="H1540">
        <v>0</v>
      </c>
      <c r="I1540">
        <v>31.2</v>
      </c>
      <c r="J1540" s="3">
        <f t="shared" si="48"/>
        <v>1119.4559999999999</v>
      </c>
      <c r="K1540" s="2">
        <v>31.8</v>
      </c>
      <c r="L1540" s="3">
        <f t="shared" si="49"/>
        <v>1140.9840000000002</v>
      </c>
      <c r="M1540">
        <v>360</v>
      </c>
      <c r="N1540">
        <v>1</v>
      </c>
      <c r="O1540">
        <v>1</v>
      </c>
      <c r="P1540">
        <v>0</v>
      </c>
    </row>
    <row r="1541" spans="1:16" x14ac:dyDescent="0.3">
      <c r="A1541">
        <v>220</v>
      </c>
      <c r="B1541">
        <v>89.1</v>
      </c>
      <c r="C1541">
        <v>1</v>
      </c>
      <c r="D1541">
        <v>0</v>
      </c>
      <c r="E1541">
        <v>1</v>
      </c>
      <c r="F1541">
        <v>7415</v>
      </c>
      <c r="G1541">
        <v>10</v>
      </c>
      <c r="H1541">
        <v>1</v>
      </c>
      <c r="I1541">
        <v>32</v>
      </c>
      <c r="J1541" s="3">
        <f t="shared" si="48"/>
        <v>2376</v>
      </c>
      <c r="K1541" s="2">
        <v>33</v>
      </c>
      <c r="L1541" s="3">
        <f t="shared" si="49"/>
        <v>2450.25</v>
      </c>
      <c r="M1541">
        <v>300</v>
      </c>
      <c r="N1541">
        <v>1</v>
      </c>
      <c r="O1541">
        <v>1</v>
      </c>
      <c r="P1541">
        <v>1</v>
      </c>
    </row>
    <row r="1542" spans="1:16" x14ac:dyDescent="0.3">
      <c r="A1542">
        <v>100</v>
      </c>
      <c r="B1542">
        <v>49.823999999999998</v>
      </c>
      <c r="C1542">
        <v>0</v>
      </c>
      <c r="D1542">
        <v>0</v>
      </c>
      <c r="E1542">
        <v>0</v>
      </c>
      <c r="F1542">
        <v>4152</v>
      </c>
      <c r="G1542">
        <v>0</v>
      </c>
      <c r="H1542">
        <v>1</v>
      </c>
      <c r="I1542">
        <v>32</v>
      </c>
      <c r="J1542" s="3">
        <f t="shared" si="48"/>
        <v>1328.64</v>
      </c>
      <c r="K1542" s="2">
        <v>33</v>
      </c>
      <c r="L1542" s="3">
        <f t="shared" si="49"/>
        <v>1370.16</v>
      </c>
      <c r="M1542">
        <v>180</v>
      </c>
      <c r="N1542">
        <v>1</v>
      </c>
      <c r="O1542">
        <v>0</v>
      </c>
      <c r="P1542">
        <v>1</v>
      </c>
    </row>
    <row r="1543" spans="1:16" x14ac:dyDescent="0.3">
      <c r="A1543">
        <v>70</v>
      </c>
      <c r="B1543">
        <v>117.444</v>
      </c>
      <c r="C1543">
        <v>0</v>
      </c>
      <c r="D1543">
        <v>0</v>
      </c>
      <c r="E1543">
        <v>0</v>
      </c>
      <c r="F1543">
        <v>5870</v>
      </c>
      <c r="G1543">
        <v>3917</v>
      </c>
      <c r="H1543">
        <v>1</v>
      </c>
      <c r="I1543">
        <v>8</v>
      </c>
      <c r="J1543" s="3">
        <f t="shared" si="48"/>
        <v>782.96</v>
      </c>
      <c r="K1543" s="2">
        <v>27</v>
      </c>
      <c r="L1543" s="3">
        <f t="shared" si="49"/>
        <v>2642.49</v>
      </c>
      <c r="M1543">
        <v>360</v>
      </c>
      <c r="N1543">
        <v>1</v>
      </c>
      <c r="O1543">
        <v>1</v>
      </c>
      <c r="P1543">
        <v>1</v>
      </c>
    </row>
    <row r="1544" spans="1:16" x14ac:dyDescent="0.3">
      <c r="A1544">
        <v>122</v>
      </c>
      <c r="B1544">
        <v>54</v>
      </c>
      <c r="C1544">
        <v>0</v>
      </c>
      <c r="D1544">
        <v>0</v>
      </c>
      <c r="E1544">
        <v>0</v>
      </c>
      <c r="F1544">
        <v>4500</v>
      </c>
      <c r="G1544">
        <v>0</v>
      </c>
      <c r="H1544">
        <v>1</v>
      </c>
      <c r="I1544">
        <v>22.31</v>
      </c>
      <c r="J1544" s="3">
        <f t="shared" si="48"/>
        <v>1003.95</v>
      </c>
      <c r="K1544" s="2">
        <v>31.2</v>
      </c>
      <c r="L1544" s="3">
        <f t="shared" si="49"/>
        <v>1404</v>
      </c>
      <c r="M1544">
        <v>360</v>
      </c>
      <c r="N1544">
        <v>1</v>
      </c>
      <c r="O1544">
        <v>0</v>
      </c>
      <c r="P1544">
        <v>1</v>
      </c>
    </row>
    <row r="1545" spans="1:16" x14ac:dyDescent="0.3">
      <c r="A1545">
        <v>187</v>
      </c>
      <c r="B1545">
        <v>87.3</v>
      </c>
      <c r="C1545">
        <v>0</v>
      </c>
      <c r="D1545">
        <v>0</v>
      </c>
      <c r="E1545">
        <v>0</v>
      </c>
      <c r="F1545">
        <v>4155</v>
      </c>
      <c r="G1545">
        <v>3120</v>
      </c>
      <c r="H1545">
        <v>1</v>
      </c>
      <c r="I1545">
        <v>26.9</v>
      </c>
      <c r="J1545" s="3">
        <f t="shared" si="48"/>
        <v>1956.9749999999999</v>
      </c>
      <c r="K1545" s="2">
        <v>33.4</v>
      </c>
      <c r="L1545" s="3">
        <f t="shared" si="49"/>
        <v>2429.85</v>
      </c>
      <c r="M1545">
        <v>360</v>
      </c>
      <c r="N1545">
        <v>1</v>
      </c>
      <c r="O1545">
        <v>1</v>
      </c>
      <c r="P1545">
        <v>1</v>
      </c>
    </row>
    <row r="1546" spans="1:16" x14ac:dyDescent="0.3">
      <c r="A1546">
        <v>196</v>
      </c>
      <c r="B1546">
        <v>135</v>
      </c>
      <c r="C1546">
        <v>0</v>
      </c>
      <c r="D1546">
        <v>1</v>
      </c>
      <c r="E1546">
        <v>0</v>
      </c>
      <c r="F1546">
        <v>11250</v>
      </c>
      <c r="G1546">
        <v>0</v>
      </c>
      <c r="H1546">
        <v>0</v>
      </c>
      <c r="I1546">
        <v>9.0399999999999991</v>
      </c>
      <c r="J1546" s="3">
        <f t="shared" si="48"/>
        <v>1016.9999999999999</v>
      </c>
      <c r="K1546" s="2">
        <v>30.4</v>
      </c>
      <c r="L1546" s="3">
        <f t="shared" si="49"/>
        <v>3420</v>
      </c>
      <c r="M1546">
        <v>360</v>
      </c>
      <c r="N1546">
        <v>1</v>
      </c>
      <c r="O1546">
        <v>1</v>
      </c>
      <c r="P1546">
        <v>0</v>
      </c>
    </row>
    <row r="1547" spans="1:16" x14ac:dyDescent="0.3">
      <c r="A1547">
        <v>125</v>
      </c>
      <c r="B1547">
        <v>71.471999999999994</v>
      </c>
      <c r="C1547">
        <v>1</v>
      </c>
      <c r="D1547">
        <v>0</v>
      </c>
      <c r="E1547">
        <v>1</v>
      </c>
      <c r="F1547">
        <v>4356</v>
      </c>
      <c r="G1547">
        <v>1600</v>
      </c>
      <c r="H1547">
        <v>1</v>
      </c>
      <c r="I1547">
        <v>23</v>
      </c>
      <c r="J1547" s="3">
        <f t="shared" si="48"/>
        <v>1369.88</v>
      </c>
      <c r="K1547" s="2">
        <v>31</v>
      </c>
      <c r="L1547" s="3">
        <f t="shared" si="49"/>
        <v>1846.36</v>
      </c>
      <c r="M1547">
        <v>300</v>
      </c>
      <c r="N1547">
        <v>0</v>
      </c>
      <c r="O1547">
        <v>1</v>
      </c>
      <c r="P1547">
        <v>1</v>
      </c>
    </row>
    <row r="1548" spans="1:16" x14ac:dyDescent="0.3">
      <c r="A1548">
        <v>125</v>
      </c>
      <c r="B1548">
        <v>217.98</v>
      </c>
      <c r="C1548">
        <v>0</v>
      </c>
      <c r="D1548">
        <v>0</v>
      </c>
      <c r="E1548">
        <v>1</v>
      </c>
      <c r="F1548">
        <v>18165</v>
      </c>
      <c r="G1548">
        <v>0</v>
      </c>
      <c r="H1548">
        <v>1</v>
      </c>
      <c r="I1548">
        <v>6.99</v>
      </c>
      <c r="J1548" s="3">
        <f t="shared" si="48"/>
        <v>1269.7335</v>
      </c>
      <c r="K1548" s="2">
        <v>6.99</v>
      </c>
      <c r="L1548" s="3">
        <f t="shared" si="49"/>
        <v>1269.7335</v>
      </c>
      <c r="M1548">
        <v>360</v>
      </c>
      <c r="N1548">
        <v>0</v>
      </c>
      <c r="O1548">
        <v>0</v>
      </c>
      <c r="P1548">
        <v>1</v>
      </c>
    </row>
    <row r="1549" spans="1:16" x14ac:dyDescent="0.3">
      <c r="A1549">
        <v>126</v>
      </c>
      <c r="B1549">
        <v>55.103999999999999</v>
      </c>
      <c r="C1549">
        <v>0</v>
      </c>
      <c r="D1549">
        <v>0</v>
      </c>
      <c r="E1549">
        <v>0</v>
      </c>
      <c r="F1549">
        <v>2550</v>
      </c>
      <c r="G1549">
        <v>2042</v>
      </c>
      <c r="H1549">
        <v>1</v>
      </c>
      <c r="I1549">
        <v>28</v>
      </c>
      <c r="J1549" s="3">
        <f t="shared" si="48"/>
        <v>1285.76</v>
      </c>
      <c r="K1549" s="2">
        <v>36</v>
      </c>
      <c r="L1549" s="3">
        <f t="shared" si="49"/>
        <v>1653.12</v>
      </c>
      <c r="M1549">
        <v>360</v>
      </c>
      <c r="N1549">
        <v>0</v>
      </c>
      <c r="O1549">
        <v>1</v>
      </c>
      <c r="P1549">
        <v>1</v>
      </c>
    </row>
    <row r="1550" spans="1:16" x14ac:dyDescent="0.3">
      <c r="A1550">
        <v>105</v>
      </c>
      <c r="B1550">
        <v>32.4</v>
      </c>
      <c r="C1550">
        <v>0</v>
      </c>
      <c r="D1550">
        <v>0</v>
      </c>
      <c r="E1550">
        <v>0</v>
      </c>
      <c r="F1550">
        <v>2700</v>
      </c>
      <c r="G1550">
        <v>0</v>
      </c>
      <c r="H1550">
        <v>1</v>
      </c>
      <c r="I1550">
        <v>41</v>
      </c>
      <c r="J1550" s="3">
        <f t="shared" si="48"/>
        <v>1107</v>
      </c>
      <c r="K1550" s="2">
        <v>50</v>
      </c>
      <c r="L1550" s="3">
        <f t="shared" si="49"/>
        <v>1350</v>
      </c>
      <c r="M1550">
        <v>360</v>
      </c>
      <c r="N1550">
        <v>0</v>
      </c>
      <c r="O1550">
        <v>0</v>
      </c>
      <c r="P1550">
        <v>1</v>
      </c>
    </row>
    <row r="1551" spans="1:16" x14ac:dyDescent="0.3">
      <c r="A1551">
        <v>324</v>
      </c>
      <c r="B1551">
        <v>120.468</v>
      </c>
      <c r="C1551">
        <v>1</v>
      </c>
      <c r="D1551">
        <v>0</v>
      </c>
      <c r="E1551">
        <v>0</v>
      </c>
      <c r="F1551">
        <v>6133</v>
      </c>
      <c r="G1551">
        <v>3906</v>
      </c>
      <c r="H1551">
        <v>1</v>
      </c>
      <c r="I1551">
        <v>34</v>
      </c>
      <c r="J1551" s="3">
        <f t="shared" si="48"/>
        <v>3413.26</v>
      </c>
      <c r="K1551" s="2">
        <v>39</v>
      </c>
      <c r="L1551" s="3">
        <f t="shared" si="49"/>
        <v>3915.21</v>
      </c>
      <c r="M1551">
        <v>360</v>
      </c>
      <c r="N1551">
        <v>1</v>
      </c>
      <c r="O1551">
        <v>1</v>
      </c>
      <c r="P1551">
        <v>1</v>
      </c>
    </row>
    <row r="1552" spans="1:16" x14ac:dyDescent="0.3">
      <c r="A1552">
        <v>121</v>
      </c>
      <c r="B1552">
        <v>46.308</v>
      </c>
      <c r="C1552">
        <v>1</v>
      </c>
      <c r="D1552">
        <v>2</v>
      </c>
      <c r="E1552">
        <v>0</v>
      </c>
      <c r="F1552">
        <v>3859</v>
      </c>
      <c r="G1552">
        <v>0</v>
      </c>
      <c r="H1552">
        <v>1</v>
      </c>
      <c r="I1552">
        <v>27</v>
      </c>
      <c r="J1552" s="3">
        <f t="shared" si="48"/>
        <v>1041.93</v>
      </c>
      <c r="K1552" s="2">
        <v>31</v>
      </c>
      <c r="L1552" s="3">
        <f t="shared" si="49"/>
        <v>1196.29</v>
      </c>
      <c r="M1552">
        <v>360</v>
      </c>
      <c r="N1552">
        <v>0</v>
      </c>
      <c r="O1552">
        <v>1</v>
      </c>
      <c r="P1552">
        <v>1</v>
      </c>
    </row>
    <row r="1553" spans="1:16" x14ac:dyDescent="0.3">
      <c r="A1553">
        <v>115</v>
      </c>
      <c r="B1553">
        <v>56.747999999999998</v>
      </c>
      <c r="C1553">
        <v>1</v>
      </c>
      <c r="D1553">
        <v>0</v>
      </c>
      <c r="E1553">
        <v>0</v>
      </c>
      <c r="F1553">
        <v>2979</v>
      </c>
      <c r="G1553">
        <v>1750</v>
      </c>
      <c r="H1553">
        <v>1</v>
      </c>
      <c r="I1553">
        <v>25</v>
      </c>
      <c r="J1553" s="3">
        <f t="shared" si="48"/>
        <v>1182.25</v>
      </c>
      <c r="K1553" s="2">
        <v>27</v>
      </c>
      <c r="L1553" s="3">
        <f t="shared" si="49"/>
        <v>1276.83</v>
      </c>
      <c r="M1553">
        <v>360</v>
      </c>
      <c r="N1553">
        <v>1</v>
      </c>
      <c r="O1553">
        <v>0</v>
      </c>
      <c r="P1553">
        <v>1</v>
      </c>
    </row>
    <row r="1554" spans="1:16" x14ac:dyDescent="0.3">
      <c r="A1554">
        <v>100</v>
      </c>
      <c r="B1554">
        <v>45.323999999999998</v>
      </c>
      <c r="C1554">
        <v>1</v>
      </c>
      <c r="D1554">
        <v>3</v>
      </c>
      <c r="E1554">
        <v>0</v>
      </c>
      <c r="F1554">
        <v>3377</v>
      </c>
      <c r="G1554">
        <v>400</v>
      </c>
      <c r="H1554">
        <v>1</v>
      </c>
      <c r="I1554">
        <v>27</v>
      </c>
      <c r="J1554" s="3">
        <f t="shared" si="48"/>
        <v>1019.79</v>
      </c>
      <c r="K1554" s="2">
        <v>43</v>
      </c>
      <c r="L1554" s="3">
        <f t="shared" si="49"/>
        <v>1624.11</v>
      </c>
      <c r="M1554">
        <v>360</v>
      </c>
      <c r="N1554">
        <v>0</v>
      </c>
      <c r="O1554">
        <v>1</v>
      </c>
      <c r="P1554">
        <v>1</v>
      </c>
    </row>
    <row r="1555" spans="1:16" x14ac:dyDescent="0.3">
      <c r="A1555">
        <v>107</v>
      </c>
      <c r="B1555">
        <v>43.404000000000003</v>
      </c>
      <c r="C1555">
        <v>0</v>
      </c>
      <c r="D1555">
        <v>2</v>
      </c>
      <c r="E1555">
        <v>0</v>
      </c>
      <c r="F1555">
        <v>3617</v>
      </c>
      <c r="G1555">
        <v>0</v>
      </c>
      <c r="H1555">
        <v>1</v>
      </c>
      <c r="I1555">
        <v>28.7</v>
      </c>
      <c r="J1555" s="3">
        <f t="shared" si="48"/>
        <v>1038.079</v>
      </c>
      <c r="K1555" s="2">
        <v>31</v>
      </c>
      <c r="L1555" s="3">
        <f t="shared" si="49"/>
        <v>1121.27</v>
      </c>
      <c r="M1555">
        <v>360</v>
      </c>
      <c r="N1555">
        <v>1</v>
      </c>
      <c r="O1555">
        <v>1</v>
      </c>
      <c r="P1555">
        <v>1</v>
      </c>
    </row>
    <row r="1556" spans="1:16" x14ac:dyDescent="0.3">
      <c r="A1556">
        <v>66</v>
      </c>
      <c r="B1556">
        <v>41.436</v>
      </c>
      <c r="C1556">
        <v>1</v>
      </c>
      <c r="D1556">
        <v>0</v>
      </c>
      <c r="E1556">
        <v>0</v>
      </c>
      <c r="F1556">
        <v>2917</v>
      </c>
      <c r="G1556">
        <v>536</v>
      </c>
      <c r="H1556">
        <v>1</v>
      </c>
      <c r="I1556">
        <v>21.4</v>
      </c>
      <c r="J1556" s="3">
        <f t="shared" si="48"/>
        <v>738.94200000000001</v>
      </c>
      <c r="K1556" s="2">
        <v>31.3</v>
      </c>
      <c r="L1556" s="3">
        <f t="shared" si="49"/>
        <v>1080.789</v>
      </c>
      <c r="M1556">
        <v>360</v>
      </c>
      <c r="N1556">
        <v>0</v>
      </c>
      <c r="O1556">
        <v>1</v>
      </c>
      <c r="P1556">
        <v>0</v>
      </c>
    </row>
    <row r="1557" spans="1:16" x14ac:dyDescent="0.3">
      <c r="A1557">
        <v>157</v>
      </c>
      <c r="B1557">
        <v>77.004000000000005</v>
      </c>
      <c r="C1557">
        <v>1</v>
      </c>
      <c r="D1557">
        <v>4</v>
      </c>
      <c r="E1557">
        <v>0</v>
      </c>
      <c r="F1557">
        <v>6417</v>
      </c>
      <c r="G1557">
        <v>0</v>
      </c>
      <c r="H1557">
        <v>1</v>
      </c>
      <c r="I1557">
        <v>24</v>
      </c>
      <c r="J1557" s="3">
        <f t="shared" si="48"/>
        <v>1540.08</v>
      </c>
      <c r="K1557" s="2">
        <v>43</v>
      </c>
      <c r="L1557" s="3">
        <f t="shared" si="49"/>
        <v>2759.31</v>
      </c>
      <c r="M1557">
        <v>180</v>
      </c>
      <c r="N1557">
        <v>1</v>
      </c>
      <c r="O1557">
        <v>1</v>
      </c>
      <c r="P1557">
        <v>1</v>
      </c>
    </row>
    <row r="1558" spans="1:16" x14ac:dyDescent="0.3">
      <c r="A1558">
        <v>140</v>
      </c>
      <c r="B1558">
        <v>89.436000000000007</v>
      </c>
      <c r="C1558">
        <v>1</v>
      </c>
      <c r="D1558">
        <v>1</v>
      </c>
      <c r="E1558">
        <v>0</v>
      </c>
      <c r="F1558">
        <v>4608</v>
      </c>
      <c r="G1558">
        <v>2845</v>
      </c>
      <c r="H1558">
        <v>1</v>
      </c>
      <c r="I1558">
        <v>24</v>
      </c>
      <c r="J1558" s="3">
        <f t="shared" si="48"/>
        <v>1788.72</v>
      </c>
      <c r="K1558" s="2">
        <v>34</v>
      </c>
      <c r="L1558" s="3">
        <f t="shared" si="49"/>
        <v>2534.02</v>
      </c>
      <c r="M1558">
        <v>180</v>
      </c>
      <c r="N1558">
        <v>1</v>
      </c>
      <c r="O1558">
        <v>0</v>
      </c>
      <c r="P1558">
        <v>1</v>
      </c>
    </row>
    <row r="1559" spans="1:16" x14ac:dyDescent="0.3">
      <c r="A1559">
        <v>100</v>
      </c>
      <c r="B1559">
        <v>41.64</v>
      </c>
      <c r="C1559">
        <v>1</v>
      </c>
      <c r="D1559">
        <v>2</v>
      </c>
      <c r="E1559">
        <v>0</v>
      </c>
      <c r="F1559">
        <v>2850</v>
      </c>
      <c r="G1559">
        <v>620</v>
      </c>
      <c r="H1559">
        <v>1</v>
      </c>
      <c r="I1559">
        <v>31.2</v>
      </c>
      <c r="J1559" s="3">
        <f t="shared" si="48"/>
        <v>1082.6400000000001</v>
      </c>
      <c r="K1559" s="2">
        <v>39.9</v>
      </c>
      <c r="L1559" s="3">
        <f t="shared" si="49"/>
        <v>1384.53</v>
      </c>
      <c r="M1559">
        <v>360</v>
      </c>
      <c r="N1559">
        <v>0</v>
      </c>
      <c r="O1559">
        <v>1</v>
      </c>
      <c r="P1559">
        <v>1</v>
      </c>
    </row>
    <row r="1560" spans="1:16" x14ac:dyDescent="0.3">
      <c r="A1560">
        <v>99</v>
      </c>
      <c r="B1560">
        <v>25.655999999999999</v>
      </c>
      <c r="C1560">
        <v>0</v>
      </c>
      <c r="D1560">
        <v>0</v>
      </c>
      <c r="E1560">
        <v>0</v>
      </c>
      <c r="F1560">
        <v>2138</v>
      </c>
      <c r="G1560">
        <v>0</v>
      </c>
      <c r="H1560">
        <v>0</v>
      </c>
      <c r="I1560">
        <v>47.5</v>
      </c>
      <c r="J1560" s="3">
        <f t="shared" si="48"/>
        <v>1015.55</v>
      </c>
      <c r="K1560" s="2">
        <v>47.9</v>
      </c>
      <c r="L1560" s="3">
        <f t="shared" si="49"/>
        <v>1024.1019999999999</v>
      </c>
      <c r="M1560">
        <v>360</v>
      </c>
      <c r="N1560">
        <v>1</v>
      </c>
      <c r="O1560">
        <v>0</v>
      </c>
      <c r="P1560">
        <v>0</v>
      </c>
    </row>
    <row r="1561" spans="1:16" x14ac:dyDescent="0.3">
      <c r="A1561">
        <v>162</v>
      </c>
      <c r="B1561">
        <v>81.900000000000006</v>
      </c>
      <c r="C1561">
        <v>1</v>
      </c>
      <c r="D1561">
        <v>1</v>
      </c>
      <c r="E1561">
        <v>0</v>
      </c>
      <c r="F1561">
        <v>6825</v>
      </c>
      <c r="G1561">
        <v>0</v>
      </c>
      <c r="H1561">
        <v>1</v>
      </c>
      <c r="I1561">
        <v>29.13</v>
      </c>
      <c r="J1561" s="3">
        <f t="shared" si="48"/>
        <v>1988.1224999999999</v>
      </c>
      <c r="K1561" s="2">
        <v>29.9</v>
      </c>
      <c r="L1561" s="3">
        <f t="shared" si="49"/>
        <v>2040.675</v>
      </c>
      <c r="M1561">
        <v>360</v>
      </c>
      <c r="N1561">
        <v>1</v>
      </c>
      <c r="O1561">
        <v>1</v>
      </c>
      <c r="P1561">
        <v>1</v>
      </c>
    </row>
    <row r="1562" spans="1:16" x14ac:dyDescent="0.3">
      <c r="A1562">
        <v>132</v>
      </c>
      <c r="B1562">
        <v>100.896</v>
      </c>
      <c r="C1562">
        <v>1</v>
      </c>
      <c r="D1562">
        <v>0</v>
      </c>
      <c r="E1562">
        <v>0</v>
      </c>
      <c r="F1562">
        <v>3708</v>
      </c>
      <c r="G1562">
        <v>4700</v>
      </c>
      <c r="H1562">
        <v>1</v>
      </c>
      <c r="I1562">
        <v>18</v>
      </c>
      <c r="J1562" s="3">
        <f t="shared" si="48"/>
        <v>1513.44</v>
      </c>
      <c r="K1562" s="2">
        <v>26</v>
      </c>
      <c r="L1562" s="3">
        <f t="shared" si="49"/>
        <v>2186.08</v>
      </c>
      <c r="M1562">
        <v>360</v>
      </c>
      <c r="N1562">
        <v>1</v>
      </c>
      <c r="O1562">
        <v>1</v>
      </c>
      <c r="P1562">
        <v>1</v>
      </c>
    </row>
    <row r="1563" spans="1:16" x14ac:dyDescent="0.3">
      <c r="A1563">
        <v>147</v>
      </c>
      <c r="B1563">
        <v>63.768000000000001</v>
      </c>
      <c r="C1563">
        <v>0</v>
      </c>
      <c r="D1563">
        <v>0</v>
      </c>
      <c r="E1563">
        <v>0</v>
      </c>
      <c r="F1563">
        <v>5314</v>
      </c>
      <c r="G1563">
        <v>0</v>
      </c>
      <c r="H1563">
        <v>1</v>
      </c>
      <c r="I1563">
        <v>32.299999999999997</v>
      </c>
      <c r="J1563" s="3">
        <f t="shared" si="48"/>
        <v>1716.4219999999998</v>
      </c>
      <c r="K1563" s="2">
        <v>32.5</v>
      </c>
      <c r="L1563" s="3">
        <f t="shared" si="49"/>
        <v>1727.05</v>
      </c>
      <c r="M1563">
        <v>360</v>
      </c>
      <c r="N1563">
        <v>1</v>
      </c>
      <c r="O1563">
        <v>1</v>
      </c>
      <c r="P1563">
        <v>1</v>
      </c>
    </row>
    <row r="1564" spans="1:16" x14ac:dyDescent="0.3">
      <c r="A1564">
        <v>153</v>
      </c>
      <c r="B1564">
        <v>91.656000000000006</v>
      </c>
      <c r="C1564">
        <v>0</v>
      </c>
      <c r="D1564">
        <v>3</v>
      </c>
      <c r="E1564">
        <v>0</v>
      </c>
      <c r="F1564">
        <v>2366</v>
      </c>
      <c r="G1564">
        <v>5272</v>
      </c>
      <c r="H1564">
        <v>0</v>
      </c>
      <c r="I1564">
        <v>14</v>
      </c>
      <c r="J1564" s="3">
        <f t="shared" si="48"/>
        <v>1069.32</v>
      </c>
      <c r="K1564" s="2">
        <v>53.7</v>
      </c>
      <c r="L1564" s="3">
        <f t="shared" si="49"/>
        <v>4101.6060000000007</v>
      </c>
      <c r="M1564">
        <v>360</v>
      </c>
      <c r="N1564">
        <v>1</v>
      </c>
      <c r="O1564">
        <v>0</v>
      </c>
      <c r="P1564">
        <v>0</v>
      </c>
    </row>
    <row r="1565" spans="1:16" x14ac:dyDescent="0.3">
      <c r="A1565">
        <v>136</v>
      </c>
      <c r="B1565">
        <v>69.72</v>
      </c>
      <c r="C1565">
        <v>0</v>
      </c>
      <c r="D1565">
        <v>0</v>
      </c>
      <c r="E1565">
        <v>0</v>
      </c>
      <c r="F1565">
        <v>5810</v>
      </c>
      <c r="G1565">
        <v>0</v>
      </c>
      <c r="H1565">
        <v>1</v>
      </c>
      <c r="I1565">
        <v>23</v>
      </c>
      <c r="J1565" s="3">
        <f t="shared" si="48"/>
        <v>1336.3</v>
      </c>
      <c r="K1565" s="2">
        <v>27</v>
      </c>
      <c r="L1565" s="3">
        <f t="shared" si="49"/>
        <v>1568.7</v>
      </c>
      <c r="M1565">
        <v>360</v>
      </c>
      <c r="N1565">
        <v>1</v>
      </c>
      <c r="O1565">
        <v>0</v>
      </c>
      <c r="P1565">
        <v>1</v>
      </c>
    </row>
    <row r="1566" spans="1:16" x14ac:dyDescent="0.3">
      <c r="A1566">
        <v>136</v>
      </c>
      <c r="B1566">
        <v>72.971999999999994</v>
      </c>
      <c r="C1566">
        <v>0</v>
      </c>
      <c r="D1566">
        <v>0</v>
      </c>
      <c r="E1566">
        <v>0</v>
      </c>
      <c r="F1566">
        <v>2691</v>
      </c>
      <c r="G1566">
        <v>3390</v>
      </c>
      <c r="H1566">
        <v>1</v>
      </c>
      <c r="I1566">
        <v>21</v>
      </c>
      <c r="J1566" s="3">
        <f t="shared" si="48"/>
        <v>1277.01</v>
      </c>
      <c r="K1566" s="2">
        <v>38</v>
      </c>
      <c r="L1566" s="3">
        <f t="shared" si="49"/>
        <v>2310.7800000000002</v>
      </c>
      <c r="M1566">
        <v>360</v>
      </c>
      <c r="N1566">
        <v>0</v>
      </c>
      <c r="O1566">
        <v>1</v>
      </c>
      <c r="P1566">
        <v>1</v>
      </c>
    </row>
    <row r="1567" spans="1:16" x14ac:dyDescent="0.3">
      <c r="A1567">
        <v>66</v>
      </c>
      <c r="B1567">
        <v>48</v>
      </c>
      <c r="C1567">
        <v>0</v>
      </c>
      <c r="D1567">
        <v>0</v>
      </c>
      <c r="E1567">
        <v>1</v>
      </c>
      <c r="F1567">
        <v>4000</v>
      </c>
      <c r="G1567">
        <v>0</v>
      </c>
      <c r="H1567">
        <v>1</v>
      </c>
      <c r="I1567">
        <v>18</v>
      </c>
      <c r="J1567" s="3">
        <f t="shared" si="48"/>
        <v>720</v>
      </c>
      <c r="K1567" s="2">
        <v>34</v>
      </c>
      <c r="L1567" s="3">
        <f t="shared" si="49"/>
        <v>1360</v>
      </c>
      <c r="M1567">
        <v>360</v>
      </c>
      <c r="N1567">
        <v>0</v>
      </c>
      <c r="O1567">
        <v>1</v>
      </c>
      <c r="P1567">
        <v>1</v>
      </c>
    </row>
    <row r="1568" spans="1:16" x14ac:dyDescent="0.3">
      <c r="A1568">
        <v>110</v>
      </c>
      <c r="B1568">
        <v>66.239999999999995</v>
      </c>
      <c r="C1568">
        <v>1</v>
      </c>
      <c r="D1568">
        <v>2</v>
      </c>
      <c r="E1568">
        <v>0</v>
      </c>
      <c r="F1568">
        <v>5520</v>
      </c>
      <c r="G1568">
        <v>0</v>
      </c>
      <c r="H1568">
        <v>1</v>
      </c>
      <c r="I1568">
        <v>22</v>
      </c>
      <c r="J1568" s="3">
        <f t="shared" si="48"/>
        <v>1214.4000000000001</v>
      </c>
      <c r="K1568" s="2">
        <v>27</v>
      </c>
      <c r="L1568" s="3">
        <f t="shared" si="49"/>
        <v>1490.4</v>
      </c>
      <c r="M1568">
        <v>360</v>
      </c>
      <c r="N1568">
        <v>1</v>
      </c>
      <c r="O1568">
        <v>1</v>
      </c>
      <c r="P1568">
        <v>1</v>
      </c>
    </row>
    <row r="1569" spans="1:16" x14ac:dyDescent="0.3">
      <c r="A1569">
        <v>55</v>
      </c>
      <c r="B1569">
        <v>30</v>
      </c>
      <c r="C1569">
        <v>1</v>
      </c>
      <c r="D1569">
        <v>3</v>
      </c>
      <c r="E1569">
        <v>0</v>
      </c>
      <c r="F1569">
        <v>2500</v>
      </c>
      <c r="G1569">
        <v>0</v>
      </c>
      <c r="H1569">
        <v>1</v>
      </c>
      <c r="I1569">
        <v>32</v>
      </c>
      <c r="J1569" s="3">
        <f t="shared" si="48"/>
        <v>800</v>
      </c>
      <c r="K1569" s="2">
        <v>43</v>
      </c>
      <c r="L1569" s="3">
        <f t="shared" si="49"/>
        <v>1075</v>
      </c>
      <c r="M1569">
        <v>180</v>
      </c>
      <c r="N1569">
        <v>0</v>
      </c>
      <c r="O1569">
        <v>1</v>
      </c>
      <c r="P1569">
        <v>1</v>
      </c>
    </row>
    <row r="1570" spans="1:16" x14ac:dyDescent="0.3">
      <c r="A1570">
        <v>95</v>
      </c>
      <c r="B1570">
        <v>43.823999999999998</v>
      </c>
      <c r="C1570">
        <v>0</v>
      </c>
      <c r="D1570">
        <v>1</v>
      </c>
      <c r="E1570">
        <v>0</v>
      </c>
      <c r="F1570">
        <v>3652</v>
      </c>
      <c r="G1570">
        <v>0</v>
      </c>
      <c r="H1570">
        <v>1</v>
      </c>
      <c r="I1570">
        <v>24</v>
      </c>
      <c r="J1570" s="3">
        <f t="shared" si="48"/>
        <v>876.48</v>
      </c>
      <c r="K1570" s="2">
        <v>35</v>
      </c>
      <c r="L1570" s="3">
        <f t="shared" si="49"/>
        <v>1278.2</v>
      </c>
      <c r="M1570">
        <v>360</v>
      </c>
      <c r="N1570">
        <v>1</v>
      </c>
      <c r="O1570">
        <v>0</v>
      </c>
      <c r="P1570">
        <v>1</v>
      </c>
    </row>
    <row r="1571" spans="1:16" x14ac:dyDescent="0.3">
      <c r="A1571">
        <v>104</v>
      </c>
      <c r="B1571">
        <v>50.088000000000001</v>
      </c>
      <c r="C1571">
        <v>0</v>
      </c>
      <c r="D1571">
        <v>0</v>
      </c>
      <c r="E1571">
        <v>0</v>
      </c>
      <c r="F1571">
        <v>2066</v>
      </c>
      <c r="G1571">
        <v>2108</v>
      </c>
      <c r="H1571">
        <v>1</v>
      </c>
      <c r="I1571">
        <v>25</v>
      </c>
      <c r="J1571" s="3">
        <f t="shared" si="48"/>
        <v>1043.5</v>
      </c>
      <c r="K1571" s="2">
        <v>35</v>
      </c>
      <c r="L1571" s="3">
        <f t="shared" si="49"/>
        <v>1460.9</v>
      </c>
      <c r="M1571">
        <v>84</v>
      </c>
      <c r="N1571">
        <v>1</v>
      </c>
      <c r="O1571">
        <v>1</v>
      </c>
      <c r="P1571">
        <v>1</v>
      </c>
    </row>
    <row r="1572" spans="1:16" x14ac:dyDescent="0.3">
      <c r="A1572">
        <v>128</v>
      </c>
      <c r="B1572">
        <v>57.155999999999999</v>
      </c>
      <c r="C1572">
        <v>1</v>
      </c>
      <c r="D1572">
        <v>1</v>
      </c>
      <c r="E1572">
        <v>0</v>
      </c>
      <c r="F1572">
        <v>2239</v>
      </c>
      <c r="G1572">
        <v>2524</v>
      </c>
      <c r="H1572">
        <v>1</v>
      </c>
      <c r="I1572">
        <v>17.899999999999999</v>
      </c>
      <c r="J1572" s="3">
        <f t="shared" si="48"/>
        <v>852.577</v>
      </c>
      <c r="K1572" s="2">
        <v>31.9</v>
      </c>
      <c r="L1572" s="3">
        <f t="shared" si="49"/>
        <v>1519.3969999999999</v>
      </c>
      <c r="M1572">
        <v>360</v>
      </c>
      <c r="N1572">
        <v>0</v>
      </c>
      <c r="O1572">
        <v>1</v>
      </c>
      <c r="P1572">
        <v>1</v>
      </c>
    </row>
    <row r="1573" spans="1:16" x14ac:dyDescent="0.3">
      <c r="A1573">
        <v>140</v>
      </c>
      <c r="B1573">
        <v>65.099999999999994</v>
      </c>
      <c r="C1573">
        <v>1</v>
      </c>
      <c r="D1573">
        <v>3</v>
      </c>
      <c r="E1573">
        <v>0</v>
      </c>
      <c r="F1573">
        <v>3600</v>
      </c>
      <c r="G1573">
        <v>1825</v>
      </c>
      <c r="H1573">
        <v>1</v>
      </c>
      <c r="I1573">
        <v>35</v>
      </c>
      <c r="J1573" s="3">
        <f t="shared" si="48"/>
        <v>1898.75</v>
      </c>
      <c r="K1573" s="2">
        <v>36</v>
      </c>
      <c r="L1573" s="3">
        <f t="shared" si="49"/>
        <v>1953</v>
      </c>
      <c r="M1573">
        <v>360</v>
      </c>
      <c r="N1573">
        <v>0</v>
      </c>
      <c r="O1573">
        <v>1</v>
      </c>
      <c r="P1573">
        <v>1</v>
      </c>
    </row>
    <row r="1574" spans="1:16" x14ac:dyDescent="0.3">
      <c r="A1574">
        <v>102</v>
      </c>
      <c r="B1574">
        <v>44.16</v>
      </c>
      <c r="C1574">
        <v>1</v>
      </c>
      <c r="D1574">
        <v>0</v>
      </c>
      <c r="E1574">
        <v>0</v>
      </c>
      <c r="F1574">
        <v>3017</v>
      </c>
      <c r="G1574">
        <v>663</v>
      </c>
      <c r="H1574">
        <v>1</v>
      </c>
      <c r="I1574">
        <v>30</v>
      </c>
      <c r="J1574" s="3">
        <f t="shared" si="48"/>
        <v>1104</v>
      </c>
      <c r="K1574" s="2">
        <v>34</v>
      </c>
      <c r="L1574" s="3">
        <f t="shared" si="49"/>
        <v>1251.2</v>
      </c>
      <c r="M1574">
        <v>360</v>
      </c>
      <c r="N1574">
        <v>0</v>
      </c>
      <c r="O1574">
        <v>0</v>
      </c>
      <c r="P1574">
        <v>1</v>
      </c>
    </row>
    <row r="1575" spans="1:16" x14ac:dyDescent="0.3">
      <c r="A1575">
        <v>100</v>
      </c>
      <c r="B1575">
        <v>72.983999999999995</v>
      </c>
      <c r="C1575">
        <v>1</v>
      </c>
      <c r="D1575">
        <v>0</v>
      </c>
      <c r="E1575">
        <v>0</v>
      </c>
      <c r="F1575">
        <v>3666</v>
      </c>
      <c r="G1575">
        <v>2416</v>
      </c>
      <c r="H1575">
        <v>0</v>
      </c>
      <c r="I1575">
        <v>23</v>
      </c>
      <c r="J1575" s="3">
        <f t="shared" si="48"/>
        <v>1398.86</v>
      </c>
      <c r="K1575" s="2">
        <v>28</v>
      </c>
      <c r="L1575" s="3">
        <f t="shared" si="49"/>
        <v>1702.96</v>
      </c>
      <c r="M1575">
        <v>360</v>
      </c>
      <c r="N1575">
        <v>1</v>
      </c>
      <c r="O1575">
        <v>1</v>
      </c>
      <c r="P1575">
        <v>1</v>
      </c>
    </row>
    <row r="1576" spans="1:16" x14ac:dyDescent="0.3">
      <c r="A1576">
        <v>129</v>
      </c>
      <c r="B1576">
        <v>50.04</v>
      </c>
      <c r="C1576">
        <v>0</v>
      </c>
      <c r="D1576">
        <v>0</v>
      </c>
      <c r="E1576">
        <v>0</v>
      </c>
      <c r="F1576">
        <v>2708</v>
      </c>
      <c r="G1576">
        <v>1462</v>
      </c>
      <c r="H1576">
        <v>1</v>
      </c>
      <c r="I1576">
        <v>28</v>
      </c>
      <c r="J1576" s="3">
        <f t="shared" si="48"/>
        <v>1167.5999999999999</v>
      </c>
      <c r="K1576" s="2">
        <v>34</v>
      </c>
      <c r="L1576" s="3">
        <f t="shared" si="49"/>
        <v>1417.8</v>
      </c>
      <c r="M1576">
        <v>360</v>
      </c>
      <c r="N1576">
        <v>1</v>
      </c>
      <c r="O1576">
        <v>1</v>
      </c>
      <c r="P1576">
        <v>1</v>
      </c>
    </row>
    <row r="1577" spans="1:16" x14ac:dyDescent="0.3">
      <c r="A1577">
        <v>126</v>
      </c>
      <c r="B1577">
        <v>39.072000000000003</v>
      </c>
      <c r="C1577">
        <v>0</v>
      </c>
      <c r="D1577">
        <v>0</v>
      </c>
      <c r="E1577">
        <v>0</v>
      </c>
      <c r="F1577">
        <v>3256</v>
      </c>
      <c r="G1577">
        <v>0</v>
      </c>
      <c r="H1577">
        <v>1</v>
      </c>
      <c r="I1577">
        <v>37</v>
      </c>
      <c r="J1577" s="3">
        <f t="shared" si="48"/>
        <v>1204.72</v>
      </c>
      <c r="K1577" s="2">
        <v>38</v>
      </c>
      <c r="L1577" s="3">
        <f t="shared" si="49"/>
        <v>1237.28</v>
      </c>
      <c r="M1577">
        <v>360</v>
      </c>
      <c r="N1577">
        <v>0</v>
      </c>
      <c r="O1577">
        <v>1</v>
      </c>
      <c r="P1577">
        <v>1</v>
      </c>
    </row>
    <row r="1578" spans="1:16" x14ac:dyDescent="0.3">
      <c r="A1578">
        <v>100</v>
      </c>
      <c r="B1578">
        <v>60.996000000000002</v>
      </c>
      <c r="C1578">
        <v>0</v>
      </c>
      <c r="D1578">
        <v>1</v>
      </c>
      <c r="E1578">
        <v>1</v>
      </c>
      <c r="F1578">
        <v>5083</v>
      </c>
      <c r="G1578">
        <v>0</v>
      </c>
      <c r="H1578">
        <v>1</v>
      </c>
      <c r="I1578">
        <v>24.18</v>
      </c>
      <c r="J1578" s="3">
        <f t="shared" si="48"/>
        <v>1229.0694000000001</v>
      </c>
      <c r="K1578" s="2">
        <v>26.6</v>
      </c>
      <c r="L1578" s="3">
        <f t="shared" si="49"/>
        <v>1352.0780000000002</v>
      </c>
      <c r="M1578">
        <v>360</v>
      </c>
      <c r="N1578">
        <v>1</v>
      </c>
      <c r="O1578">
        <v>0</v>
      </c>
      <c r="P1578">
        <v>1</v>
      </c>
    </row>
    <row r="1579" spans="1:16" x14ac:dyDescent="0.3">
      <c r="A1579">
        <v>80</v>
      </c>
      <c r="B1579">
        <v>39.444000000000003</v>
      </c>
      <c r="C1579">
        <v>0</v>
      </c>
      <c r="D1579">
        <v>0</v>
      </c>
      <c r="E1579">
        <v>0</v>
      </c>
      <c r="F1579">
        <v>1053</v>
      </c>
      <c r="G1579">
        <v>2234</v>
      </c>
      <c r="H1579">
        <v>1</v>
      </c>
      <c r="I1579">
        <v>27</v>
      </c>
      <c r="J1579" s="3">
        <f t="shared" si="48"/>
        <v>887.49</v>
      </c>
      <c r="K1579" s="2">
        <v>35</v>
      </c>
      <c r="L1579" s="3">
        <f t="shared" si="49"/>
        <v>1150.45</v>
      </c>
      <c r="M1579">
        <v>360</v>
      </c>
      <c r="N1579">
        <v>0</v>
      </c>
      <c r="O1579">
        <v>0</v>
      </c>
      <c r="P1579">
        <v>1</v>
      </c>
    </row>
    <row r="1580" spans="1:16" x14ac:dyDescent="0.3">
      <c r="A1580">
        <v>130</v>
      </c>
      <c r="B1580">
        <v>81</v>
      </c>
      <c r="C1580">
        <v>1</v>
      </c>
      <c r="D1580">
        <v>2</v>
      </c>
      <c r="E1580">
        <v>0</v>
      </c>
      <c r="F1580">
        <v>2600</v>
      </c>
      <c r="G1580">
        <v>4150</v>
      </c>
      <c r="H1580">
        <v>1</v>
      </c>
      <c r="I1580">
        <v>18</v>
      </c>
      <c r="J1580" s="3">
        <f t="shared" si="48"/>
        <v>1215</v>
      </c>
      <c r="K1580" s="2">
        <v>32</v>
      </c>
      <c r="L1580" s="3">
        <f t="shared" si="49"/>
        <v>2160</v>
      </c>
      <c r="M1580">
        <v>360</v>
      </c>
      <c r="N1580">
        <v>0</v>
      </c>
      <c r="O1580">
        <v>1</v>
      </c>
      <c r="P1580">
        <v>1</v>
      </c>
    </row>
    <row r="1581" spans="1:16" x14ac:dyDescent="0.3">
      <c r="A1581">
        <v>165</v>
      </c>
      <c r="B1581">
        <v>104.85599999999999</v>
      </c>
      <c r="C1581">
        <v>1</v>
      </c>
      <c r="D1581">
        <v>0</v>
      </c>
      <c r="E1581">
        <v>0</v>
      </c>
      <c r="F1581">
        <v>7859</v>
      </c>
      <c r="G1581">
        <v>879</v>
      </c>
      <c r="H1581">
        <v>1</v>
      </c>
      <c r="I1581">
        <v>23.8</v>
      </c>
      <c r="J1581" s="3">
        <f t="shared" si="48"/>
        <v>2079.6439999999998</v>
      </c>
      <c r="K1581" s="2">
        <v>45</v>
      </c>
      <c r="L1581" s="3">
        <f t="shared" si="49"/>
        <v>3932.1</v>
      </c>
      <c r="M1581">
        <v>180</v>
      </c>
      <c r="N1581">
        <v>1</v>
      </c>
      <c r="O1581">
        <v>0</v>
      </c>
      <c r="P1581">
        <v>1</v>
      </c>
    </row>
    <row r="1582" spans="1:16" x14ac:dyDescent="0.3">
      <c r="A1582">
        <v>155</v>
      </c>
      <c r="B1582">
        <v>56.616</v>
      </c>
      <c r="C1582">
        <v>1</v>
      </c>
      <c r="D1582">
        <v>0</v>
      </c>
      <c r="E1582">
        <v>0</v>
      </c>
      <c r="F1582">
        <v>2768</v>
      </c>
      <c r="G1582">
        <v>1950</v>
      </c>
      <c r="H1582">
        <v>1</v>
      </c>
      <c r="I1582">
        <v>34.619999999999997</v>
      </c>
      <c r="J1582" s="3">
        <f t="shared" si="48"/>
        <v>1633.3715999999997</v>
      </c>
      <c r="K1582" s="2">
        <v>40.6</v>
      </c>
      <c r="L1582" s="3">
        <f t="shared" si="49"/>
        <v>1915.5080000000003</v>
      </c>
      <c r="M1582">
        <v>360</v>
      </c>
      <c r="N1582">
        <v>1</v>
      </c>
      <c r="O1582">
        <v>1</v>
      </c>
      <c r="P1582">
        <v>1</v>
      </c>
    </row>
    <row r="1583" spans="1:16" x14ac:dyDescent="0.3">
      <c r="A1583">
        <v>80</v>
      </c>
      <c r="B1583">
        <v>40.295999999999999</v>
      </c>
      <c r="C1583">
        <v>0</v>
      </c>
      <c r="D1583">
        <v>0</v>
      </c>
      <c r="E1583">
        <v>0</v>
      </c>
      <c r="F1583">
        <v>3358</v>
      </c>
      <c r="G1583">
        <v>0</v>
      </c>
      <c r="H1583">
        <v>1</v>
      </c>
      <c r="I1583">
        <v>24</v>
      </c>
      <c r="J1583" s="3">
        <f t="shared" si="48"/>
        <v>805.92</v>
      </c>
      <c r="K1583" s="2">
        <v>36</v>
      </c>
      <c r="L1583" s="3">
        <f t="shared" si="49"/>
        <v>1208.8800000000001</v>
      </c>
      <c r="M1583">
        <v>36</v>
      </c>
      <c r="N1583">
        <v>0</v>
      </c>
      <c r="O1583">
        <v>1</v>
      </c>
      <c r="P1583">
        <v>0</v>
      </c>
    </row>
    <row r="1584" spans="1:16" x14ac:dyDescent="0.3">
      <c r="A1584">
        <v>120</v>
      </c>
      <c r="B1584">
        <v>51.396000000000001</v>
      </c>
      <c r="C1584">
        <v>1</v>
      </c>
      <c r="D1584">
        <v>0</v>
      </c>
      <c r="E1584">
        <v>0</v>
      </c>
      <c r="F1584">
        <v>4283</v>
      </c>
      <c r="G1584">
        <v>0</v>
      </c>
      <c r="H1584">
        <v>1</v>
      </c>
      <c r="I1584">
        <v>28.31</v>
      </c>
      <c r="J1584" s="3">
        <f t="shared" si="48"/>
        <v>1212.5173</v>
      </c>
      <c r="K1584" s="2">
        <v>30.9</v>
      </c>
      <c r="L1584" s="3">
        <f t="shared" si="49"/>
        <v>1323.4469999999999</v>
      </c>
      <c r="M1584">
        <v>360</v>
      </c>
      <c r="N1584">
        <v>1</v>
      </c>
      <c r="O1584">
        <v>0</v>
      </c>
      <c r="P1584">
        <v>1</v>
      </c>
    </row>
    <row r="1585" spans="1:16" x14ac:dyDescent="0.3">
      <c r="A1585">
        <v>130</v>
      </c>
      <c r="B1585">
        <v>60.084000000000003</v>
      </c>
      <c r="C1585">
        <v>1</v>
      </c>
      <c r="D1585">
        <v>0</v>
      </c>
      <c r="E1585">
        <v>0</v>
      </c>
      <c r="F1585">
        <v>2667</v>
      </c>
      <c r="G1585">
        <v>2340</v>
      </c>
      <c r="H1585">
        <v>1</v>
      </c>
      <c r="I1585">
        <v>27.1</v>
      </c>
      <c r="J1585" s="3">
        <f t="shared" si="48"/>
        <v>1356.8970000000002</v>
      </c>
      <c r="K1585" s="2">
        <v>38.9</v>
      </c>
      <c r="L1585" s="3">
        <f t="shared" si="49"/>
        <v>1947.723</v>
      </c>
      <c r="M1585">
        <v>360</v>
      </c>
      <c r="N1585">
        <v>1</v>
      </c>
      <c r="O1585">
        <v>1</v>
      </c>
      <c r="P1585">
        <v>1</v>
      </c>
    </row>
    <row r="1586" spans="1:16" x14ac:dyDescent="0.3">
      <c r="A1586">
        <v>187</v>
      </c>
      <c r="B1586">
        <v>100.02</v>
      </c>
      <c r="C1586">
        <v>1</v>
      </c>
      <c r="D1586">
        <v>0</v>
      </c>
      <c r="E1586">
        <v>1</v>
      </c>
      <c r="F1586">
        <v>7155</v>
      </c>
      <c r="G1586">
        <v>1180</v>
      </c>
      <c r="H1586">
        <v>1</v>
      </c>
      <c r="I1586">
        <v>24</v>
      </c>
      <c r="J1586" s="3">
        <f t="shared" si="48"/>
        <v>2000.4</v>
      </c>
      <c r="K1586" s="2">
        <v>24</v>
      </c>
      <c r="L1586" s="3">
        <f t="shared" si="49"/>
        <v>2000.4</v>
      </c>
      <c r="M1586">
        <v>360</v>
      </c>
      <c r="N1586">
        <v>1</v>
      </c>
      <c r="O1586">
        <v>1</v>
      </c>
      <c r="P1586">
        <v>1</v>
      </c>
    </row>
    <row r="1587" spans="1:16" x14ac:dyDescent="0.3">
      <c r="A1587">
        <v>145</v>
      </c>
      <c r="B1587">
        <v>51.707999999999998</v>
      </c>
      <c r="C1587">
        <v>0</v>
      </c>
      <c r="D1587">
        <v>0</v>
      </c>
      <c r="E1587">
        <v>0</v>
      </c>
      <c r="F1587">
        <v>2526</v>
      </c>
      <c r="G1587">
        <v>1783</v>
      </c>
      <c r="H1587">
        <v>1</v>
      </c>
      <c r="I1587">
        <v>36.200000000000003</v>
      </c>
      <c r="J1587" s="3">
        <f t="shared" si="48"/>
        <v>1559.8580000000002</v>
      </c>
      <c r="K1587" s="2">
        <v>46.8</v>
      </c>
      <c r="L1587" s="3">
        <f t="shared" si="49"/>
        <v>2016.6119999999999</v>
      </c>
      <c r="M1587">
        <v>360</v>
      </c>
      <c r="N1587">
        <v>1</v>
      </c>
      <c r="O1587">
        <v>1</v>
      </c>
      <c r="P1587">
        <v>1</v>
      </c>
    </row>
    <row r="1588" spans="1:16" x14ac:dyDescent="0.3">
      <c r="A1588">
        <v>131</v>
      </c>
      <c r="B1588">
        <v>62.484000000000002</v>
      </c>
      <c r="C1588">
        <v>0</v>
      </c>
      <c r="D1588">
        <v>0</v>
      </c>
      <c r="E1588">
        <v>1</v>
      </c>
      <c r="F1588">
        <v>2235</v>
      </c>
      <c r="G1588">
        <v>2972</v>
      </c>
      <c r="H1588">
        <v>1</v>
      </c>
      <c r="I1588">
        <v>28</v>
      </c>
      <c r="J1588" s="3">
        <f t="shared" si="48"/>
        <v>1457.96</v>
      </c>
      <c r="K1588" s="2">
        <v>32</v>
      </c>
      <c r="L1588" s="3">
        <f t="shared" si="49"/>
        <v>1666.24</v>
      </c>
      <c r="M1588">
        <v>360</v>
      </c>
      <c r="N1588">
        <v>1</v>
      </c>
      <c r="O1588">
        <v>1</v>
      </c>
      <c r="P1588">
        <v>1</v>
      </c>
    </row>
    <row r="1589" spans="1:16" x14ac:dyDescent="0.3">
      <c r="A1589">
        <v>67</v>
      </c>
      <c r="B1589">
        <v>55.2</v>
      </c>
      <c r="C1589">
        <v>1</v>
      </c>
      <c r="D1589">
        <v>0</v>
      </c>
      <c r="E1589">
        <v>0</v>
      </c>
      <c r="F1589">
        <v>1700</v>
      </c>
      <c r="G1589">
        <v>2900</v>
      </c>
      <c r="H1589">
        <v>0</v>
      </c>
      <c r="I1589">
        <v>22</v>
      </c>
      <c r="J1589" s="3">
        <f t="shared" si="48"/>
        <v>1012</v>
      </c>
      <c r="K1589" s="2">
        <v>36</v>
      </c>
      <c r="L1589" s="3">
        <f t="shared" si="49"/>
        <v>1656</v>
      </c>
      <c r="M1589">
        <v>360</v>
      </c>
      <c r="N1589">
        <v>0</v>
      </c>
      <c r="O1589">
        <v>1</v>
      </c>
      <c r="P1589">
        <v>1</v>
      </c>
    </row>
    <row r="1590" spans="1:16" x14ac:dyDescent="0.3">
      <c r="A1590">
        <v>125</v>
      </c>
      <c r="B1590">
        <v>57.216000000000001</v>
      </c>
      <c r="C1590">
        <v>0</v>
      </c>
      <c r="D1590">
        <v>0</v>
      </c>
      <c r="E1590">
        <v>0</v>
      </c>
      <c r="F1590">
        <v>4768</v>
      </c>
      <c r="G1590">
        <v>0</v>
      </c>
      <c r="H1590">
        <v>1</v>
      </c>
      <c r="I1590">
        <v>26.77</v>
      </c>
      <c r="J1590" s="3">
        <f t="shared" si="48"/>
        <v>1276.3936000000001</v>
      </c>
      <c r="K1590" s="2">
        <v>33.299999999999997</v>
      </c>
      <c r="L1590" s="3">
        <f t="shared" si="49"/>
        <v>1587.7439999999999</v>
      </c>
      <c r="M1590">
        <v>360</v>
      </c>
      <c r="N1590">
        <v>0</v>
      </c>
      <c r="O1590">
        <v>1</v>
      </c>
      <c r="P1590">
        <v>1</v>
      </c>
    </row>
    <row r="1591" spans="1:16" x14ac:dyDescent="0.3">
      <c r="A1591">
        <v>103</v>
      </c>
      <c r="B1591">
        <v>60</v>
      </c>
      <c r="C1591">
        <v>0</v>
      </c>
      <c r="D1591">
        <v>0</v>
      </c>
      <c r="E1591">
        <v>0</v>
      </c>
      <c r="F1591">
        <v>5000</v>
      </c>
      <c r="G1591">
        <v>0</v>
      </c>
      <c r="H1591">
        <v>0</v>
      </c>
      <c r="I1591">
        <v>23</v>
      </c>
      <c r="J1591" s="3">
        <f t="shared" si="48"/>
        <v>1150</v>
      </c>
      <c r="K1591" s="2">
        <v>36.700000000000003</v>
      </c>
      <c r="L1591" s="3">
        <f t="shared" si="49"/>
        <v>1835</v>
      </c>
      <c r="M1591">
        <v>360</v>
      </c>
      <c r="N1591">
        <v>1</v>
      </c>
      <c r="O1591">
        <v>0</v>
      </c>
      <c r="P1591">
        <v>0</v>
      </c>
    </row>
    <row r="1592" spans="1:16" x14ac:dyDescent="0.3">
      <c r="A1592">
        <v>320</v>
      </c>
      <c r="B1592">
        <v>79.596000000000004</v>
      </c>
      <c r="C1592">
        <v>1</v>
      </c>
      <c r="D1592">
        <v>2</v>
      </c>
      <c r="E1592">
        <v>1</v>
      </c>
      <c r="F1592">
        <v>6633</v>
      </c>
      <c r="G1592">
        <v>0</v>
      </c>
      <c r="H1592">
        <v>0</v>
      </c>
      <c r="I1592">
        <v>43</v>
      </c>
      <c r="J1592" s="3">
        <f t="shared" si="48"/>
        <v>2852.19</v>
      </c>
      <c r="K1592" s="2">
        <v>43</v>
      </c>
      <c r="L1592" s="3">
        <f t="shared" si="49"/>
        <v>2852.19</v>
      </c>
      <c r="M1592">
        <v>360</v>
      </c>
      <c r="N1592">
        <v>1</v>
      </c>
      <c r="O1592">
        <v>1</v>
      </c>
      <c r="P1592">
        <v>0</v>
      </c>
    </row>
    <row r="1593" spans="1:16" x14ac:dyDescent="0.3">
      <c r="A1593">
        <v>61</v>
      </c>
      <c r="B1593">
        <v>62.844000000000001</v>
      </c>
      <c r="C1593">
        <v>1</v>
      </c>
      <c r="D1593">
        <v>0</v>
      </c>
      <c r="E1593">
        <v>0</v>
      </c>
      <c r="F1593">
        <v>2687</v>
      </c>
      <c r="G1593">
        <v>2550</v>
      </c>
      <c r="H1593">
        <v>1</v>
      </c>
      <c r="I1593">
        <v>13.9</v>
      </c>
      <c r="J1593" s="3">
        <f t="shared" si="48"/>
        <v>727.94299999999998</v>
      </c>
      <c r="K1593" s="2">
        <v>14.6</v>
      </c>
      <c r="L1593" s="3">
        <f t="shared" si="49"/>
        <v>764.60199999999998</v>
      </c>
      <c r="M1593">
        <v>360</v>
      </c>
      <c r="N1593">
        <v>1</v>
      </c>
      <c r="O1593">
        <v>1</v>
      </c>
      <c r="P1593">
        <v>1</v>
      </c>
    </row>
    <row r="1594" spans="1:16" x14ac:dyDescent="0.3">
      <c r="A1594">
        <v>140</v>
      </c>
      <c r="B1594">
        <v>88.475999999999999</v>
      </c>
      <c r="C1594">
        <v>1</v>
      </c>
      <c r="D1594">
        <v>1</v>
      </c>
      <c r="E1594">
        <v>0</v>
      </c>
      <c r="F1594">
        <v>2917</v>
      </c>
      <c r="G1594">
        <v>4456</v>
      </c>
      <c r="H1594">
        <v>1</v>
      </c>
      <c r="I1594">
        <v>16.89</v>
      </c>
      <c r="J1594" s="3">
        <f t="shared" si="48"/>
        <v>1245.2997</v>
      </c>
      <c r="K1594" s="2">
        <v>33.299999999999997</v>
      </c>
      <c r="L1594" s="3">
        <f t="shared" si="49"/>
        <v>2455.2089999999998</v>
      </c>
      <c r="M1594">
        <v>480</v>
      </c>
      <c r="N1594">
        <v>1</v>
      </c>
      <c r="O1594">
        <v>1</v>
      </c>
      <c r="P1594">
        <v>1</v>
      </c>
    </row>
    <row r="1595" spans="1:16" x14ac:dyDescent="0.3">
      <c r="A1595">
        <v>103</v>
      </c>
      <c r="B1595">
        <v>53.003999999999998</v>
      </c>
      <c r="C1595">
        <v>0</v>
      </c>
      <c r="D1595">
        <v>0</v>
      </c>
      <c r="E1595">
        <v>0</v>
      </c>
      <c r="F1595">
        <v>4417</v>
      </c>
      <c r="G1595">
        <v>0</v>
      </c>
      <c r="H1595">
        <v>1</v>
      </c>
      <c r="I1595">
        <v>26</v>
      </c>
      <c r="J1595" s="3">
        <f t="shared" si="48"/>
        <v>1148.42</v>
      </c>
      <c r="K1595" s="2">
        <v>26</v>
      </c>
      <c r="L1595" s="3">
        <f t="shared" si="49"/>
        <v>1148.42</v>
      </c>
      <c r="M1595">
        <v>360</v>
      </c>
      <c r="N1595">
        <v>1</v>
      </c>
      <c r="O1595">
        <v>0</v>
      </c>
      <c r="P1595">
        <v>1</v>
      </c>
    </row>
    <row r="1596" spans="1:16" x14ac:dyDescent="0.3">
      <c r="A1596">
        <v>122</v>
      </c>
      <c r="B1596">
        <v>58.404000000000003</v>
      </c>
      <c r="C1596">
        <v>1</v>
      </c>
      <c r="D1596">
        <v>1</v>
      </c>
      <c r="E1596">
        <v>0</v>
      </c>
      <c r="F1596">
        <v>2492</v>
      </c>
      <c r="G1596">
        <v>2375</v>
      </c>
      <c r="H1596">
        <v>1</v>
      </c>
      <c r="I1596">
        <v>26.43</v>
      </c>
      <c r="J1596" s="3">
        <f t="shared" si="48"/>
        <v>1286.3480999999999</v>
      </c>
      <c r="K1596" s="2">
        <v>35.6</v>
      </c>
      <c r="L1596" s="3">
        <f t="shared" si="49"/>
        <v>1732.652</v>
      </c>
      <c r="M1596">
        <v>360</v>
      </c>
      <c r="N1596">
        <v>0</v>
      </c>
      <c r="O1596">
        <v>1</v>
      </c>
      <c r="P1596">
        <v>1</v>
      </c>
    </row>
    <row r="1597" spans="1:16" x14ac:dyDescent="0.3">
      <c r="A1597">
        <v>158</v>
      </c>
      <c r="B1597">
        <v>78.995999999999995</v>
      </c>
      <c r="C1597">
        <v>1</v>
      </c>
      <c r="D1597">
        <v>1</v>
      </c>
      <c r="E1597">
        <v>0</v>
      </c>
      <c r="F1597">
        <v>3333</v>
      </c>
      <c r="G1597">
        <v>3250</v>
      </c>
      <c r="H1597">
        <v>1</v>
      </c>
      <c r="I1597">
        <v>27</v>
      </c>
      <c r="J1597" s="3">
        <f t="shared" si="48"/>
        <v>1777.41</v>
      </c>
      <c r="K1597" s="2">
        <v>36</v>
      </c>
      <c r="L1597" s="3">
        <f t="shared" si="49"/>
        <v>2369.88</v>
      </c>
      <c r="M1597">
        <v>360</v>
      </c>
      <c r="N1597">
        <v>1</v>
      </c>
      <c r="O1597">
        <v>1</v>
      </c>
      <c r="P1597">
        <v>1</v>
      </c>
    </row>
    <row r="1598" spans="1:16" x14ac:dyDescent="0.3">
      <c r="A1598">
        <v>181</v>
      </c>
      <c r="B1598">
        <v>40.908000000000001</v>
      </c>
      <c r="C1598">
        <v>1</v>
      </c>
      <c r="D1598">
        <v>0</v>
      </c>
      <c r="E1598">
        <v>0</v>
      </c>
      <c r="F1598">
        <v>1647</v>
      </c>
      <c r="G1598">
        <v>1762</v>
      </c>
      <c r="H1598">
        <v>1</v>
      </c>
      <c r="I1598">
        <v>26.79</v>
      </c>
      <c r="J1598" s="3">
        <f t="shared" si="48"/>
        <v>913.27110000000005</v>
      </c>
      <c r="K1598" s="2">
        <v>35</v>
      </c>
      <c r="L1598" s="3">
        <f t="shared" si="49"/>
        <v>1193.1500000000001</v>
      </c>
      <c r="M1598">
        <v>360</v>
      </c>
      <c r="N1598">
        <v>0</v>
      </c>
      <c r="O1598">
        <v>0</v>
      </c>
      <c r="P1598">
        <v>1</v>
      </c>
    </row>
    <row r="1599" spans="1:16" x14ac:dyDescent="0.3">
      <c r="A1599">
        <v>139</v>
      </c>
      <c r="B1599">
        <v>66.072000000000003</v>
      </c>
      <c r="C1599">
        <v>1</v>
      </c>
      <c r="D1599">
        <v>0</v>
      </c>
      <c r="E1599">
        <v>0</v>
      </c>
      <c r="F1599">
        <v>2079</v>
      </c>
      <c r="G1599">
        <v>3427</v>
      </c>
      <c r="H1599">
        <v>1</v>
      </c>
      <c r="I1599">
        <v>23.1</v>
      </c>
      <c r="J1599" s="3">
        <f t="shared" si="48"/>
        <v>1271.886</v>
      </c>
      <c r="K1599" s="2">
        <v>35.799999999999997</v>
      </c>
      <c r="L1599" s="3">
        <f t="shared" si="49"/>
        <v>1971.1479999999999</v>
      </c>
      <c r="M1599">
        <v>360</v>
      </c>
      <c r="N1599">
        <v>1</v>
      </c>
      <c r="O1599">
        <v>1</v>
      </c>
      <c r="P1599">
        <v>1</v>
      </c>
    </row>
    <row r="1600" spans="1:16" x14ac:dyDescent="0.3">
      <c r="A1600">
        <v>181</v>
      </c>
      <c r="B1600">
        <v>57.444000000000003</v>
      </c>
      <c r="C1600">
        <v>1</v>
      </c>
      <c r="D1600">
        <v>0</v>
      </c>
      <c r="E1600">
        <v>0</v>
      </c>
      <c r="F1600">
        <v>2454</v>
      </c>
      <c r="G1600">
        <v>2333</v>
      </c>
      <c r="H1600">
        <v>0</v>
      </c>
      <c r="I1600">
        <v>40</v>
      </c>
      <c r="J1600" s="3">
        <f t="shared" si="48"/>
        <v>1914.8</v>
      </c>
      <c r="K1600" s="2">
        <v>49</v>
      </c>
      <c r="L1600" s="3">
        <f t="shared" si="49"/>
        <v>2345.63</v>
      </c>
      <c r="M1600">
        <v>360</v>
      </c>
      <c r="N1600">
        <v>0</v>
      </c>
      <c r="O1600">
        <v>1</v>
      </c>
      <c r="P1600">
        <v>0</v>
      </c>
    </row>
    <row r="1601" spans="1:16" x14ac:dyDescent="0.3">
      <c r="A1601">
        <v>132</v>
      </c>
      <c r="B1601">
        <v>94.308000000000007</v>
      </c>
      <c r="C1601">
        <v>1</v>
      </c>
      <c r="D1601">
        <v>0</v>
      </c>
      <c r="E1601">
        <v>0</v>
      </c>
      <c r="F1601">
        <v>3593</v>
      </c>
      <c r="G1601">
        <v>4266</v>
      </c>
      <c r="H1601">
        <v>0</v>
      </c>
      <c r="I1601">
        <v>17</v>
      </c>
      <c r="J1601" s="3">
        <f t="shared" si="48"/>
        <v>1336.03</v>
      </c>
      <c r="K1601" s="2">
        <v>38</v>
      </c>
      <c r="L1601" s="3">
        <f t="shared" si="49"/>
        <v>2986.42</v>
      </c>
      <c r="M1601">
        <v>180</v>
      </c>
      <c r="N1601">
        <v>1</v>
      </c>
      <c r="O1601">
        <v>1</v>
      </c>
      <c r="P1601">
        <v>0</v>
      </c>
    </row>
    <row r="1602" spans="1:16" x14ac:dyDescent="0.3">
      <c r="A1602">
        <v>80</v>
      </c>
      <c r="B1602">
        <v>40.799999999999997</v>
      </c>
      <c r="C1602">
        <v>1</v>
      </c>
      <c r="D1602">
        <v>3</v>
      </c>
      <c r="E1602">
        <v>0</v>
      </c>
      <c r="F1602">
        <v>3400</v>
      </c>
      <c r="G1602">
        <v>0</v>
      </c>
      <c r="H1602">
        <v>1</v>
      </c>
      <c r="I1602">
        <v>35</v>
      </c>
      <c r="J1602" s="3">
        <f t="shared" ref="J1602:J1665" si="50">((F1602+G1602)*I1602)/100</f>
        <v>1190</v>
      </c>
      <c r="K1602" s="2">
        <v>52</v>
      </c>
      <c r="L1602" s="3">
        <f t="shared" ref="L1602:L1665" si="51">((F1602+G1602)*K1602)/100</f>
        <v>1768</v>
      </c>
      <c r="M1602">
        <v>120</v>
      </c>
      <c r="N1602">
        <v>1</v>
      </c>
      <c r="O1602">
        <v>1</v>
      </c>
      <c r="P1602">
        <v>0</v>
      </c>
    </row>
    <row r="1603" spans="1:16" x14ac:dyDescent="0.3">
      <c r="A1603">
        <v>40</v>
      </c>
      <c r="B1603">
        <v>252</v>
      </c>
      <c r="C1603">
        <v>0</v>
      </c>
      <c r="D1603">
        <v>1</v>
      </c>
      <c r="E1603">
        <v>0</v>
      </c>
      <c r="F1603">
        <v>16000</v>
      </c>
      <c r="G1603">
        <v>5000</v>
      </c>
      <c r="H1603">
        <v>1</v>
      </c>
      <c r="I1603">
        <v>5.4</v>
      </c>
      <c r="J1603" s="3">
        <f t="shared" si="50"/>
        <v>1134.0000000000002</v>
      </c>
      <c r="K1603" s="2">
        <v>16.5</v>
      </c>
      <c r="L1603" s="3">
        <f t="shared" si="51"/>
        <v>3465</v>
      </c>
      <c r="M1603">
        <v>360</v>
      </c>
      <c r="N1603">
        <v>1</v>
      </c>
      <c r="O1603">
        <v>1</v>
      </c>
      <c r="P1603">
        <v>1</v>
      </c>
    </row>
    <row r="1604" spans="1:16" x14ac:dyDescent="0.3">
      <c r="A1604">
        <v>26</v>
      </c>
      <c r="B1604">
        <v>78</v>
      </c>
      <c r="C1604">
        <v>1</v>
      </c>
      <c r="D1604">
        <v>1</v>
      </c>
      <c r="E1604">
        <v>0</v>
      </c>
      <c r="F1604">
        <v>5468</v>
      </c>
      <c r="G1604">
        <v>1032</v>
      </c>
      <c r="H1604">
        <v>1</v>
      </c>
      <c r="I1604">
        <v>23</v>
      </c>
      <c r="J1604" s="3">
        <f t="shared" si="50"/>
        <v>1495</v>
      </c>
      <c r="K1604" s="2">
        <v>38</v>
      </c>
      <c r="L1604" s="3">
        <f t="shared" si="51"/>
        <v>2470</v>
      </c>
      <c r="M1604">
        <v>360</v>
      </c>
      <c r="N1604">
        <v>1</v>
      </c>
      <c r="O1604">
        <v>1</v>
      </c>
      <c r="P1604">
        <v>1</v>
      </c>
    </row>
    <row r="1605" spans="1:16" x14ac:dyDescent="0.3">
      <c r="A1605">
        <v>90</v>
      </c>
      <c r="B1605">
        <v>63.996000000000002</v>
      </c>
      <c r="C1605">
        <v>1</v>
      </c>
      <c r="D1605">
        <v>0</v>
      </c>
      <c r="E1605">
        <v>0</v>
      </c>
      <c r="F1605">
        <v>5333</v>
      </c>
      <c r="G1605">
        <v>0</v>
      </c>
      <c r="H1605">
        <v>1</v>
      </c>
      <c r="I1605">
        <v>19.89</v>
      </c>
      <c r="J1605" s="3">
        <f t="shared" si="50"/>
        <v>1060.7337</v>
      </c>
      <c r="K1605" s="2">
        <v>32.6</v>
      </c>
      <c r="L1605" s="3">
        <f t="shared" si="51"/>
        <v>1738.5580000000002</v>
      </c>
      <c r="M1605">
        <v>360</v>
      </c>
      <c r="N1605">
        <v>1</v>
      </c>
      <c r="O1605">
        <v>1</v>
      </c>
      <c r="P1605">
        <v>1</v>
      </c>
    </row>
    <row r="1606" spans="1:16" x14ac:dyDescent="0.3">
      <c r="A1606">
        <v>84</v>
      </c>
      <c r="B1606">
        <v>51.503999999999998</v>
      </c>
      <c r="C1606">
        <v>0</v>
      </c>
      <c r="D1606">
        <v>0</v>
      </c>
      <c r="E1606">
        <v>0</v>
      </c>
      <c r="F1606">
        <v>2667</v>
      </c>
      <c r="G1606">
        <v>1625</v>
      </c>
      <c r="H1606">
        <v>1</v>
      </c>
      <c r="I1606">
        <v>21</v>
      </c>
      <c r="J1606" s="3">
        <f t="shared" si="50"/>
        <v>901.32</v>
      </c>
      <c r="K1606" s="2">
        <v>31</v>
      </c>
      <c r="L1606" s="3">
        <f t="shared" si="51"/>
        <v>1330.52</v>
      </c>
      <c r="M1606">
        <v>360</v>
      </c>
      <c r="N1606">
        <v>1</v>
      </c>
      <c r="O1606">
        <v>0</v>
      </c>
      <c r="P1606">
        <v>1</v>
      </c>
    </row>
    <row r="1607" spans="1:16" x14ac:dyDescent="0.3">
      <c r="A1607">
        <v>260</v>
      </c>
      <c r="B1607">
        <v>121.66800000000001</v>
      </c>
      <c r="C1607">
        <v>1</v>
      </c>
      <c r="D1607">
        <v>3</v>
      </c>
      <c r="E1607">
        <v>1</v>
      </c>
      <c r="F1607">
        <v>10139</v>
      </c>
      <c r="G1607">
        <v>0</v>
      </c>
      <c r="H1607">
        <v>1</v>
      </c>
      <c r="I1607">
        <v>30</v>
      </c>
      <c r="J1607" s="3">
        <f t="shared" si="50"/>
        <v>3041.7</v>
      </c>
      <c r="K1607" s="2">
        <v>35</v>
      </c>
      <c r="L1607" s="3">
        <f t="shared" si="51"/>
        <v>3548.65</v>
      </c>
      <c r="M1607">
        <v>360</v>
      </c>
      <c r="N1607">
        <v>1</v>
      </c>
      <c r="O1607">
        <v>1</v>
      </c>
      <c r="P1607">
        <v>1</v>
      </c>
    </row>
    <row r="1608" spans="1:16" x14ac:dyDescent="0.3">
      <c r="A1608">
        <v>128</v>
      </c>
      <c r="B1608">
        <v>71.855999999999995</v>
      </c>
      <c r="C1608">
        <v>1</v>
      </c>
      <c r="D1608">
        <v>0</v>
      </c>
      <c r="E1608">
        <v>0</v>
      </c>
      <c r="F1608">
        <v>3594</v>
      </c>
      <c r="G1608">
        <v>2394</v>
      </c>
      <c r="H1608">
        <v>1</v>
      </c>
      <c r="I1608">
        <v>22</v>
      </c>
      <c r="J1608" s="3">
        <f t="shared" si="50"/>
        <v>1317.36</v>
      </c>
      <c r="K1608" s="2">
        <v>35</v>
      </c>
      <c r="L1608" s="3">
        <f t="shared" si="51"/>
        <v>2095.8000000000002</v>
      </c>
      <c r="M1608">
        <v>360</v>
      </c>
      <c r="N1608">
        <v>1</v>
      </c>
      <c r="O1608">
        <v>1</v>
      </c>
      <c r="P1608">
        <v>1</v>
      </c>
    </row>
    <row r="1609" spans="1:16" x14ac:dyDescent="0.3">
      <c r="A1609">
        <v>177</v>
      </c>
      <c r="B1609">
        <v>101.11199999999999</v>
      </c>
      <c r="C1609">
        <v>1</v>
      </c>
      <c r="D1609">
        <v>2</v>
      </c>
      <c r="E1609">
        <v>0</v>
      </c>
      <c r="F1609">
        <v>5580</v>
      </c>
      <c r="G1609">
        <v>2846</v>
      </c>
      <c r="H1609">
        <v>1</v>
      </c>
      <c r="I1609">
        <v>23</v>
      </c>
      <c r="J1609" s="3">
        <f t="shared" si="50"/>
        <v>1937.98</v>
      </c>
      <c r="K1609" s="2">
        <v>41</v>
      </c>
      <c r="L1609" s="3">
        <f t="shared" si="51"/>
        <v>3454.66</v>
      </c>
      <c r="M1609">
        <v>360</v>
      </c>
      <c r="N1609">
        <v>1</v>
      </c>
      <c r="O1609">
        <v>1</v>
      </c>
      <c r="P1609">
        <v>1</v>
      </c>
    </row>
    <row r="1610" spans="1:16" x14ac:dyDescent="0.3">
      <c r="A1610">
        <v>162</v>
      </c>
      <c r="B1610">
        <v>78.671999999999997</v>
      </c>
      <c r="C1610">
        <v>1</v>
      </c>
      <c r="D1610">
        <v>0</v>
      </c>
      <c r="E1610">
        <v>0</v>
      </c>
      <c r="F1610">
        <v>3887</v>
      </c>
      <c r="G1610">
        <v>2669</v>
      </c>
      <c r="H1610">
        <v>1</v>
      </c>
      <c r="I1610">
        <v>23.7</v>
      </c>
      <c r="J1610" s="3">
        <f t="shared" si="50"/>
        <v>1553.7719999999999</v>
      </c>
      <c r="K1610" s="2">
        <v>35</v>
      </c>
      <c r="L1610" s="3">
        <f t="shared" si="51"/>
        <v>2294.6</v>
      </c>
      <c r="M1610">
        <v>360</v>
      </c>
      <c r="N1610">
        <v>1</v>
      </c>
      <c r="O1610">
        <v>1</v>
      </c>
      <c r="P1610">
        <v>1</v>
      </c>
    </row>
    <row r="1611" spans="1:16" x14ac:dyDescent="0.3">
      <c r="A1611">
        <v>122</v>
      </c>
      <c r="B1611">
        <v>43.595999999999997</v>
      </c>
      <c r="C1611">
        <v>0</v>
      </c>
      <c r="D1611">
        <v>0</v>
      </c>
      <c r="E1611">
        <v>0</v>
      </c>
      <c r="F1611">
        <v>3633</v>
      </c>
      <c r="G1611">
        <v>0</v>
      </c>
      <c r="H1611">
        <v>1</v>
      </c>
      <c r="I1611">
        <v>32</v>
      </c>
      <c r="J1611" s="3">
        <f t="shared" si="50"/>
        <v>1162.56</v>
      </c>
      <c r="K1611" s="2">
        <v>39</v>
      </c>
      <c r="L1611" s="3">
        <f t="shared" si="51"/>
        <v>1416.87</v>
      </c>
      <c r="M1611">
        <v>360</v>
      </c>
      <c r="N1611">
        <v>1</v>
      </c>
      <c r="O1611">
        <v>0</v>
      </c>
      <c r="P1611">
        <v>1</v>
      </c>
    </row>
    <row r="1612" spans="1:16" x14ac:dyDescent="0.3">
      <c r="A1612">
        <v>140</v>
      </c>
      <c r="B1612">
        <v>53.868000000000002</v>
      </c>
      <c r="C1612">
        <v>0</v>
      </c>
      <c r="D1612">
        <v>0</v>
      </c>
      <c r="E1612">
        <v>0</v>
      </c>
      <c r="F1612">
        <v>4489</v>
      </c>
      <c r="G1612">
        <v>0</v>
      </c>
      <c r="H1612">
        <v>1</v>
      </c>
      <c r="I1612">
        <v>33</v>
      </c>
      <c r="J1612" s="3">
        <f t="shared" si="50"/>
        <v>1481.37</v>
      </c>
      <c r="K1612" s="2">
        <v>36</v>
      </c>
      <c r="L1612" s="3">
        <f t="shared" si="51"/>
        <v>1616.04</v>
      </c>
      <c r="M1612">
        <v>360</v>
      </c>
      <c r="N1612">
        <v>1</v>
      </c>
      <c r="O1612">
        <v>0</v>
      </c>
      <c r="P1612">
        <v>1</v>
      </c>
    </row>
    <row r="1613" spans="1:16" x14ac:dyDescent="0.3">
      <c r="A1613">
        <v>180</v>
      </c>
      <c r="B1613">
        <v>109.608</v>
      </c>
      <c r="C1613">
        <v>1</v>
      </c>
      <c r="D1613">
        <v>0</v>
      </c>
      <c r="E1613">
        <v>1</v>
      </c>
      <c r="F1613">
        <v>8140</v>
      </c>
      <c r="G1613">
        <v>994</v>
      </c>
      <c r="H1613">
        <v>1</v>
      </c>
      <c r="I1613">
        <v>22</v>
      </c>
      <c r="J1613" s="3">
        <f t="shared" si="50"/>
        <v>2009.48</v>
      </c>
      <c r="K1613" s="2">
        <v>28</v>
      </c>
      <c r="L1613" s="3">
        <f t="shared" si="51"/>
        <v>2557.52</v>
      </c>
      <c r="M1613">
        <v>300</v>
      </c>
      <c r="N1613">
        <v>0</v>
      </c>
      <c r="O1613">
        <v>1</v>
      </c>
      <c r="P1613">
        <v>1</v>
      </c>
    </row>
    <row r="1614" spans="1:16" x14ac:dyDescent="0.3">
      <c r="A1614">
        <v>95</v>
      </c>
      <c r="B1614">
        <v>63.491999999999997</v>
      </c>
      <c r="C1614">
        <v>0</v>
      </c>
      <c r="D1614">
        <v>0</v>
      </c>
      <c r="E1614">
        <v>0</v>
      </c>
      <c r="F1614">
        <v>2875</v>
      </c>
      <c r="G1614">
        <v>2416</v>
      </c>
      <c r="H1614">
        <v>0</v>
      </c>
      <c r="I1614">
        <v>25.69</v>
      </c>
      <c r="J1614" s="3">
        <f t="shared" si="50"/>
        <v>1359.2579000000001</v>
      </c>
      <c r="K1614" s="2">
        <v>35.1</v>
      </c>
      <c r="L1614" s="3">
        <f t="shared" si="51"/>
        <v>1857.1410000000001</v>
      </c>
      <c r="M1614">
        <v>6</v>
      </c>
      <c r="N1614">
        <v>1</v>
      </c>
      <c r="O1614">
        <v>1</v>
      </c>
      <c r="P1614">
        <v>0</v>
      </c>
    </row>
    <row r="1615" spans="1:16" x14ac:dyDescent="0.3">
      <c r="A1615">
        <v>122</v>
      </c>
      <c r="B1615">
        <v>38.616</v>
      </c>
      <c r="C1615">
        <v>1</v>
      </c>
      <c r="D1615">
        <v>1</v>
      </c>
      <c r="E1615">
        <v>0</v>
      </c>
      <c r="F1615">
        <v>2600</v>
      </c>
      <c r="G1615">
        <v>618</v>
      </c>
      <c r="H1615">
        <v>1</v>
      </c>
      <c r="I1615">
        <v>29</v>
      </c>
      <c r="J1615" s="3">
        <f t="shared" si="50"/>
        <v>933.22</v>
      </c>
      <c r="K1615" s="2">
        <v>35</v>
      </c>
      <c r="L1615" s="3">
        <f t="shared" si="51"/>
        <v>1126.3</v>
      </c>
      <c r="M1615">
        <v>360</v>
      </c>
      <c r="N1615">
        <v>0</v>
      </c>
      <c r="O1615">
        <v>1</v>
      </c>
      <c r="P1615">
        <v>1</v>
      </c>
    </row>
    <row r="1616" spans="1:16" x14ac:dyDescent="0.3">
      <c r="A1616">
        <v>182</v>
      </c>
      <c r="B1616">
        <v>77.831999999999994</v>
      </c>
      <c r="C1616">
        <v>1</v>
      </c>
      <c r="D1616">
        <v>0</v>
      </c>
      <c r="E1616">
        <v>0</v>
      </c>
      <c r="F1616">
        <v>4180</v>
      </c>
      <c r="G1616">
        <v>2306</v>
      </c>
      <c r="H1616">
        <v>1</v>
      </c>
      <c r="I1616">
        <v>28.5</v>
      </c>
      <c r="J1616" s="3">
        <f t="shared" si="50"/>
        <v>1848.51</v>
      </c>
      <c r="K1616" s="2">
        <v>30.2</v>
      </c>
      <c r="L1616" s="3">
        <f t="shared" si="51"/>
        <v>1958.7719999999999</v>
      </c>
      <c r="M1616">
        <v>360</v>
      </c>
      <c r="N1616">
        <v>1</v>
      </c>
      <c r="O1616">
        <v>0</v>
      </c>
      <c r="P1616">
        <v>1</v>
      </c>
    </row>
    <row r="1617" spans="1:16" x14ac:dyDescent="0.3">
      <c r="A1617">
        <v>150</v>
      </c>
      <c r="B1617">
        <v>100.428</v>
      </c>
      <c r="C1617">
        <v>1</v>
      </c>
      <c r="D1617">
        <v>3</v>
      </c>
      <c r="E1617">
        <v>1</v>
      </c>
      <c r="F1617">
        <v>6958</v>
      </c>
      <c r="G1617">
        <v>1411</v>
      </c>
      <c r="H1617">
        <v>1</v>
      </c>
      <c r="I1617">
        <v>20</v>
      </c>
      <c r="J1617" s="3">
        <f t="shared" si="50"/>
        <v>1673.8</v>
      </c>
      <c r="K1617" s="2">
        <v>20</v>
      </c>
      <c r="L1617" s="3">
        <f t="shared" si="51"/>
        <v>1673.8</v>
      </c>
      <c r="M1617">
        <v>360</v>
      </c>
      <c r="N1617">
        <v>1</v>
      </c>
      <c r="O1617">
        <v>1</v>
      </c>
      <c r="P1617">
        <v>1</v>
      </c>
    </row>
    <row r="1618" spans="1:16" x14ac:dyDescent="0.3">
      <c r="A1618">
        <v>108</v>
      </c>
      <c r="B1618">
        <v>47.003999999999998</v>
      </c>
      <c r="C1618">
        <v>1</v>
      </c>
      <c r="D1618">
        <v>2</v>
      </c>
      <c r="E1618">
        <v>0</v>
      </c>
      <c r="F1618">
        <v>3675</v>
      </c>
      <c r="G1618">
        <v>242</v>
      </c>
      <c r="H1618">
        <v>1</v>
      </c>
      <c r="I1618">
        <v>30</v>
      </c>
      <c r="J1618" s="3">
        <f t="shared" si="50"/>
        <v>1175.0999999999999</v>
      </c>
      <c r="K1618" s="2">
        <v>33</v>
      </c>
      <c r="L1618" s="3">
        <f t="shared" si="51"/>
        <v>1292.6099999999999</v>
      </c>
      <c r="M1618">
        <v>360</v>
      </c>
      <c r="N1618">
        <v>0</v>
      </c>
      <c r="O1618">
        <v>1</v>
      </c>
      <c r="P1618">
        <v>1</v>
      </c>
    </row>
    <row r="1619" spans="1:16" x14ac:dyDescent="0.3">
      <c r="A1619">
        <v>170</v>
      </c>
      <c r="B1619">
        <v>97.5</v>
      </c>
      <c r="C1619">
        <v>1</v>
      </c>
      <c r="D1619">
        <v>0</v>
      </c>
      <c r="E1619">
        <v>0</v>
      </c>
      <c r="F1619">
        <v>8125</v>
      </c>
      <c r="G1619">
        <v>0</v>
      </c>
      <c r="H1619">
        <v>1</v>
      </c>
      <c r="I1619">
        <v>22.5</v>
      </c>
      <c r="J1619" s="3">
        <f t="shared" si="50"/>
        <v>1828.125</v>
      </c>
      <c r="K1619" s="2">
        <v>37.799999999999997</v>
      </c>
      <c r="L1619" s="3">
        <f t="shared" si="51"/>
        <v>3071.25</v>
      </c>
      <c r="M1619">
        <v>360</v>
      </c>
      <c r="N1619">
        <v>1</v>
      </c>
      <c r="O1619">
        <v>1</v>
      </c>
      <c r="P1619">
        <v>1</v>
      </c>
    </row>
    <row r="1620" spans="1:16" x14ac:dyDescent="0.3">
      <c r="A1620">
        <v>159</v>
      </c>
      <c r="B1620">
        <v>90.072000000000003</v>
      </c>
      <c r="C1620">
        <v>0</v>
      </c>
      <c r="D1620">
        <v>0</v>
      </c>
      <c r="E1620">
        <v>0</v>
      </c>
      <c r="F1620">
        <v>7506</v>
      </c>
      <c r="G1620">
        <v>0</v>
      </c>
      <c r="H1620">
        <v>1</v>
      </c>
      <c r="I1620">
        <v>27</v>
      </c>
      <c r="J1620" s="3">
        <f t="shared" si="50"/>
        <v>2026.62</v>
      </c>
      <c r="K1620" s="2">
        <v>28</v>
      </c>
      <c r="L1620" s="3">
        <f t="shared" si="51"/>
        <v>2101.6799999999998</v>
      </c>
      <c r="M1620">
        <v>180</v>
      </c>
      <c r="N1620">
        <v>1</v>
      </c>
      <c r="O1620">
        <v>0</v>
      </c>
      <c r="P1620">
        <v>1</v>
      </c>
    </row>
    <row r="1621" spans="1:16" x14ac:dyDescent="0.3">
      <c r="A1621">
        <v>100</v>
      </c>
      <c r="B1621">
        <v>62.747999999999998</v>
      </c>
      <c r="C1621">
        <v>1</v>
      </c>
      <c r="D1621">
        <v>1</v>
      </c>
      <c r="E1621">
        <v>0</v>
      </c>
      <c r="F1621">
        <v>4702</v>
      </c>
      <c r="G1621">
        <v>527</v>
      </c>
      <c r="H1621">
        <v>1</v>
      </c>
      <c r="I1621">
        <v>23</v>
      </c>
      <c r="J1621" s="3">
        <f t="shared" si="50"/>
        <v>1202.67</v>
      </c>
      <c r="K1621" s="2">
        <v>25</v>
      </c>
      <c r="L1621" s="3">
        <f t="shared" si="51"/>
        <v>1307.25</v>
      </c>
      <c r="M1621">
        <v>360</v>
      </c>
      <c r="N1621">
        <v>1</v>
      </c>
      <c r="O1621">
        <v>1</v>
      </c>
      <c r="P1621">
        <v>1</v>
      </c>
    </row>
    <row r="1622" spans="1:16" x14ac:dyDescent="0.3">
      <c r="A1622">
        <v>135</v>
      </c>
      <c r="B1622">
        <v>75.432000000000002</v>
      </c>
      <c r="C1622">
        <v>0</v>
      </c>
      <c r="D1622">
        <v>0</v>
      </c>
      <c r="E1622">
        <v>0</v>
      </c>
      <c r="F1622">
        <v>3103</v>
      </c>
      <c r="G1622">
        <v>3183</v>
      </c>
      <c r="H1622">
        <v>1</v>
      </c>
      <c r="I1622">
        <v>27</v>
      </c>
      <c r="J1622" s="3">
        <f t="shared" si="50"/>
        <v>1697.22</v>
      </c>
      <c r="K1622" s="2">
        <v>43</v>
      </c>
      <c r="L1622" s="3">
        <f t="shared" si="51"/>
        <v>2702.98</v>
      </c>
      <c r="M1622">
        <v>360</v>
      </c>
      <c r="N1622">
        <v>1</v>
      </c>
      <c r="O1622">
        <v>0</v>
      </c>
      <c r="P1622">
        <v>1</v>
      </c>
    </row>
    <row r="1623" spans="1:16" x14ac:dyDescent="0.3">
      <c r="A1623">
        <v>93</v>
      </c>
      <c r="B1623">
        <v>39.503999999999998</v>
      </c>
      <c r="C1623">
        <v>0</v>
      </c>
      <c r="D1623">
        <v>0</v>
      </c>
      <c r="E1623">
        <v>0</v>
      </c>
      <c r="F1623">
        <v>3292</v>
      </c>
      <c r="G1623">
        <v>0</v>
      </c>
      <c r="H1623">
        <v>1</v>
      </c>
      <c r="I1623">
        <v>32</v>
      </c>
      <c r="J1623" s="3">
        <f t="shared" si="50"/>
        <v>1053.44</v>
      </c>
      <c r="K1623" s="2">
        <v>33</v>
      </c>
      <c r="L1623" s="3">
        <f t="shared" si="51"/>
        <v>1086.3599999999999</v>
      </c>
      <c r="M1623">
        <v>360</v>
      </c>
      <c r="N1623">
        <v>1</v>
      </c>
      <c r="O1623">
        <v>0</v>
      </c>
      <c r="P1623">
        <v>1</v>
      </c>
    </row>
    <row r="1624" spans="1:16" x14ac:dyDescent="0.3">
      <c r="A1624">
        <v>600</v>
      </c>
      <c r="B1624">
        <v>233.80799999999999</v>
      </c>
      <c r="C1624">
        <v>1</v>
      </c>
      <c r="D1624">
        <v>1</v>
      </c>
      <c r="E1624">
        <v>1</v>
      </c>
      <c r="F1624">
        <v>19484</v>
      </c>
      <c r="G1624">
        <v>0</v>
      </c>
      <c r="H1624">
        <v>1</v>
      </c>
      <c r="I1624">
        <v>28</v>
      </c>
      <c r="J1624" s="3">
        <f t="shared" si="50"/>
        <v>5455.52</v>
      </c>
      <c r="K1624" s="2">
        <v>28</v>
      </c>
      <c r="L1624" s="3">
        <f t="shared" si="51"/>
        <v>5455.52</v>
      </c>
      <c r="M1624">
        <v>360</v>
      </c>
      <c r="N1624">
        <v>1</v>
      </c>
      <c r="O1624">
        <v>0</v>
      </c>
      <c r="P1624">
        <v>1</v>
      </c>
    </row>
    <row r="1625" spans="1:16" x14ac:dyDescent="0.3">
      <c r="A1625">
        <v>80</v>
      </c>
      <c r="B1625">
        <v>63.996000000000002</v>
      </c>
      <c r="C1625">
        <v>0</v>
      </c>
      <c r="D1625">
        <v>1</v>
      </c>
      <c r="E1625">
        <v>0</v>
      </c>
      <c r="F1625">
        <v>2166</v>
      </c>
      <c r="G1625">
        <v>3167</v>
      </c>
      <c r="H1625">
        <v>1</v>
      </c>
      <c r="I1625">
        <v>17</v>
      </c>
      <c r="J1625" s="3">
        <f t="shared" si="50"/>
        <v>906.61</v>
      </c>
      <c r="K1625" s="2">
        <v>18</v>
      </c>
      <c r="L1625" s="3">
        <f t="shared" si="51"/>
        <v>959.94</v>
      </c>
      <c r="M1625">
        <v>360</v>
      </c>
      <c r="N1625">
        <v>1</v>
      </c>
      <c r="O1625">
        <v>0</v>
      </c>
      <c r="P1625">
        <v>1</v>
      </c>
    </row>
    <row r="1626" spans="1:16" x14ac:dyDescent="0.3">
      <c r="A1626">
        <v>148</v>
      </c>
      <c r="B1626">
        <v>50.112000000000002</v>
      </c>
      <c r="C1626">
        <v>1</v>
      </c>
      <c r="D1626">
        <v>0</v>
      </c>
      <c r="E1626">
        <v>0</v>
      </c>
      <c r="F1626">
        <v>2776</v>
      </c>
      <c r="G1626">
        <v>1400</v>
      </c>
      <c r="H1626">
        <v>1</v>
      </c>
      <c r="I1626">
        <v>31</v>
      </c>
      <c r="J1626" s="3">
        <f t="shared" si="50"/>
        <v>1294.56</v>
      </c>
      <c r="K1626" s="2">
        <v>31</v>
      </c>
      <c r="L1626" s="3">
        <f t="shared" si="51"/>
        <v>1294.56</v>
      </c>
      <c r="M1626">
        <v>360</v>
      </c>
      <c r="N1626">
        <v>0</v>
      </c>
      <c r="O1626">
        <v>1</v>
      </c>
      <c r="P1626">
        <v>1</v>
      </c>
    </row>
    <row r="1627" spans="1:16" x14ac:dyDescent="0.3">
      <c r="A1627">
        <v>104</v>
      </c>
      <c r="B1627">
        <v>61.896000000000001</v>
      </c>
      <c r="C1627">
        <v>1</v>
      </c>
      <c r="D1627">
        <v>1</v>
      </c>
      <c r="E1627">
        <v>0</v>
      </c>
      <c r="F1627">
        <v>3500</v>
      </c>
      <c r="G1627">
        <v>1658</v>
      </c>
      <c r="H1627">
        <v>0</v>
      </c>
      <c r="I1627">
        <v>24</v>
      </c>
      <c r="J1627" s="3">
        <f t="shared" si="50"/>
        <v>1237.92</v>
      </c>
      <c r="K1627" s="2">
        <v>37</v>
      </c>
      <c r="L1627" s="3">
        <f t="shared" si="51"/>
        <v>1908.46</v>
      </c>
      <c r="M1627">
        <v>360</v>
      </c>
      <c r="N1627">
        <v>1</v>
      </c>
      <c r="O1627">
        <v>1</v>
      </c>
      <c r="P1627">
        <v>0</v>
      </c>
    </row>
    <row r="1628" spans="1:16" x14ac:dyDescent="0.3">
      <c r="A1628">
        <v>135</v>
      </c>
      <c r="B1628">
        <v>72.323999999999998</v>
      </c>
      <c r="C1628">
        <v>0</v>
      </c>
      <c r="D1628">
        <v>0</v>
      </c>
      <c r="E1628">
        <v>0</v>
      </c>
      <c r="F1628">
        <v>3493</v>
      </c>
      <c r="G1628">
        <v>2534</v>
      </c>
      <c r="H1628">
        <v>1</v>
      </c>
      <c r="I1628">
        <v>22.3</v>
      </c>
      <c r="J1628" s="3">
        <f t="shared" si="50"/>
        <v>1344.021</v>
      </c>
      <c r="K1628" s="2">
        <v>30.1</v>
      </c>
      <c r="L1628" s="3">
        <f t="shared" si="51"/>
        <v>1814.1270000000002</v>
      </c>
      <c r="M1628">
        <v>360</v>
      </c>
      <c r="N1628">
        <v>0</v>
      </c>
      <c r="O1628">
        <v>1</v>
      </c>
      <c r="P1628">
        <v>1</v>
      </c>
    </row>
    <row r="1629" spans="1:16" x14ac:dyDescent="0.3">
      <c r="A1629">
        <v>124</v>
      </c>
      <c r="B1629">
        <v>65.951999999999998</v>
      </c>
      <c r="C1629">
        <v>1</v>
      </c>
      <c r="D1629">
        <v>1</v>
      </c>
      <c r="E1629">
        <v>0</v>
      </c>
      <c r="F1629">
        <v>2947</v>
      </c>
      <c r="G1629">
        <v>2549</v>
      </c>
      <c r="H1629">
        <v>1</v>
      </c>
      <c r="I1629">
        <v>23</v>
      </c>
      <c r="J1629" s="3">
        <f t="shared" si="50"/>
        <v>1264.08</v>
      </c>
      <c r="K1629" s="2">
        <v>27</v>
      </c>
      <c r="L1629" s="3">
        <f t="shared" si="51"/>
        <v>1483.92</v>
      </c>
      <c r="M1629">
        <v>360</v>
      </c>
      <c r="N1629">
        <v>1</v>
      </c>
      <c r="O1629">
        <v>1</v>
      </c>
      <c r="P1629">
        <v>1</v>
      </c>
    </row>
    <row r="1630" spans="1:16" x14ac:dyDescent="0.3">
      <c r="A1630">
        <v>211</v>
      </c>
      <c r="B1630">
        <v>95.724000000000004</v>
      </c>
      <c r="C1630">
        <v>1</v>
      </c>
      <c r="D1630">
        <v>0</v>
      </c>
      <c r="E1630">
        <v>0</v>
      </c>
      <c r="F1630">
        <v>5923</v>
      </c>
      <c r="G1630">
        <v>2054</v>
      </c>
      <c r="H1630">
        <v>1</v>
      </c>
      <c r="I1630">
        <v>28</v>
      </c>
      <c r="J1630" s="3">
        <f t="shared" si="50"/>
        <v>2233.56</v>
      </c>
      <c r="K1630" s="2">
        <v>33</v>
      </c>
      <c r="L1630" s="3">
        <f t="shared" si="51"/>
        <v>2632.41</v>
      </c>
      <c r="M1630">
        <v>360</v>
      </c>
      <c r="N1630">
        <v>1</v>
      </c>
      <c r="O1630">
        <v>1</v>
      </c>
      <c r="P1630">
        <v>1</v>
      </c>
    </row>
    <row r="1631" spans="1:16" x14ac:dyDescent="0.3">
      <c r="A1631">
        <v>132</v>
      </c>
      <c r="B1631">
        <v>69.599999999999994</v>
      </c>
      <c r="C1631">
        <v>0</v>
      </c>
      <c r="D1631">
        <v>0</v>
      </c>
      <c r="E1631">
        <v>1</v>
      </c>
      <c r="F1631">
        <v>5800</v>
      </c>
      <c r="G1631">
        <v>0</v>
      </c>
      <c r="H1631">
        <v>1</v>
      </c>
      <c r="I1631">
        <v>27</v>
      </c>
      <c r="J1631" s="3">
        <f t="shared" si="50"/>
        <v>1566</v>
      </c>
      <c r="K1631" s="2">
        <v>34</v>
      </c>
      <c r="L1631" s="3">
        <f t="shared" si="51"/>
        <v>1972</v>
      </c>
      <c r="M1631">
        <v>360</v>
      </c>
      <c r="N1631">
        <v>0</v>
      </c>
      <c r="O1631">
        <v>1</v>
      </c>
      <c r="P1631">
        <v>1</v>
      </c>
    </row>
    <row r="1632" spans="1:16" x14ac:dyDescent="0.3">
      <c r="A1632">
        <v>125</v>
      </c>
      <c r="B1632">
        <v>90</v>
      </c>
      <c r="C1632">
        <v>1</v>
      </c>
      <c r="D1632">
        <v>0</v>
      </c>
      <c r="E1632">
        <v>0</v>
      </c>
      <c r="F1632">
        <v>7500</v>
      </c>
      <c r="G1632">
        <v>0</v>
      </c>
      <c r="H1632">
        <v>1</v>
      </c>
      <c r="I1632">
        <v>14</v>
      </c>
      <c r="J1632" s="3">
        <f t="shared" si="50"/>
        <v>1050</v>
      </c>
      <c r="K1632" s="2">
        <v>25</v>
      </c>
      <c r="L1632" s="3">
        <f t="shared" si="51"/>
        <v>1875</v>
      </c>
      <c r="M1632">
        <v>360</v>
      </c>
      <c r="N1632">
        <v>0</v>
      </c>
      <c r="O1632">
        <v>1</v>
      </c>
      <c r="P1632">
        <v>1</v>
      </c>
    </row>
    <row r="1633" spans="1:16" x14ac:dyDescent="0.3">
      <c r="A1633">
        <v>143</v>
      </c>
      <c r="B1633">
        <v>66.108000000000004</v>
      </c>
      <c r="C1633">
        <v>1</v>
      </c>
      <c r="D1633">
        <v>0</v>
      </c>
      <c r="E1633">
        <v>0</v>
      </c>
      <c r="F1633">
        <v>5509</v>
      </c>
      <c r="G1633">
        <v>0</v>
      </c>
      <c r="H1633">
        <v>1</v>
      </c>
      <c r="I1633">
        <v>24.86</v>
      </c>
      <c r="J1633" s="3">
        <f t="shared" si="50"/>
        <v>1369.5373999999999</v>
      </c>
      <c r="K1633" s="2">
        <v>25.9</v>
      </c>
      <c r="L1633" s="3">
        <f t="shared" si="51"/>
        <v>1426.8310000000001</v>
      </c>
      <c r="M1633">
        <v>360</v>
      </c>
      <c r="N1633">
        <v>1</v>
      </c>
      <c r="O1633">
        <v>1</v>
      </c>
      <c r="P1633">
        <v>1</v>
      </c>
    </row>
    <row r="1634" spans="1:16" x14ac:dyDescent="0.3">
      <c r="A1634">
        <v>40</v>
      </c>
      <c r="B1634">
        <v>59.904000000000003</v>
      </c>
      <c r="C1634">
        <v>1</v>
      </c>
      <c r="D1634">
        <v>0</v>
      </c>
      <c r="E1634">
        <v>0</v>
      </c>
      <c r="F1634">
        <v>3062</v>
      </c>
      <c r="G1634">
        <v>1930</v>
      </c>
      <c r="H1634">
        <v>1</v>
      </c>
      <c r="I1634">
        <v>13</v>
      </c>
      <c r="J1634" s="3">
        <f t="shared" si="50"/>
        <v>648.96</v>
      </c>
      <c r="K1634" s="2">
        <v>30</v>
      </c>
      <c r="L1634" s="3">
        <f t="shared" si="51"/>
        <v>1497.6</v>
      </c>
      <c r="M1634">
        <v>180</v>
      </c>
      <c r="N1634">
        <v>0</v>
      </c>
      <c r="O1634">
        <v>1</v>
      </c>
      <c r="P1634">
        <v>1</v>
      </c>
    </row>
    <row r="1635" spans="1:16" x14ac:dyDescent="0.3">
      <c r="A1635">
        <v>300</v>
      </c>
      <c r="B1635">
        <v>116.38800000000001</v>
      </c>
      <c r="C1635">
        <v>1</v>
      </c>
      <c r="D1635">
        <v>3</v>
      </c>
      <c r="E1635">
        <v>0</v>
      </c>
      <c r="F1635">
        <v>9699</v>
      </c>
      <c r="G1635">
        <v>0</v>
      </c>
      <c r="H1635">
        <v>1</v>
      </c>
      <c r="I1635">
        <v>30</v>
      </c>
      <c r="J1635" s="3">
        <f t="shared" si="50"/>
        <v>2909.7</v>
      </c>
      <c r="K1635" s="2">
        <v>44</v>
      </c>
      <c r="L1635" s="3">
        <f t="shared" si="51"/>
        <v>4267.5600000000004</v>
      </c>
      <c r="M1635">
        <v>360</v>
      </c>
      <c r="N1635">
        <v>1</v>
      </c>
      <c r="O1635">
        <v>1</v>
      </c>
      <c r="P1635">
        <v>1</v>
      </c>
    </row>
    <row r="1636" spans="1:16" x14ac:dyDescent="0.3">
      <c r="A1636">
        <v>171</v>
      </c>
      <c r="B1636">
        <v>76.055999999999997</v>
      </c>
      <c r="C1636">
        <v>1</v>
      </c>
      <c r="D1636">
        <v>1</v>
      </c>
      <c r="E1636">
        <v>0</v>
      </c>
      <c r="F1636">
        <v>3621</v>
      </c>
      <c r="G1636">
        <v>2717</v>
      </c>
      <c r="H1636">
        <v>1</v>
      </c>
      <c r="I1636">
        <v>28.8</v>
      </c>
      <c r="J1636" s="3">
        <f t="shared" si="50"/>
        <v>1825.3440000000001</v>
      </c>
      <c r="K1636" s="2">
        <v>37.6</v>
      </c>
      <c r="L1636" s="3">
        <f t="shared" si="51"/>
        <v>2383.0880000000002</v>
      </c>
      <c r="M1636">
        <v>360</v>
      </c>
      <c r="N1636">
        <v>0</v>
      </c>
      <c r="O1636">
        <v>0</v>
      </c>
      <c r="P1636">
        <v>1</v>
      </c>
    </row>
    <row r="1637" spans="1:16" x14ac:dyDescent="0.3">
      <c r="A1637">
        <v>110</v>
      </c>
      <c r="B1637">
        <v>60.456000000000003</v>
      </c>
      <c r="C1637">
        <v>1</v>
      </c>
      <c r="D1637">
        <v>2</v>
      </c>
      <c r="E1637">
        <v>0</v>
      </c>
      <c r="F1637">
        <v>3500</v>
      </c>
      <c r="G1637">
        <v>1538</v>
      </c>
      <c r="H1637">
        <v>1</v>
      </c>
      <c r="I1637">
        <v>26</v>
      </c>
      <c r="J1637" s="3">
        <f t="shared" si="50"/>
        <v>1309.8800000000001</v>
      </c>
      <c r="K1637" s="2">
        <v>26</v>
      </c>
      <c r="L1637" s="3">
        <f t="shared" si="51"/>
        <v>1309.8800000000001</v>
      </c>
      <c r="M1637">
        <v>180</v>
      </c>
      <c r="N1637">
        <v>0</v>
      </c>
      <c r="O1637">
        <v>1</v>
      </c>
      <c r="P1637">
        <v>1</v>
      </c>
    </row>
    <row r="1638" spans="1:16" x14ac:dyDescent="0.3">
      <c r="A1638">
        <v>40</v>
      </c>
      <c r="B1638">
        <v>38.340000000000003</v>
      </c>
      <c r="C1638">
        <v>0</v>
      </c>
      <c r="D1638">
        <v>0</v>
      </c>
      <c r="E1638">
        <v>0</v>
      </c>
      <c r="F1638">
        <v>3195</v>
      </c>
      <c r="G1638">
        <v>0</v>
      </c>
      <c r="H1638">
        <v>1</v>
      </c>
      <c r="I1638">
        <v>21</v>
      </c>
      <c r="J1638" s="3">
        <f t="shared" si="50"/>
        <v>670.95</v>
      </c>
      <c r="K1638" s="2">
        <v>27</v>
      </c>
      <c r="L1638" s="3">
        <f t="shared" si="51"/>
        <v>862.65</v>
      </c>
      <c r="M1638">
        <v>360</v>
      </c>
      <c r="N1638">
        <v>1</v>
      </c>
      <c r="O1638">
        <v>0</v>
      </c>
      <c r="P1638">
        <v>1</v>
      </c>
    </row>
    <row r="1639" spans="1:16" x14ac:dyDescent="0.3">
      <c r="A1639">
        <v>126</v>
      </c>
      <c r="B1639">
        <v>43.212000000000003</v>
      </c>
      <c r="C1639">
        <v>1</v>
      </c>
      <c r="D1639">
        <v>1</v>
      </c>
      <c r="E1639">
        <v>0</v>
      </c>
      <c r="F1639">
        <v>1343</v>
      </c>
      <c r="G1639">
        <v>2258</v>
      </c>
      <c r="H1639">
        <v>1</v>
      </c>
      <c r="I1639">
        <v>31.1</v>
      </c>
      <c r="J1639" s="3">
        <f t="shared" si="50"/>
        <v>1119.9110000000001</v>
      </c>
      <c r="K1639" s="2">
        <v>32.299999999999997</v>
      </c>
      <c r="L1639" s="3">
        <f t="shared" si="51"/>
        <v>1163.1229999999998</v>
      </c>
      <c r="M1639">
        <v>360</v>
      </c>
      <c r="N1639">
        <v>1</v>
      </c>
      <c r="O1639">
        <v>1</v>
      </c>
      <c r="P1639">
        <v>1</v>
      </c>
    </row>
    <row r="1640" spans="1:16" x14ac:dyDescent="0.3">
      <c r="A1640">
        <v>126</v>
      </c>
      <c r="B1640">
        <v>57.42</v>
      </c>
      <c r="C1640">
        <v>1</v>
      </c>
      <c r="D1640">
        <v>0</v>
      </c>
      <c r="E1640">
        <v>0</v>
      </c>
      <c r="F1640">
        <v>3107</v>
      </c>
      <c r="G1640">
        <v>1678</v>
      </c>
      <c r="H1640">
        <v>1</v>
      </c>
      <c r="I1640">
        <v>26.52</v>
      </c>
      <c r="J1640" s="3">
        <f t="shared" si="50"/>
        <v>1268.982</v>
      </c>
      <c r="K1640" s="2">
        <v>31.9</v>
      </c>
      <c r="L1640" s="3">
        <f t="shared" si="51"/>
        <v>1526.415</v>
      </c>
      <c r="M1640">
        <v>360</v>
      </c>
      <c r="N1640">
        <v>1</v>
      </c>
      <c r="O1640">
        <v>1</v>
      </c>
      <c r="P1640">
        <v>1</v>
      </c>
    </row>
    <row r="1641" spans="1:16" x14ac:dyDescent="0.3">
      <c r="A1641">
        <v>123</v>
      </c>
      <c r="B1641">
        <v>79.128</v>
      </c>
      <c r="C1641">
        <v>1</v>
      </c>
      <c r="D1641">
        <v>0</v>
      </c>
      <c r="E1641">
        <v>0</v>
      </c>
      <c r="F1641">
        <v>4594</v>
      </c>
      <c r="G1641">
        <v>2000</v>
      </c>
      <c r="H1641">
        <v>1</v>
      </c>
      <c r="I1641">
        <v>22</v>
      </c>
      <c r="J1641" s="3">
        <f t="shared" si="50"/>
        <v>1450.68</v>
      </c>
      <c r="K1641" s="2">
        <v>35</v>
      </c>
      <c r="L1641" s="3">
        <f t="shared" si="51"/>
        <v>2307.9</v>
      </c>
      <c r="M1641">
        <v>360</v>
      </c>
      <c r="N1641">
        <v>0</v>
      </c>
      <c r="O1641">
        <v>1</v>
      </c>
      <c r="P1641">
        <v>1</v>
      </c>
    </row>
    <row r="1642" spans="1:16" x14ac:dyDescent="0.3">
      <c r="A1642">
        <v>121</v>
      </c>
      <c r="B1642">
        <v>152.68799999999999</v>
      </c>
      <c r="C1642">
        <v>0</v>
      </c>
      <c r="D1642">
        <v>0</v>
      </c>
      <c r="E1642">
        <v>1</v>
      </c>
      <c r="F1642">
        <v>12724</v>
      </c>
      <c r="G1642">
        <v>0</v>
      </c>
      <c r="H1642">
        <v>1</v>
      </c>
      <c r="I1642">
        <v>22</v>
      </c>
      <c r="J1642" s="3">
        <f t="shared" si="50"/>
        <v>2799.28</v>
      </c>
      <c r="K1642" s="2">
        <v>47</v>
      </c>
      <c r="L1642" s="3">
        <f t="shared" si="51"/>
        <v>5980.28</v>
      </c>
      <c r="M1642">
        <v>360</v>
      </c>
      <c r="N1642">
        <v>1</v>
      </c>
      <c r="O1642">
        <v>0</v>
      </c>
      <c r="P1642">
        <v>1</v>
      </c>
    </row>
    <row r="1643" spans="1:16" x14ac:dyDescent="0.3">
      <c r="A1643">
        <v>76</v>
      </c>
      <c r="B1643">
        <v>34.752000000000002</v>
      </c>
      <c r="C1643">
        <v>0</v>
      </c>
      <c r="D1643">
        <v>1</v>
      </c>
      <c r="E1643">
        <v>0</v>
      </c>
      <c r="F1643">
        <v>2896</v>
      </c>
      <c r="G1643">
        <v>0</v>
      </c>
      <c r="H1643">
        <v>1</v>
      </c>
      <c r="I1643">
        <v>28</v>
      </c>
      <c r="J1643" s="3">
        <f t="shared" si="50"/>
        <v>810.88</v>
      </c>
      <c r="K1643" s="2">
        <v>38.4</v>
      </c>
      <c r="L1643" s="3">
        <f t="shared" si="51"/>
        <v>1112.0639999999999</v>
      </c>
      <c r="M1643">
        <v>360</v>
      </c>
      <c r="N1643">
        <v>1</v>
      </c>
      <c r="O1643">
        <v>1</v>
      </c>
      <c r="P1643">
        <v>1</v>
      </c>
    </row>
    <row r="1644" spans="1:16" x14ac:dyDescent="0.3">
      <c r="A1644">
        <v>70</v>
      </c>
      <c r="B1644">
        <v>39.996000000000002</v>
      </c>
      <c r="C1644">
        <v>0</v>
      </c>
      <c r="D1644">
        <v>0</v>
      </c>
      <c r="E1644">
        <v>0</v>
      </c>
      <c r="F1644">
        <v>3333</v>
      </c>
      <c r="G1644">
        <v>0</v>
      </c>
      <c r="H1644">
        <v>1</v>
      </c>
      <c r="I1644">
        <v>26</v>
      </c>
      <c r="J1644" s="3">
        <f t="shared" si="50"/>
        <v>866.58</v>
      </c>
      <c r="K1644" s="2">
        <v>39</v>
      </c>
      <c r="L1644" s="3">
        <f t="shared" si="51"/>
        <v>1299.8699999999999</v>
      </c>
      <c r="M1644">
        <v>360</v>
      </c>
      <c r="N1644">
        <v>1</v>
      </c>
      <c r="O1644">
        <v>1</v>
      </c>
      <c r="P1644">
        <v>1</v>
      </c>
    </row>
    <row r="1645" spans="1:16" x14ac:dyDescent="0.3">
      <c r="A1645">
        <v>123</v>
      </c>
      <c r="B1645">
        <v>70.8</v>
      </c>
      <c r="C1645">
        <v>1</v>
      </c>
      <c r="D1645">
        <v>3</v>
      </c>
      <c r="E1645">
        <v>0</v>
      </c>
      <c r="F1645">
        <v>3400</v>
      </c>
      <c r="G1645">
        <v>2500</v>
      </c>
      <c r="H1645">
        <v>0</v>
      </c>
      <c r="I1645">
        <v>20.3</v>
      </c>
      <c r="J1645" s="3">
        <f t="shared" si="50"/>
        <v>1197.7</v>
      </c>
      <c r="K1645" s="2">
        <v>25.4</v>
      </c>
      <c r="L1645" s="3">
        <f t="shared" si="51"/>
        <v>1498.6</v>
      </c>
      <c r="M1645">
        <v>360</v>
      </c>
      <c r="N1645">
        <v>1</v>
      </c>
      <c r="O1645">
        <v>1</v>
      </c>
      <c r="P1645">
        <v>0</v>
      </c>
    </row>
    <row r="1646" spans="1:16" x14ac:dyDescent="0.3">
      <c r="A1646">
        <v>118</v>
      </c>
      <c r="B1646">
        <v>66</v>
      </c>
      <c r="C1646">
        <v>1</v>
      </c>
      <c r="D1646">
        <v>1</v>
      </c>
      <c r="E1646">
        <v>0</v>
      </c>
      <c r="F1646">
        <v>5500</v>
      </c>
      <c r="G1646">
        <v>0</v>
      </c>
      <c r="H1646">
        <v>1</v>
      </c>
      <c r="I1646">
        <v>24.1</v>
      </c>
      <c r="J1646" s="3">
        <f t="shared" si="50"/>
        <v>1325.5</v>
      </c>
      <c r="K1646" s="2">
        <v>40.299999999999997</v>
      </c>
      <c r="L1646" s="3">
        <f t="shared" si="51"/>
        <v>2216.4999999999995</v>
      </c>
      <c r="M1646">
        <v>360</v>
      </c>
      <c r="N1646">
        <v>1</v>
      </c>
      <c r="O1646">
        <v>1</v>
      </c>
      <c r="P1646">
        <v>1</v>
      </c>
    </row>
    <row r="1647" spans="1:16" x14ac:dyDescent="0.3">
      <c r="A1647">
        <v>203</v>
      </c>
      <c r="B1647">
        <v>69.995999999999995</v>
      </c>
      <c r="C1647">
        <v>0</v>
      </c>
      <c r="D1647">
        <v>0</v>
      </c>
      <c r="E1647">
        <v>0</v>
      </c>
      <c r="F1647">
        <v>5833</v>
      </c>
      <c r="G1647">
        <v>0</v>
      </c>
      <c r="H1647">
        <v>1</v>
      </c>
      <c r="I1647">
        <v>36</v>
      </c>
      <c r="J1647" s="3">
        <f t="shared" si="50"/>
        <v>2099.88</v>
      </c>
      <c r="K1647" s="2">
        <v>43</v>
      </c>
      <c r="L1647" s="3">
        <f t="shared" si="51"/>
        <v>2508.19</v>
      </c>
      <c r="M1647">
        <v>360</v>
      </c>
      <c r="N1647">
        <v>1</v>
      </c>
      <c r="O1647">
        <v>1</v>
      </c>
      <c r="P1647">
        <v>1</v>
      </c>
    </row>
    <row r="1648" spans="1:16" x14ac:dyDescent="0.3">
      <c r="A1648">
        <v>9</v>
      </c>
      <c r="B1648">
        <v>28.536000000000001</v>
      </c>
      <c r="C1648">
        <v>0</v>
      </c>
      <c r="D1648">
        <v>0</v>
      </c>
      <c r="E1648">
        <v>0</v>
      </c>
      <c r="F1648">
        <v>2378</v>
      </c>
      <c r="G1648">
        <v>0</v>
      </c>
      <c r="H1648">
        <v>1</v>
      </c>
      <c r="I1648">
        <v>28</v>
      </c>
      <c r="J1648" s="3">
        <f t="shared" si="50"/>
        <v>665.84</v>
      </c>
      <c r="K1648" s="2">
        <v>35</v>
      </c>
      <c r="L1648" s="3">
        <f t="shared" si="51"/>
        <v>832.3</v>
      </c>
      <c r="M1648">
        <v>360</v>
      </c>
      <c r="N1648">
        <v>1</v>
      </c>
      <c r="O1648">
        <v>0</v>
      </c>
      <c r="P1648">
        <v>0</v>
      </c>
    </row>
    <row r="1649" spans="1:16" x14ac:dyDescent="0.3">
      <c r="A1649">
        <v>104</v>
      </c>
      <c r="B1649">
        <v>62.76</v>
      </c>
      <c r="C1649">
        <v>1</v>
      </c>
      <c r="D1649">
        <v>0</v>
      </c>
      <c r="E1649">
        <v>0</v>
      </c>
      <c r="F1649">
        <v>3166</v>
      </c>
      <c r="G1649">
        <v>2064</v>
      </c>
      <c r="H1649">
        <v>0</v>
      </c>
      <c r="I1649">
        <v>20</v>
      </c>
      <c r="J1649" s="3">
        <f t="shared" si="50"/>
        <v>1046</v>
      </c>
      <c r="K1649" s="2">
        <v>30</v>
      </c>
      <c r="L1649" s="3">
        <f t="shared" si="51"/>
        <v>1569</v>
      </c>
      <c r="M1649">
        <v>360</v>
      </c>
      <c r="N1649">
        <v>1</v>
      </c>
      <c r="O1649">
        <v>1</v>
      </c>
      <c r="P1649">
        <v>0</v>
      </c>
    </row>
    <row r="1650" spans="1:16" x14ac:dyDescent="0.3">
      <c r="A1650">
        <v>186</v>
      </c>
      <c r="B1650">
        <v>62.003999999999998</v>
      </c>
      <c r="C1650">
        <v>1</v>
      </c>
      <c r="D1650">
        <v>1</v>
      </c>
      <c r="E1650">
        <v>0</v>
      </c>
      <c r="F1650">
        <v>3417</v>
      </c>
      <c r="G1650">
        <v>1750</v>
      </c>
      <c r="H1650">
        <v>1</v>
      </c>
      <c r="I1650">
        <v>31.47</v>
      </c>
      <c r="J1650" s="3">
        <f t="shared" si="50"/>
        <v>1626.0548999999999</v>
      </c>
      <c r="K1650" s="2">
        <v>41</v>
      </c>
      <c r="L1650" s="3">
        <f t="shared" si="51"/>
        <v>2118.4699999999998</v>
      </c>
      <c r="M1650">
        <v>360</v>
      </c>
      <c r="N1650">
        <v>1</v>
      </c>
      <c r="O1650">
        <v>1</v>
      </c>
      <c r="P1650">
        <v>1</v>
      </c>
    </row>
    <row r="1651" spans="1:16" x14ac:dyDescent="0.3">
      <c r="A1651">
        <v>113</v>
      </c>
      <c r="B1651">
        <v>56.508000000000003</v>
      </c>
      <c r="C1651">
        <v>1</v>
      </c>
      <c r="D1651">
        <v>0</v>
      </c>
      <c r="E1651">
        <v>0</v>
      </c>
      <c r="F1651">
        <v>4709</v>
      </c>
      <c r="G1651">
        <v>0</v>
      </c>
      <c r="H1651">
        <v>1</v>
      </c>
      <c r="I1651">
        <v>24.2</v>
      </c>
      <c r="J1651" s="3">
        <f t="shared" si="50"/>
        <v>1139.578</v>
      </c>
      <c r="K1651" s="2">
        <v>38.5</v>
      </c>
      <c r="L1651" s="3">
        <f t="shared" si="51"/>
        <v>1812.9649999999999</v>
      </c>
      <c r="M1651">
        <v>360</v>
      </c>
      <c r="N1651">
        <v>1</v>
      </c>
      <c r="O1651">
        <v>0</v>
      </c>
      <c r="P1651">
        <v>0</v>
      </c>
    </row>
    <row r="1652" spans="1:16" x14ac:dyDescent="0.3">
      <c r="A1652">
        <v>100</v>
      </c>
      <c r="B1652">
        <v>55.271999999999998</v>
      </c>
      <c r="C1652">
        <v>0</v>
      </c>
      <c r="D1652">
        <v>1</v>
      </c>
      <c r="E1652">
        <v>0</v>
      </c>
      <c r="F1652">
        <v>4606</v>
      </c>
      <c r="G1652">
        <v>0</v>
      </c>
      <c r="H1652">
        <v>1</v>
      </c>
      <c r="I1652">
        <v>25</v>
      </c>
      <c r="J1652" s="3">
        <f t="shared" si="50"/>
        <v>1151.5</v>
      </c>
      <c r="K1652" s="2">
        <v>30</v>
      </c>
      <c r="L1652" s="3">
        <f t="shared" si="51"/>
        <v>1381.8</v>
      </c>
      <c r="M1652">
        <v>360</v>
      </c>
      <c r="N1652">
        <v>1</v>
      </c>
      <c r="O1652">
        <v>1</v>
      </c>
      <c r="P1652">
        <v>1</v>
      </c>
    </row>
    <row r="1653" spans="1:16" x14ac:dyDescent="0.3">
      <c r="A1653">
        <v>123</v>
      </c>
      <c r="B1653">
        <v>50.975999999999999</v>
      </c>
      <c r="C1653">
        <v>1</v>
      </c>
      <c r="D1653">
        <v>0</v>
      </c>
      <c r="E1653">
        <v>0</v>
      </c>
      <c r="F1653">
        <v>3250</v>
      </c>
      <c r="G1653">
        <v>998</v>
      </c>
      <c r="H1653">
        <v>1</v>
      </c>
      <c r="I1653">
        <v>31</v>
      </c>
      <c r="J1653" s="3">
        <f t="shared" si="50"/>
        <v>1316.88</v>
      </c>
      <c r="K1653" s="2">
        <v>39</v>
      </c>
      <c r="L1653" s="3">
        <f t="shared" si="51"/>
        <v>1656.72</v>
      </c>
      <c r="M1653">
        <v>360</v>
      </c>
      <c r="N1653">
        <v>1</v>
      </c>
      <c r="O1653">
        <v>1</v>
      </c>
      <c r="P1653">
        <v>1</v>
      </c>
    </row>
    <row r="1654" spans="1:16" x14ac:dyDescent="0.3">
      <c r="A1654">
        <v>165</v>
      </c>
      <c r="B1654">
        <v>78.804000000000002</v>
      </c>
      <c r="C1654">
        <v>1</v>
      </c>
      <c r="D1654">
        <v>2</v>
      </c>
      <c r="E1654">
        <v>0</v>
      </c>
      <c r="F1654">
        <v>5116</v>
      </c>
      <c r="G1654">
        <v>1451</v>
      </c>
      <c r="H1654">
        <v>0</v>
      </c>
      <c r="I1654">
        <v>26.9</v>
      </c>
      <c r="J1654" s="3">
        <f t="shared" si="50"/>
        <v>1766.5229999999999</v>
      </c>
      <c r="K1654" s="2">
        <v>32.200000000000003</v>
      </c>
      <c r="L1654" s="3">
        <f t="shared" si="51"/>
        <v>2114.5740000000001</v>
      </c>
      <c r="M1654">
        <v>360</v>
      </c>
      <c r="N1654">
        <v>1</v>
      </c>
      <c r="O1654">
        <v>1</v>
      </c>
      <c r="P1654">
        <v>0</v>
      </c>
    </row>
    <row r="1655" spans="1:16" x14ac:dyDescent="0.3">
      <c r="A1655">
        <v>187</v>
      </c>
      <c r="B1655">
        <v>100.992</v>
      </c>
      <c r="C1655">
        <v>1</v>
      </c>
      <c r="D1655">
        <v>0</v>
      </c>
      <c r="E1655">
        <v>0</v>
      </c>
      <c r="F1655">
        <v>4583</v>
      </c>
      <c r="G1655">
        <v>3833</v>
      </c>
      <c r="H1655">
        <v>1</v>
      </c>
      <c r="I1655">
        <v>25.02</v>
      </c>
      <c r="J1655" s="3">
        <f t="shared" si="50"/>
        <v>2105.6831999999999</v>
      </c>
      <c r="K1655" s="2">
        <v>29.7</v>
      </c>
      <c r="L1655" s="3">
        <f t="shared" si="51"/>
        <v>2499.5519999999997</v>
      </c>
      <c r="M1655">
        <v>360</v>
      </c>
      <c r="N1655">
        <v>1</v>
      </c>
      <c r="O1655">
        <v>1</v>
      </c>
      <c r="P1655">
        <v>1</v>
      </c>
    </row>
    <row r="1656" spans="1:16" x14ac:dyDescent="0.3">
      <c r="A1656">
        <v>35</v>
      </c>
      <c r="B1656">
        <v>41.603999999999999</v>
      </c>
      <c r="C1656">
        <v>1</v>
      </c>
      <c r="D1656">
        <v>0</v>
      </c>
      <c r="E1656">
        <v>0</v>
      </c>
      <c r="F1656">
        <v>1516</v>
      </c>
      <c r="G1656">
        <v>1951</v>
      </c>
      <c r="H1656">
        <v>1</v>
      </c>
      <c r="I1656">
        <v>13.7</v>
      </c>
      <c r="J1656" s="3">
        <f t="shared" si="50"/>
        <v>474.97899999999993</v>
      </c>
      <c r="K1656" s="2">
        <v>17</v>
      </c>
      <c r="L1656" s="3">
        <f t="shared" si="51"/>
        <v>589.39</v>
      </c>
      <c r="M1656">
        <v>360</v>
      </c>
      <c r="N1656">
        <v>1</v>
      </c>
      <c r="O1656">
        <v>1</v>
      </c>
      <c r="P1656">
        <v>1</v>
      </c>
    </row>
    <row r="1657" spans="1:16" x14ac:dyDescent="0.3">
      <c r="A1657">
        <v>46</v>
      </c>
      <c r="B1657">
        <v>28.8</v>
      </c>
      <c r="C1657">
        <v>0</v>
      </c>
      <c r="D1657">
        <v>2</v>
      </c>
      <c r="E1657">
        <v>0</v>
      </c>
      <c r="F1657">
        <v>2400</v>
      </c>
      <c r="G1657">
        <v>0</v>
      </c>
      <c r="H1657">
        <v>1</v>
      </c>
      <c r="I1657">
        <v>24.79</v>
      </c>
      <c r="J1657" s="3">
        <f t="shared" si="50"/>
        <v>594.96</v>
      </c>
      <c r="K1657" s="2">
        <v>39.200000000000003</v>
      </c>
      <c r="L1657" s="3">
        <f t="shared" si="51"/>
        <v>940.8</v>
      </c>
      <c r="M1657">
        <v>360</v>
      </c>
      <c r="N1657">
        <v>1</v>
      </c>
      <c r="O1657">
        <v>1</v>
      </c>
      <c r="P1657">
        <v>1</v>
      </c>
    </row>
    <row r="1658" spans="1:16" x14ac:dyDescent="0.3">
      <c r="A1658">
        <v>124</v>
      </c>
      <c r="B1658">
        <v>48.72</v>
      </c>
      <c r="C1658">
        <v>0</v>
      </c>
      <c r="D1658">
        <v>0</v>
      </c>
      <c r="E1658">
        <v>0</v>
      </c>
      <c r="F1658">
        <v>2000</v>
      </c>
      <c r="G1658">
        <v>2060</v>
      </c>
      <c r="H1658">
        <v>1</v>
      </c>
      <c r="I1658">
        <v>30</v>
      </c>
      <c r="J1658" s="3">
        <f t="shared" si="50"/>
        <v>1218</v>
      </c>
      <c r="K1658" s="2">
        <v>37</v>
      </c>
      <c r="L1658" s="3">
        <f t="shared" si="51"/>
        <v>1502.2</v>
      </c>
      <c r="M1658">
        <v>360</v>
      </c>
      <c r="N1658">
        <v>1</v>
      </c>
      <c r="O1658">
        <v>1</v>
      </c>
      <c r="P1658">
        <v>1</v>
      </c>
    </row>
    <row r="1659" spans="1:16" x14ac:dyDescent="0.3">
      <c r="A1659">
        <v>100</v>
      </c>
      <c r="B1659">
        <v>70.128</v>
      </c>
      <c r="C1659">
        <v>0</v>
      </c>
      <c r="D1659">
        <v>0</v>
      </c>
      <c r="E1659">
        <v>0</v>
      </c>
      <c r="F1659">
        <v>1872</v>
      </c>
      <c r="G1659">
        <v>3972</v>
      </c>
      <c r="H1659">
        <v>1</v>
      </c>
      <c r="I1659">
        <v>21</v>
      </c>
      <c r="J1659" s="3">
        <f t="shared" si="50"/>
        <v>1227.24</v>
      </c>
      <c r="K1659" s="2">
        <v>35</v>
      </c>
      <c r="L1659" s="3">
        <f t="shared" si="51"/>
        <v>2045.4</v>
      </c>
      <c r="M1659">
        <v>360</v>
      </c>
      <c r="N1659">
        <v>1</v>
      </c>
      <c r="O1659">
        <v>0</v>
      </c>
      <c r="P1659">
        <v>1</v>
      </c>
    </row>
    <row r="1660" spans="1:16" x14ac:dyDescent="0.3">
      <c r="A1660">
        <v>275</v>
      </c>
      <c r="B1660">
        <v>199.99199999999999</v>
      </c>
      <c r="C1660">
        <v>1</v>
      </c>
      <c r="D1660">
        <v>2</v>
      </c>
      <c r="E1660">
        <v>0</v>
      </c>
      <c r="F1660">
        <v>16666</v>
      </c>
      <c r="G1660">
        <v>0</v>
      </c>
      <c r="H1660">
        <v>1</v>
      </c>
      <c r="I1660">
        <v>19</v>
      </c>
      <c r="J1660" s="3">
        <f t="shared" si="50"/>
        <v>3166.54</v>
      </c>
      <c r="K1660" s="2">
        <v>27</v>
      </c>
      <c r="L1660" s="3">
        <f t="shared" si="51"/>
        <v>4499.82</v>
      </c>
      <c r="M1660">
        <v>360</v>
      </c>
      <c r="N1660">
        <v>1</v>
      </c>
      <c r="O1660">
        <v>1</v>
      </c>
      <c r="P1660">
        <v>1</v>
      </c>
    </row>
    <row r="1661" spans="1:16" x14ac:dyDescent="0.3">
      <c r="A1661">
        <v>119</v>
      </c>
      <c r="B1661">
        <v>46.2</v>
      </c>
      <c r="C1661">
        <v>1</v>
      </c>
      <c r="D1661">
        <v>0</v>
      </c>
      <c r="E1661">
        <v>0</v>
      </c>
      <c r="F1661">
        <v>2292</v>
      </c>
      <c r="G1661">
        <v>1558</v>
      </c>
      <c r="H1661">
        <v>1</v>
      </c>
      <c r="I1661">
        <v>32</v>
      </c>
      <c r="J1661" s="3">
        <f t="shared" si="50"/>
        <v>1232</v>
      </c>
      <c r="K1661" s="2">
        <v>32</v>
      </c>
      <c r="L1661" s="3">
        <f t="shared" si="51"/>
        <v>1232</v>
      </c>
      <c r="M1661">
        <v>360</v>
      </c>
      <c r="N1661">
        <v>1</v>
      </c>
      <c r="O1661">
        <v>1</v>
      </c>
      <c r="P1661">
        <v>1</v>
      </c>
    </row>
    <row r="1662" spans="1:16" x14ac:dyDescent="0.3">
      <c r="A1662">
        <v>87</v>
      </c>
      <c r="B1662">
        <v>68.58</v>
      </c>
      <c r="C1662">
        <v>1</v>
      </c>
      <c r="D1662">
        <v>1</v>
      </c>
      <c r="E1662">
        <v>1</v>
      </c>
      <c r="F1662">
        <v>2360</v>
      </c>
      <c r="G1662">
        <v>3355</v>
      </c>
      <c r="H1662">
        <v>1</v>
      </c>
      <c r="I1662">
        <v>18</v>
      </c>
      <c r="J1662" s="3">
        <f t="shared" si="50"/>
        <v>1028.7</v>
      </c>
      <c r="K1662" s="2">
        <v>23</v>
      </c>
      <c r="L1662" s="3">
        <f t="shared" si="51"/>
        <v>1314.45</v>
      </c>
      <c r="M1662">
        <v>240</v>
      </c>
      <c r="N1662">
        <v>1</v>
      </c>
      <c r="O1662">
        <v>1</v>
      </c>
      <c r="P1662">
        <v>0</v>
      </c>
    </row>
    <row r="1663" spans="1:16" x14ac:dyDescent="0.3">
      <c r="A1663">
        <v>162</v>
      </c>
      <c r="B1663">
        <v>79.992000000000004</v>
      </c>
      <c r="C1663">
        <v>0</v>
      </c>
      <c r="D1663">
        <v>0</v>
      </c>
      <c r="E1663">
        <v>0</v>
      </c>
      <c r="F1663">
        <v>4333</v>
      </c>
      <c r="G1663">
        <v>2333</v>
      </c>
      <c r="H1663">
        <v>0</v>
      </c>
      <c r="I1663">
        <v>23.1</v>
      </c>
      <c r="J1663" s="3">
        <f t="shared" si="50"/>
        <v>1539.846</v>
      </c>
      <c r="K1663" s="2">
        <v>32.200000000000003</v>
      </c>
      <c r="L1663" s="3">
        <f t="shared" si="51"/>
        <v>2146.4520000000002</v>
      </c>
      <c r="M1663">
        <v>360</v>
      </c>
      <c r="N1663">
        <v>1</v>
      </c>
      <c r="O1663">
        <v>0</v>
      </c>
      <c r="P1663">
        <v>0</v>
      </c>
    </row>
    <row r="1664" spans="1:16" x14ac:dyDescent="0.3">
      <c r="A1664">
        <v>99</v>
      </c>
      <c r="B1664">
        <v>54</v>
      </c>
      <c r="C1664">
        <v>0</v>
      </c>
      <c r="D1664">
        <v>0</v>
      </c>
      <c r="E1664">
        <v>0</v>
      </c>
      <c r="F1664">
        <v>4500</v>
      </c>
      <c r="G1664">
        <v>0</v>
      </c>
      <c r="H1664">
        <v>1</v>
      </c>
      <c r="I1664">
        <v>25</v>
      </c>
      <c r="J1664" s="3">
        <f t="shared" si="50"/>
        <v>1125</v>
      </c>
      <c r="K1664" s="2">
        <v>36</v>
      </c>
      <c r="L1664" s="3">
        <f t="shared" si="51"/>
        <v>1620</v>
      </c>
      <c r="M1664">
        <v>360</v>
      </c>
      <c r="N1664">
        <v>1</v>
      </c>
      <c r="O1664">
        <v>0</v>
      </c>
      <c r="P1664">
        <v>1</v>
      </c>
    </row>
    <row r="1665" spans="1:16" x14ac:dyDescent="0.3">
      <c r="A1665">
        <v>122</v>
      </c>
      <c r="B1665">
        <v>89.447999999999993</v>
      </c>
      <c r="C1665">
        <v>1</v>
      </c>
      <c r="D1665">
        <v>0</v>
      </c>
      <c r="E1665">
        <v>1</v>
      </c>
      <c r="F1665">
        <v>2623</v>
      </c>
      <c r="G1665">
        <v>4831</v>
      </c>
      <c r="H1665">
        <v>1</v>
      </c>
      <c r="I1665">
        <v>20.2</v>
      </c>
      <c r="J1665" s="3">
        <f t="shared" si="50"/>
        <v>1505.7079999999999</v>
      </c>
      <c r="K1665" s="2">
        <v>37.700000000000003</v>
      </c>
      <c r="L1665" s="3">
        <f t="shared" si="51"/>
        <v>2810.1580000000004</v>
      </c>
      <c r="M1665">
        <v>180</v>
      </c>
      <c r="N1665">
        <v>1</v>
      </c>
      <c r="O1665">
        <v>1</v>
      </c>
      <c r="P1665">
        <v>1</v>
      </c>
    </row>
    <row r="1666" spans="1:16" x14ac:dyDescent="0.3">
      <c r="A1666">
        <v>187</v>
      </c>
      <c r="B1666">
        <v>83.963999999999999</v>
      </c>
      <c r="C1666">
        <v>1</v>
      </c>
      <c r="D1666">
        <v>0</v>
      </c>
      <c r="E1666">
        <v>1</v>
      </c>
      <c r="F1666">
        <v>4177</v>
      </c>
      <c r="G1666">
        <v>2820</v>
      </c>
      <c r="H1666">
        <v>1</v>
      </c>
      <c r="I1666">
        <v>27.6</v>
      </c>
      <c r="J1666" s="3">
        <f t="shared" ref="J1666:J1729" si="52">((F1666+G1666)*I1666)/100</f>
        <v>1931.172</v>
      </c>
      <c r="K1666" s="2">
        <v>36.4</v>
      </c>
      <c r="L1666" s="3">
        <f t="shared" ref="L1666:L1729" si="53">((F1666+G1666)*K1666)/100</f>
        <v>2546.9079999999999</v>
      </c>
      <c r="M1666">
        <v>360</v>
      </c>
      <c r="N1666">
        <v>0</v>
      </c>
      <c r="O1666">
        <v>1</v>
      </c>
      <c r="P1666">
        <v>1</v>
      </c>
    </row>
    <row r="1667" spans="1:16" x14ac:dyDescent="0.3">
      <c r="A1667">
        <v>187</v>
      </c>
      <c r="B1667">
        <v>93</v>
      </c>
      <c r="C1667">
        <v>1</v>
      </c>
      <c r="D1667">
        <v>2</v>
      </c>
      <c r="E1667">
        <v>0</v>
      </c>
      <c r="F1667">
        <v>6125</v>
      </c>
      <c r="G1667">
        <v>1625</v>
      </c>
      <c r="H1667">
        <v>1</v>
      </c>
      <c r="I1667">
        <v>27.16</v>
      </c>
      <c r="J1667" s="3">
        <f t="shared" si="52"/>
        <v>2104.9</v>
      </c>
      <c r="K1667" s="2">
        <v>29.5</v>
      </c>
      <c r="L1667" s="3">
        <f t="shared" si="53"/>
        <v>2286.25</v>
      </c>
      <c r="M1667">
        <v>480</v>
      </c>
      <c r="N1667">
        <v>0</v>
      </c>
      <c r="O1667">
        <v>1</v>
      </c>
      <c r="P1667">
        <v>1</v>
      </c>
    </row>
    <row r="1668" spans="1:16" x14ac:dyDescent="0.3">
      <c r="A1668">
        <v>150</v>
      </c>
      <c r="B1668">
        <v>76.872</v>
      </c>
      <c r="C1668">
        <v>1</v>
      </c>
      <c r="D1668">
        <v>3</v>
      </c>
      <c r="E1668">
        <v>0</v>
      </c>
      <c r="F1668">
        <v>6406</v>
      </c>
      <c r="G1668">
        <v>0</v>
      </c>
      <c r="H1668">
        <v>1</v>
      </c>
      <c r="I1668">
        <v>25</v>
      </c>
      <c r="J1668" s="3">
        <f t="shared" si="52"/>
        <v>1601.5</v>
      </c>
      <c r="K1668" s="2">
        <v>26</v>
      </c>
      <c r="L1668" s="3">
        <f t="shared" si="53"/>
        <v>1665.56</v>
      </c>
      <c r="M1668">
        <v>360</v>
      </c>
      <c r="N1668">
        <v>1</v>
      </c>
      <c r="O1668">
        <v>1</v>
      </c>
      <c r="P1668">
        <v>1</v>
      </c>
    </row>
    <row r="1669" spans="1:16" x14ac:dyDescent="0.3">
      <c r="A1669">
        <v>105</v>
      </c>
      <c r="B1669">
        <v>44.82</v>
      </c>
      <c r="C1669">
        <v>1</v>
      </c>
      <c r="D1669">
        <v>0</v>
      </c>
      <c r="E1669">
        <v>0</v>
      </c>
      <c r="F1669">
        <v>3735</v>
      </c>
      <c r="G1669">
        <v>0</v>
      </c>
      <c r="H1669">
        <v>1</v>
      </c>
      <c r="I1669">
        <v>24.4</v>
      </c>
      <c r="J1669" s="3">
        <f t="shared" si="52"/>
        <v>911.34</v>
      </c>
      <c r="K1669" s="2">
        <v>39.700000000000003</v>
      </c>
      <c r="L1669" s="3">
        <f t="shared" si="53"/>
        <v>1482.7950000000001</v>
      </c>
      <c r="M1669">
        <v>360</v>
      </c>
      <c r="N1669">
        <v>1</v>
      </c>
      <c r="O1669">
        <v>1</v>
      </c>
      <c r="P1669">
        <v>1</v>
      </c>
    </row>
    <row r="1670" spans="1:16" x14ac:dyDescent="0.3">
      <c r="A1670">
        <v>162</v>
      </c>
      <c r="B1670">
        <v>73.031999999999996</v>
      </c>
      <c r="C1670">
        <v>1</v>
      </c>
      <c r="D1670">
        <v>1</v>
      </c>
      <c r="E1670">
        <v>0</v>
      </c>
      <c r="F1670">
        <v>3569</v>
      </c>
      <c r="G1670">
        <v>2517</v>
      </c>
      <c r="H1670">
        <v>1</v>
      </c>
      <c r="I1670">
        <v>28.1</v>
      </c>
      <c r="J1670" s="3">
        <f t="shared" si="52"/>
        <v>1710.1660000000002</v>
      </c>
      <c r="K1670" s="2">
        <v>38.799999999999997</v>
      </c>
      <c r="L1670" s="3">
        <f t="shared" si="53"/>
        <v>2361.3679999999999</v>
      </c>
      <c r="M1670">
        <v>360</v>
      </c>
      <c r="N1670">
        <v>0</v>
      </c>
      <c r="O1670">
        <v>1</v>
      </c>
      <c r="P1670">
        <v>1</v>
      </c>
    </row>
    <row r="1671" spans="1:16" x14ac:dyDescent="0.3">
      <c r="A1671">
        <v>215</v>
      </c>
      <c r="B1671">
        <v>73.236000000000004</v>
      </c>
      <c r="C1671">
        <v>0</v>
      </c>
      <c r="D1671">
        <v>1</v>
      </c>
      <c r="E1671">
        <v>0</v>
      </c>
      <c r="F1671">
        <v>2842</v>
      </c>
      <c r="G1671">
        <v>3261</v>
      </c>
      <c r="H1671">
        <v>1</v>
      </c>
      <c r="I1671">
        <v>30</v>
      </c>
      <c r="J1671" s="3">
        <f t="shared" si="52"/>
        <v>1830.9</v>
      </c>
      <c r="K1671" s="2">
        <v>33</v>
      </c>
      <c r="L1671" s="3">
        <f t="shared" si="53"/>
        <v>2013.99</v>
      </c>
      <c r="M1671">
        <v>360</v>
      </c>
      <c r="N1671">
        <v>1</v>
      </c>
      <c r="O1671">
        <v>1</v>
      </c>
      <c r="P1671">
        <v>1</v>
      </c>
    </row>
    <row r="1672" spans="1:16" x14ac:dyDescent="0.3">
      <c r="A1672">
        <v>187</v>
      </c>
      <c r="B1672">
        <v>98.963999999999999</v>
      </c>
      <c r="C1672">
        <v>0</v>
      </c>
      <c r="D1672">
        <v>0</v>
      </c>
      <c r="E1672">
        <v>1</v>
      </c>
      <c r="F1672">
        <v>3972</v>
      </c>
      <c r="G1672">
        <v>4275</v>
      </c>
      <c r="H1672">
        <v>1</v>
      </c>
      <c r="I1672">
        <v>25</v>
      </c>
      <c r="J1672" s="3">
        <f t="shared" si="52"/>
        <v>2061.75</v>
      </c>
      <c r="K1672" s="2">
        <v>33</v>
      </c>
      <c r="L1672" s="3">
        <f t="shared" si="53"/>
        <v>2721.51</v>
      </c>
      <c r="M1672">
        <v>360</v>
      </c>
      <c r="N1672">
        <v>1</v>
      </c>
      <c r="O1672">
        <v>1</v>
      </c>
      <c r="P1672">
        <v>1</v>
      </c>
    </row>
    <row r="1673" spans="1:16" x14ac:dyDescent="0.3">
      <c r="A1673">
        <v>108</v>
      </c>
      <c r="B1673">
        <v>43.44</v>
      </c>
      <c r="C1673">
        <v>1</v>
      </c>
      <c r="D1673">
        <v>2</v>
      </c>
      <c r="E1673">
        <v>0</v>
      </c>
      <c r="F1673">
        <v>3159</v>
      </c>
      <c r="G1673">
        <v>461</v>
      </c>
      <c r="H1673">
        <v>1</v>
      </c>
      <c r="I1673">
        <v>30.6</v>
      </c>
      <c r="J1673" s="3">
        <f t="shared" si="52"/>
        <v>1107.72</v>
      </c>
      <c r="K1673" s="2">
        <v>31.1</v>
      </c>
      <c r="L1673" s="3">
        <f t="shared" si="53"/>
        <v>1125.82</v>
      </c>
      <c r="M1673">
        <v>84</v>
      </c>
      <c r="N1673">
        <v>1</v>
      </c>
      <c r="O1673">
        <v>1</v>
      </c>
      <c r="P1673">
        <v>1</v>
      </c>
    </row>
    <row r="1674" spans="1:16" x14ac:dyDescent="0.3">
      <c r="A1674">
        <v>81</v>
      </c>
      <c r="B1674">
        <v>42.264000000000003</v>
      </c>
      <c r="C1674">
        <v>1</v>
      </c>
      <c r="D1674">
        <v>4</v>
      </c>
      <c r="E1674">
        <v>0</v>
      </c>
      <c r="F1674">
        <v>3522</v>
      </c>
      <c r="G1674">
        <v>0</v>
      </c>
      <c r="H1674">
        <v>1</v>
      </c>
      <c r="I1674">
        <v>29</v>
      </c>
      <c r="J1674" s="3">
        <f t="shared" si="52"/>
        <v>1021.38</v>
      </c>
      <c r="K1674" s="2">
        <v>24</v>
      </c>
      <c r="L1674" s="3">
        <f t="shared" si="53"/>
        <v>845.28</v>
      </c>
      <c r="M1674">
        <v>180</v>
      </c>
      <c r="N1674">
        <v>0</v>
      </c>
      <c r="O1674">
        <v>1</v>
      </c>
      <c r="P1674">
        <v>1</v>
      </c>
    </row>
    <row r="1675" spans="1:16" x14ac:dyDescent="0.3">
      <c r="A1675">
        <v>80</v>
      </c>
      <c r="B1675">
        <v>56.4</v>
      </c>
      <c r="C1675">
        <v>1</v>
      </c>
      <c r="D1675">
        <v>1</v>
      </c>
      <c r="E1675">
        <v>0</v>
      </c>
      <c r="F1675">
        <v>4700</v>
      </c>
      <c r="G1675">
        <v>0</v>
      </c>
      <c r="H1675">
        <v>1</v>
      </c>
      <c r="I1675">
        <v>19.34</v>
      </c>
      <c r="J1675" s="3">
        <f t="shared" si="52"/>
        <v>908.98</v>
      </c>
      <c r="K1675" s="2">
        <v>22.5</v>
      </c>
      <c r="L1675" s="3">
        <f t="shared" si="53"/>
        <v>1057.5</v>
      </c>
      <c r="M1675">
        <v>360</v>
      </c>
      <c r="N1675">
        <v>1</v>
      </c>
      <c r="O1675">
        <v>1</v>
      </c>
      <c r="P1675">
        <v>1</v>
      </c>
    </row>
    <row r="1676" spans="1:16" x14ac:dyDescent="0.3">
      <c r="A1676">
        <v>136</v>
      </c>
      <c r="B1676">
        <v>63.564</v>
      </c>
      <c r="C1676">
        <v>1</v>
      </c>
      <c r="D1676">
        <v>0</v>
      </c>
      <c r="E1676">
        <v>0</v>
      </c>
      <c r="F1676">
        <v>3087</v>
      </c>
      <c r="G1676">
        <v>2210</v>
      </c>
      <c r="H1676">
        <v>0</v>
      </c>
      <c r="I1676">
        <v>26</v>
      </c>
      <c r="J1676" s="3">
        <f t="shared" si="52"/>
        <v>1377.22</v>
      </c>
      <c r="K1676" s="2">
        <v>27</v>
      </c>
      <c r="L1676" s="3">
        <f t="shared" si="53"/>
        <v>1430.19</v>
      </c>
      <c r="M1676">
        <v>360</v>
      </c>
      <c r="N1676">
        <v>1</v>
      </c>
      <c r="O1676">
        <v>1</v>
      </c>
      <c r="P1676">
        <v>0</v>
      </c>
    </row>
    <row r="1677" spans="1:16" x14ac:dyDescent="0.3">
      <c r="A1677">
        <v>80</v>
      </c>
      <c r="B1677">
        <v>35.82</v>
      </c>
      <c r="C1677">
        <v>0</v>
      </c>
      <c r="D1677">
        <v>0</v>
      </c>
      <c r="E1677">
        <v>0</v>
      </c>
      <c r="F1677">
        <v>2985</v>
      </c>
      <c r="G1677">
        <v>0</v>
      </c>
      <c r="H1677">
        <v>0</v>
      </c>
      <c r="I1677">
        <v>31</v>
      </c>
      <c r="J1677" s="3">
        <f t="shared" si="52"/>
        <v>925.35</v>
      </c>
      <c r="K1677" s="2">
        <v>53</v>
      </c>
      <c r="L1677" s="3">
        <f t="shared" si="53"/>
        <v>1582.05</v>
      </c>
      <c r="M1677">
        <v>360</v>
      </c>
      <c r="N1677">
        <v>1</v>
      </c>
      <c r="O1677">
        <v>1</v>
      </c>
      <c r="P1677">
        <v>1</v>
      </c>
    </row>
    <row r="1678" spans="1:16" x14ac:dyDescent="0.3">
      <c r="A1678">
        <v>110</v>
      </c>
      <c r="B1678">
        <v>71.616</v>
      </c>
      <c r="C1678">
        <v>0</v>
      </c>
      <c r="D1678">
        <v>0</v>
      </c>
      <c r="E1678">
        <v>0</v>
      </c>
      <c r="F1678">
        <v>3229</v>
      </c>
      <c r="G1678">
        <v>2739</v>
      </c>
      <c r="H1678">
        <v>1</v>
      </c>
      <c r="I1678">
        <v>18</v>
      </c>
      <c r="J1678" s="3">
        <f t="shared" si="52"/>
        <v>1074.24</v>
      </c>
      <c r="K1678" s="2">
        <v>35</v>
      </c>
      <c r="L1678" s="3">
        <f t="shared" si="53"/>
        <v>2088.8000000000002</v>
      </c>
      <c r="M1678">
        <v>360</v>
      </c>
      <c r="N1678">
        <v>1</v>
      </c>
      <c r="O1678">
        <v>1</v>
      </c>
      <c r="P1678">
        <v>1</v>
      </c>
    </row>
    <row r="1679" spans="1:16" x14ac:dyDescent="0.3">
      <c r="A1679">
        <v>158</v>
      </c>
      <c r="B1679">
        <v>55.896000000000001</v>
      </c>
      <c r="C1679">
        <v>1</v>
      </c>
      <c r="D1679">
        <v>0</v>
      </c>
      <c r="E1679">
        <v>0</v>
      </c>
      <c r="F1679">
        <v>3850</v>
      </c>
      <c r="G1679">
        <v>808</v>
      </c>
      <c r="H1679">
        <v>1</v>
      </c>
      <c r="I1679">
        <v>29.89</v>
      </c>
      <c r="J1679" s="3">
        <f t="shared" si="52"/>
        <v>1392.2762</v>
      </c>
      <c r="K1679" s="2">
        <v>36.9</v>
      </c>
      <c r="L1679" s="3">
        <f t="shared" si="53"/>
        <v>1718.8019999999999</v>
      </c>
      <c r="M1679">
        <v>360</v>
      </c>
      <c r="N1679">
        <v>1</v>
      </c>
      <c r="O1679">
        <v>1</v>
      </c>
      <c r="P1679">
        <v>1</v>
      </c>
    </row>
    <row r="1680" spans="1:16" x14ac:dyDescent="0.3">
      <c r="A1680">
        <v>107</v>
      </c>
      <c r="B1680">
        <v>48.167999999999999</v>
      </c>
      <c r="C1680">
        <v>1</v>
      </c>
      <c r="D1680">
        <v>1</v>
      </c>
      <c r="E1680">
        <v>0</v>
      </c>
      <c r="F1680">
        <v>1782</v>
      </c>
      <c r="G1680">
        <v>2232</v>
      </c>
      <c r="H1680">
        <v>1</v>
      </c>
      <c r="I1680">
        <v>27</v>
      </c>
      <c r="J1680" s="3">
        <f t="shared" si="52"/>
        <v>1083.78</v>
      </c>
      <c r="K1680" s="2">
        <v>34</v>
      </c>
      <c r="L1680" s="3">
        <f t="shared" si="53"/>
        <v>1364.76</v>
      </c>
      <c r="M1680">
        <v>360</v>
      </c>
      <c r="N1680">
        <v>1</v>
      </c>
      <c r="O1680">
        <v>1</v>
      </c>
      <c r="P1680">
        <v>1</v>
      </c>
    </row>
    <row r="1681" spans="1:16" x14ac:dyDescent="0.3">
      <c r="A1681">
        <v>260</v>
      </c>
      <c r="B1681">
        <v>100.008</v>
      </c>
      <c r="C1681">
        <v>1</v>
      </c>
      <c r="D1681">
        <v>3</v>
      </c>
      <c r="E1681">
        <v>0</v>
      </c>
      <c r="F1681">
        <v>8334</v>
      </c>
      <c r="G1681">
        <v>0</v>
      </c>
      <c r="H1681">
        <v>1</v>
      </c>
      <c r="I1681">
        <v>33</v>
      </c>
      <c r="J1681" s="3">
        <f t="shared" si="52"/>
        <v>2750.22</v>
      </c>
      <c r="K1681" s="2">
        <v>37</v>
      </c>
      <c r="L1681" s="3">
        <f t="shared" si="53"/>
        <v>3083.58</v>
      </c>
      <c r="M1681">
        <v>360</v>
      </c>
      <c r="N1681">
        <v>1</v>
      </c>
      <c r="O1681">
        <v>1</v>
      </c>
      <c r="P1681">
        <v>1</v>
      </c>
    </row>
    <row r="1682" spans="1:16" x14ac:dyDescent="0.3">
      <c r="A1682">
        <v>133</v>
      </c>
      <c r="B1682">
        <v>64.284000000000006</v>
      </c>
      <c r="C1682">
        <v>1</v>
      </c>
      <c r="D1682">
        <v>0</v>
      </c>
      <c r="E1682">
        <v>0</v>
      </c>
      <c r="F1682">
        <v>3391</v>
      </c>
      <c r="G1682">
        <v>1966</v>
      </c>
      <c r="H1682">
        <v>0</v>
      </c>
      <c r="I1682">
        <v>27</v>
      </c>
      <c r="J1682" s="3">
        <f t="shared" si="52"/>
        <v>1446.39</v>
      </c>
      <c r="K1682" s="2">
        <v>38</v>
      </c>
      <c r="L1682" s="3">
        <f t="shared" si="53"/>
        <v>2035.66</v>
      </c>
      <c r="M1682">
        <v>360</v>
      </c>
      <c r="N1682">
        <v>1</v>
      </c>
      <c r="O1682">
        <v>1</v>
      </c>
      <c r="P1682">
        <v>0</v>
      </c>
    </row>
    <row r="1683" spans="1:16" x14ac:dyDescent="0.3">
      <c r="A1683">
        <v>370</v>
      </c>
      <c r="B1683">
        <v>190.64400000000001</v>
      </c>
      <c r="C1683">
        <v>1</v>
      </c>
      <c r="D1683">
        <v>0</v>
      </c>
      <c r="E1683">
        <v>0</v>
      </c>
      <c r="F1683">
        <v>15887</v>
      </c>
      <c r="G1683">
        <v>0</v>
      </c>
      <c r="H1683">
        <v>1</v>
      </c>
      <c r="I1683">
        <v>25</v>
      </c>
      <c r="J1683" s="3">
        <f t="shared" si="52"/>
        <v>3971.75</v>
      </c>
      <c r="K1683" s="2">
        <v>35</v>
      </c>
      <c r="L1683" s="3">
        <f t="shared" si="53"/>
        <v>5560.45</v>
      </c>
      <c r="M1683">
        <v>360</v>
      </c>
      <c r="N1683">
        <v>1</v>
      </c>
      <c r="O1683">
        <v>0</v>
      </c>
      <c r="P1683">
        <v>1</v>
      </c>
    </row>
    <row r="1684" spans="1:16" x14ac:dyDescent="0.3">
      <c r="A1684">
        <v>144</v>
      </c>
      <c r="B1684">
        <v>42</v>
      </c>
      <c r="C1684">
        <v>0</v>
      </c>
      <c r="D1684">
        <v>0</v>
      </c>
      <c r="E1684">
        <v>1</v>
      </c>
      <c r="F1684">
        <v>3500</v>
      </c>
      <c r="G1684">
        <v>0</v>
      </c>
      <c r="H1684">
        <v>1</v>
      </c>
      <c r="I1684">
        <v>38</v>
      </c>
      <c r="J1684" s="3">
        <f t="shared" si="52"/>
        <v>1330</v>
      </c>
      <c r="K1684" s="2">
        <v>39</v>
      </c>
      <c r="L1684" s="3">
        <f t="shared" si="53"/>
        <v>1365</v>
      </c>
      <c r="M1684">
        <v>360</v>
      </c>
      <c r="N1684">
        <v>1</v>
      </c>
      <c r="O1684">
        <v>1</v>
      </c>
      <c r="P1684">
        <v>1</v>
      </c>
    </row>
    <row r="1685" spans="1:16" x14ac:dyDescent="0.3">
      <c r="A1685">
        <v>262</v>
      </c>
      <c r="B1685">
        <v>120.996</v>
      </c>
      <c r="C1685">
        <v>1</v>
      </c>
      <c r="D1685">
        <v>0</v>
      </c>
      <c r="E1685">
        <v>0</v>
      </c>
      <c r="F1685">
        <v>10083</v>
      </c>
      <c r="G1685">
        <v>0</v>
      </c>
      <c r="H1685">
        <v>1</v>
      </c>
      <c r="I1685">
        <v>28</v>
      </c>
      <c r="J1685" s="3">
        <f t="shared" si="52"/>
        <v>2823.24</v>
      </c>
      <c r="K1685" s="2">
        <v>41</v>
      </c>
      <c r="L1685" s="3">
        <f t="shared" si="53"/>
        <v>4134.03</v>
      </c>
      <c r="M1685">
        <v>360</v>
      </c>
      <c r="N1685">
        <v>1</v>
      </c>
      <c r="O1685">
        <v>1</v>
      </c>
      <c r="P1685">
        <v>1</v>
      </c>
    </row>
    <row r="1686" spans="1:16" x14ac:dyDescent="0.3">
      <c r="A1686">
        <v>115</v>
      </c>
      <c r="B1686">
        <v>172.76400000000001</v>
      </c>
      <c r="C1686">
        <v>0</v>
      </c>
      <c r="D1686">
        <v>0</v>
      </c>
      <c r="E1686">
        <v>0</v>
      </c>
      <c r="F1686">
        <v>3034</v>
      </c>
      <c r="G1686">
        <v>11363</v>
      </c>
      <c r="H1686">
        <v>1</v>
      </c>
      <c r="I1686">
        <v>8</v>
      </c>
      <c r="J1686" s="3">
        <f t="shared" si="52"/>
        <v>1151.76</v>
      </c>
      <c r="K1686" s="2">
        <v>16</v>
      </c>
      <c r="L1686" s="3">
        <f t="shared" si="53"/>
        <v>2303.52</v>
      </c>
      <c r="M1686">
        <v>360</v>
      </c>
      <c r="N1686">
        <v>1</v>
      </c>
      <c r="O1686">
        <v>1</v>
      </c>
      <c r="P1686">
        <v>1</v>
      </c>
    </row>
    <row r="1687" spans="1:16" x14ac:dyDescent="0.3">
      <c r="A1687">
        <v>96</v>
      </c>
      <c r="B1687">
        <v>189.25200000000001</v>
      </c>
      <c r="C1687">
        <v>1</v>
      </c>
      <c r="D1687">
        <v>2</v>
      </c>
      <c r="E1687">
        <v>1</v>
      </c>
      <c r="F1687">
        <v>15771</v>
      </c>
      <c r="G1687">
        <v>0</v>
      </c>
      <c r="H1687">
        <v>1</v>
      </c>
      <c r="I1687">
        <v>8.82</v>
      </c>
      <c r="J1687" s="3">
        <f t="shared" si="52"/>
        <v>1391.0021999999999</v>
      </c>
      <c r="K1687" s="2">
        <v>10.8</v>
      </c>
      <c r="L1687" s="3">
        <f t="shared" si="53"/>
        <v>1703.2680000000003</v>
      </c>
      <c r="M1687">
        <v>480</v>
      </c>
      <c r="N1687">
        <v>1</v>
      </c>
      <c r="O1687">
        <v>1</v>
      </c>
      <c r="P1687">
        <v>1</v>
      </c>
    </row>
    <row r="1688" spans="1:16" x14ac:dyDescent="0.3">
      <c r="A1688">
        <v>70</v>
      </c>
      <c r="B1688">
        <v>34.415999999999997</v>
      </c>
      <c r="C1688">
        <v>0</v>
      </c>
      <c r="D1688">
        <v>0</v>
      </c>
      <c r="E1688">
        <v>0</v>
      </c>
      <c r="F1688">
        <v>2868</v>
      </c>
      <c r="G1688">
        <v>0</v>
      </c>
      <c r="H1688">
        <v>1</v>
      </c>
      <c r="I1688">
        <v>27</v>
      </c>
      <c r="J1688" s="3">
        <f t="shared" si="52"/>
        <v>774.36</v>
      </c>
      <c r="K1688" s="2">
        <v>33</v>
      </c>
      <c r="L1688" s="3">
        <f t="shared" si="53"/>
        <v>946.44</v>
      </c>
      <c r="M1688">
        <v>360</v>
      </c>
      <c r="N1688">
        <v>0</v>
      </c>
      <c r="O1688">
        <v>1</v>
      </c>
      <c r="P1688">
        <v>1</v>
      </c>
    </row>
    <row r="1689" spans="1:16" x14ac:dyDescent="0.3">
      <c r="A1689">
        <v>60</v>
      </c>
      <c r="B1689">
        <v>19.271999999999998</v>
      </c>
      <c r="C1689">
        <v>1</v>
      </c>
      <c r="D1689">
        <v>0</v>
      </c>
      <c r="E1689">
        <v>0</v>
      </c>
      <c r="F1689">
        <v>1606</v>
      </c>
      <c r="G1689">
        <v>0</v>
      </c>
      <c r="H1689">
        <v>1</v>
      </c>
      <c r="I1689">
        <v>44</v>
      </c>
      <c r="J1689" s="3">
        <f t="shared" si="52"/>
        <v>706.64</v>
      </c>
      <c r="K1689" s="2">
        <v>44</v>
      </c>
      <c r="L1689" s="3">
        <f t="shared" si="53"/>
        <v>706.64</v>
      </c>
      <c r="M1689">
        <v>360</v>
      </c>
      <c r="N1689">
        <v>0</v>
      </c>
      <c r="O1689">
        <v>1</v>
      </c>
      <c r="P1689">
        <v>1</v>
      </c>
    </row>
    <row r="1690" spans="1:16" x14ac:dyDescent="0.3">
      <c r="A1690">
        <v>117</v>
      </c>
      <c r="B1690">
        <v>66.995999999999995</v>
      </c>
      <c r="C1690">
        <v>1</v>
      </c>
      <c r="D1690">
        <v>2</v>
      </c>
      <c r="E1690">
        <v>0</v>
      </c>
      <c r="F1690">
        <v>5583</v>
      </c>
      <c r="G1690">
        <v>0</v>
      </c>
      <c r="H1690">
        <v>1</v>
      </c>
      <c r="I1690">
        <v>26</v>
      </c>
      <c r="J1690" s="3">
        <f t="shared" si="52"/>
        <v>1451.58</v>
      </c>
      <c r="K1690" s="2">
        <v>40</v>
      </c>
      <c r="L1690" s="3">
        <f t="shared" si="53"/>
        <v>2233.1999999999998</v>
      </c>
      <c r="M1690">
        <v>360</v>
      </c>
      <c r="N1690">
        <v>0</v>
      </c>
      <c r="O1690">
        <v>1</v>
      </c>
      <c r="P1690">
        <v>1</v>
      </c>
    </row>
    <row r="1691" spans="1:16" x14ac:dyDescent="0.3">
      <c r="A1691">
        <v>161</v>
      </c>
      <c r="B1691">
        <v>73.188000000000002</v>
      </c>
      <c r="C1691">
        <v>0</v>
      </c>
      <c r="D1691">
        <v>0</v>
      </c>
      <c r="E1691">
        <v>0</v>
      </c>
      <c r="F1691">
        <v>3182</v>
      </c>
      <c r="G1691">
        <v>2917</v>
      </c>
      <c r="H1691">
        <v>1</v>
      </c>
      <c r="I1691">
        <v>27</v>
      </c>
      <c r="J1691" s="3">
        <f t="shared" si="52"/>
        <v>1646.73</v>
      </c>
      <c r="K1691" s="2">
        <v>39</v>
      </c>
      <c r="L1691" s="3">
        <f t="shared" si="53"/>
        <v>2378.61</v>
      </c>
      <c r="M1691">
        <v>360</v>
      </c>
      <c r="N1691">
        <v>1</v>
      </c>
      <c r="O1691">
        <v>1</v>
      </c>
      <c r="P1691">
        <v>1</v>
      </c>
    </row>
    <row r="1692" spans="1:16" x14ac:dyDescent="0.3">
      <c r="A1692">
        <v>185</v>
      </c>
      <c r="B1692">
        <v>89.4</v>
      </c>
      <c r="C1692">
        <v>1</v>
      </c>
      <c r="D1692">
        <v>0</v>
      </c>
      <c r="E1692">
        <v>0</v>
      </c>
      <c r="F1692">
        <v>6700</v>
      </c>
      <c r="G1692">
        <v>750</v>
      </c>
      <c r="H1692">
        <v>1</v>
      </c>
      <c r="I1692">
        <v>23.11</v>
      </c>
      <c r="J1692" s="3">
        <f t="shared" si="52"/>
        <v>1721.6949999999999</v>
      </c>
      <c r="K1692" s="2">
        <v>39.200000000000003</v>
      </c>
      <c r="L1692" s="3">
        <f t="shared" si="53"/>
        <v>2920.4</v>
      </c>
      <c r="M1692">
        <v>480</v>
      </c>
      <c r="N1692">
        <v>1</v>
      </c>
      <c r="O1692">
        <v>1</v>
      </c>
      <c r="P1692">
        <v>1</v>
      </c>
    </row>
    <row r="1693" spans="1:16" x14ac:dyDescent="0.3">
      <c r="A1693">
        <v>137</v>
      </c>
      <c r="B1693">
        <v>33.552</v>
      </c>
      <c r="C1693">
        <v>1</v>
      </c>
      <c r="D1693">
        <v>0</v>
      </c>
      <c r="E1693">
        <v>1</v>
      </c>
      <c r="F1693">
        <v>2500</v>
      </c>
      <c r="G1693">
        <v>296</v>
      </c>
      <c r="H1693">
        <v>1</v>
      </c>
      <c r="I1693">
        <v>19</v>
      </c>
      <c r="J1693" s="3">
        <f t="shared" si="52"/>
        <v>531.24</v>
      </c>
      <c r="K1693" s="2">
        <v>27</v>
      </c>
      <c r="L1693" s="3">
        <f t="shared" si="53"/>
        <v>754.92</v>
      </c>
      <c r="M1693">
        <v>300</v>
      </c>
      <c r="N1693">
        <v>1</v>
      </c>
      <c r="O1693">
        <v>1</v>
      </c>
      <c r="P1693">
        <v>1</v>
      </c>
    </row>
    <row r="1694" spans="1:16" x14ac:dyDescent="0.3">
      <c r="A1694">
        <v>90</v>
      </c>
      <c r="B1694">
        <v>428.07600000000002</v>
      </c>
      <c r="C1694">
        <v>0</v>
      </c>
      <c r="D1694">
        <v>0</v>
      </c>
      <c r="E1694">
        <v>0</v>
      </c>
      <c r="F1694">
        <v>1836</v>
      </c>
      <c r="G1694">
        <v>33837</v>
      </c>
      <c r="H1694">
        <v>1</v>
      </c>
      <c r="I1694">
        <v>4</v>
      </c>
      <c r="J1694" s="3">
        <f t="shared" si="52"/>
        <v>1426.92</v>
      </c>
      <c r="K1694" s="2">
        <v>4</v>
      </c>
      <c r="L1694" s="3">
        <f t="shared" si="53"/>
        <v>1426.92</v>
      </c>
      <c r="M1694">
        <v>360</v>
      </c>
      <c r="N1694">
        <v>1</v>
      </c>
      <c r="O1694">
        <v>1</v>
      </c>
      <c r="P1694">
        <v>1</v>
      </c>
    </row>
    <row r="1695" spans="1:16" x14ac:dyDescent="0.3">
      <c r="A1695">
        <v>36</v>
      </c>
      <c r="B1695">
        <v>37.991999999999997</v>
      </c>
      <c r="C1695">
        <v>1</v>
      </c>
      <c r="D1695">
        <v>0</v>
      </c>
      <c r="E1695">
        <v>0</v>
      </c>
      <c r="F1695">
        <v>3166</v>
      </c>
      <c r="G1695">
        <v>0</v>
      </c>
      <c r="H1695">
        <v>1</v>
      </c>
      <c r="I1695">
        <v>16</v>
      </c>
      <c r="J1695" s="3">
        <f t="shared" si="52"/>
        <v>506.56</v>
      </c>
      <c r="K1695" s="2">
        <v>28</v>
      </c>
      <c r="L1695" s="3">
        <f t="shared" si="53"/>
        <v>886.48</v>
      </c>
      <c r="M1695">
        <v>360</v>
      </c>
      <c r="N1695">
        <v>1</v>
      </c>
      <c r="O1695">
        <v>0</v>
      </c>
      <c r="P1695">
        <v>1</v>
      </c>
    </row>
    <row r="1696" spans="1:16" x14ac:dyDescent="0.3">
      <c r="A1696">
        <v>122</v>
      </c>
      <c r="B1696">
        <v>59.472000000000001</v>
      </c>
      <c r="C1696">
        <v>1</v>
      </c>
      <c r="D1696">
        <v>2</v>
      </c>
      <c r="E1696">
        <v>0</v>
      </c>
      <c r="F1696">
        <v>3942</v>
      </c>
      <c r="G1696">
        <v>1014</v>
      </c>
      <c r="H1696">
        <v>1</v>
      </c>
      <c r="I1696">
        <v>29</v>
      </c>
      <c r="J1696" s="3">
        <f t="shared" si="52"/>
        <v>1437.24</v>
      </c>
      <c r="K1696" s="2">
        <v>38</v>
      </c>
      <c r="L1696" s="3">
        <f t="shared" si="53"/>
        <v>1883.28</v>
      </c>
      <c r="M1696">
        <v>360</v>
      </c>
      <c r="N1696">
        <v>1</v>
      </c>
      <c r="O1696">
        <v>1</v>
      </c>
      <c r="P1696">
        <v>1</v>
      </c>
    </row>
    <row r="1697" spans="1:16" x14ac:dyDescent="0.3">
      <c r="A1697">
        <v>152</v>
      </c>
      <c r="B1697">
        <v>62.723999999999997</v>
      </c>
      <c r="C1697">
        <v>1</v>
      </c>
      <c r="D1697">
        <v>0</v>
      </c>
      <c r="E1697">
        <v>0</v>
      </c>
      <c r="F1697">
        <v>3185</v>
      </c>
      <c r="G1697">
        <v>2042</v>
      </c>
      <c r="H1697">
        <v>1</v>
      </c>
      <c r="I1697">
        <v>29</v>
      </c>
      <c r="J1697" s="3">
        <f t="shared" si="52"/>
        <v>1515.83</v>
      </c>
      <c r="K1697" s="2">
        <v>36</v>
      </c>
      <c r="L1697" s="3">
        <f t="shared" si="53"/>
        <v>1881.72</v>
      </c>
      <c r="M1697">
        <v>360</v>
      </c>
      <c r="N1697">
        <v>0</v>
      </c>
      <c r="O1697">
        <v>1</v>
      </c>
      <c r="P1697">
        <v>1</v>
      </c>
    </row>
    <row r="1698" spans="1:16" x14ac:dyDescent="0.3">
      <c r="A1698">
        <v>61</v>
      </c>
      <c r="B1698">
        <v>22.56</v>
      </c>
      <c r="C1698">
        <v>1</v>
      </c>
      <c r="D1698">
        <v>1</v>
      </c>
      <c r="E1698">
        <v>0</v>
      </c>
      <c r="F1698">
        <v>1880</v>
      </c>
      <c r="G1698">
        <v>0</v>
      </c>
      <c r="H1698">
        <v>0</v>
      </c>
      <c r="I1698">
        <v>35.799999999999997</v>
      </c>
      <c r="J1698" s="3">
        <f t="shared" si="52"/>
        <v>673.04</v>
      </c>
      <c r="K1698" s="2">
        <v>35.799999999999997</v>
      </c>
      <c r="L1698" s="3">
        <f t="shared" si="53"/>
        <v>673.04</v>
      </c>
      <c r="M1698">
        <v>360</v>
      </c>
      <c r="N1698">
        <v>1</v>
      </c>
      <c r="O1698">
        <v>1</v>
      </c>
      <c r="P1698">
        <v>0</v>
      </c>
    </row>
    <row r="1699" spans="1:16" x14ac:dyDescent="0.3">
      <c r="A1699">
        <v>254</v>
      </c>
      <c r="B1699">
        <v>104.004</v>
      </c>
      <c r="C1699">
        <v>1</v>
      </c>
      <c r="D1699">
        <v>2</v>
      </c>
      <c r="E1699">
        <v>0</v>
      </c>
      <c r="F1699">
        <v>8667</v>
      </c>
      <c r="G1699">
        <v>0</v>
      </c>
      <c r="H1699">
        <v>1</v>
      </c>
      <c r="I1699">
        <v>29.62</v>
      </c>
      <c r="J1699" s="3">
        <f t="shared" si="52"/>
        <v>2567.1653999999999</v>
      </c>
      <c r="K1699" s="2">
        <v>35.6</v>
      </c>
      <c r="L1699" s="3">
        <f t="shared" si="53"/>
        <v>3085.4520000000002</v>
      </c>
      <c r="M1699">
        <v>360</v>
      </c>
      <c r="N1699">
        <v>1</v>
      </c>
      <c r="O1699">
        <v>1</v>
      </c>
      <c r="P1699">
        <v>1</v>
      </c>
    </row>
    <row r="1700" spans="1:16" x14ac:dyDescent="0.3">
      <c r="A1700">
        <v>85</v>
      </c>
      <c r="B1700">
        <v>61.152000000000001</v>
      </c>
      <c r="C1700">
        <v>1</v>
      </c>
      <c r="D1700">
        <v>0</v>
      </c>
      <c r="E1700">
        <v>0</v>
      </c>
      <c r="F1700">
        <v>3043</v>
      </c>
      <c r="G1700">
        <v>2053</v>
      </c>
      <c r="H1700">
        <v>1</v>
      </c>
      <c r="I1700">
        <v>20</v>
      </c>
      <c r="J1700" s="3">
        <f t="shared" si="52"/>
        <v>1019.2</v>
      </c>
      <c r="K1700" s="2">
        <v>26</v>
      </c>
      <c r="L1700" s="3">
        <f t="shared" si="53"/>
        <v>1324.96</v>
      </c>
      <c r="M1700">
        <v>360</v>
      </c>
      <c r="N1700">
        <v>0</v>
      </c>
      <c r="O1700">
        <v>1</v>
      </c>
      <c r="P1700">
        <v>1</v>
      </c>
    </row>
    <row r="1701" spans="1:16" x14ac:dyDescent="0.3">
      <c r="A1701">
        <v>106</v>
      </c>
      <c r="B1701">
        <v>207.39599999999999</v>
      </c>
      <c r="C1701">
        <v>0</v>
      </c>
      <c r="D1701">
        <v>0</v>
      </c>
      <c r="E1701">
        <v>0</v>
      </c>
      <c r="F1701">
        <v>2283</v>
      </c>
      <c r="G1701">
        <v>15000</v>
      </c>
      <c r="H1701">
        <v>1</v>
      </c>
      <c r="I1701">
        <v>8</v>
      </c>
      <c r="J1701" s="3">
        <f t="shared" si="52"/>
        <v>1382.64</v>
      </c>
      <c r="K1701" s="2">
        <v>28</v>
      </c>
      <c r="L1701" s="3">
        <f t="shared" si="53"/>
        <v>4839.24</v>
      </c>
      <c r="M1701">
        <v>360</v>
      </c>
      <c r="N1701">
        <v>1</v>
      </c>
      <c r="O1701">
        <v>1</v>
      </c>
      <c r="P1701">
        <v>1</v>
      </c>
    </row>
    <row r="1702" spans="1:16" x14ac:dyDescent="0.3">
      <c r="A1702">
        <v>188</v>
      </c>
      <c r="B1702">
        <v>115.992</v>
      </c>
      <c r="C1702">
        <v>0</v>
      </c>
      <c r="D1702">
        <v>0</v>
      </c>
      <c r="E1702">
        <v>1</v>
      </c>
      <c r="F1702">
        <v>7500</v>
      </c>
      <c r="G1702">
        <v>2166</v>
      </c>
      <c r="H1702">
        <v>1</v>
      </c>
      <c r="I1702">
        <v>18</v>
      </c>
      <c r="J1702" s="3">
        <f t="shared" si="52"/>
        <v>1739.88</v>
      </c>
      <c r="K1702" s="2">
        <v>20</v>
      </c>
      <c r="L1702" s="3">
        <f t="shared" si="53"/>
        <v>1933.2</v>
      </c>
      <c r="M1702">
        <v>360</v>
      </c>
      <c r="N1702">
        <v>1</v>
      </c>
      <c r="O1702">
        <v>1</v>
      </c>
      <c r="P1702">
        <v>1</v>
      </c>
    </row>
    <row r="1703" spans="1:16" x14ac:dyDescent="0.3">
      <c r="A1703">
        <v>132</v>
      </c>
      <c r="B1703">
        <v>64.98</v>
      </c>
      <c r="C1703">
        <v>1</v>
      </c>
      <c r="D1703">
        <v>1</v>
      </c>
      <c r="E1703">
        <v>0</v>
      </c>
      <c r="F1703">
        <v>2359</v>
      </c>
      <c r="G1703">
        <v>3056</v>
      </c>
      <c r="H1703">
        <v>1</v>
      </c>
      <c r="I1703">
        <v>25</v>
      </c>
      <c r="J1703" s="3">
        <f t="shared" si="52"/>
        <v>1353.75</v>
      </c>
      <c r="K1703" s="2">
        <v>25</v>
      </c>
      <c r="L1703" s="3">
        <f t="shared" si="53"/>
        <v>1353.75</v>
      </c>
      <c r="M1703">
        <v>360</v>
      </c>
      <c r="N1703">
        <v>0</v>
      </c>
      <c r="O1703">
        <v>1</v>
      </c>
      <c r="P1703">
        <v>1</v>
      </c>
    </row>
    <row r="1704" spans="1:16" x14ac:dyDescent="0.3">
      <c r="A1704">
        <v>150</v>
      </c>
      <c r="B1704">
        <v>80.016000000000005</v>
      </c>
      <c r="C1704">
        <v>0</v>
      </c>
      <c r="D1704">
        <v>0</v>
      </c>
      <c r="E1704">
        <v>0</v>
      </c>
      <c r="F1704">
        <v>4666</v>
      </c>
      <c r="G1704">
        <v>2002</v>
      </c>
      <c r="H1704">
        <v>1</v>
      </c>
      <c r="I1704">
        <v>23</v>
      </c>
      <c r="J1704" s="3">
        <f t="shared" si="52"/>
        <v>1533.64</v>
      </c>
      <c r="K1704" s="2">
        <v>25</v>
      </c>
      <c r="L1704" s="3">
        <f t="shared" si="53"/>
        <v>1667</v>
      </c>
      <c r="M1704">
        <v>360</v>
      </c>
      <c r="N1704">
        <v>0</v>
      </c>
      <c r="O1704">
        <v>1</v>
      </c>
      <c r="P1704">
        <v>1</v>
      </c>
    </row>
    <row r="1705" spans="1:16" x14ac:dyDescent="0.3">
      <c r="A1705">
        <v>109</v>
      </c>
      <c r="B1705">
        <v>80.724000000000004</v>
      </c>
      <c r="C1705">
        <v>1</v>
      </c>
      <c r="D1705">
        <v>0</v>
      </c>
      <c r="E1705">
        <v>0</v>
      </c>
      <c r="F1705">
        <v>5817</v>
      </c>
      <c r="G1705">
        <v>910</v>
      </c>
      <c r="H1705">
        <v>1</v>
      </c>
      <c r="I1705">
        <v>15</v>
      </c>
      <c r="J1705" s="3">
        <f t="shared" si="52"/>
        <v>1009.05</v>
      </c>
      <c r="K1705" s="2">
        <v>48</v>
      </c>
      <c r="L1705" s="3">
        <f t="shared" si="53"/>
        <v>3228.96</v>
      </c>
      <c r="M1705">
        <v>360</v>
      </c>
      <c r="N1705">
        <v>1</v>
      </c>
      <c r="O1705">
        <v>1</v>
      </c>
      <c r="P1705">
        <v>1</v>
      </c>
    </row>
    <row r="1706" spans="1:16" x14ac:dyDescent="0.3">
      <c r="A1706">
        <v>30</v>
      </c>
      <c r="B1706">
        <v>52.2</v>
      </c>
      <c r="C1706">
        <v>0</v>
      </c>
      <c r="D1706">
        <v>0</v>
      </c>
      <c r="E1706">
        <v>0</v>
      </c>
      <c r="F1706">
        <v>4350</v>
      </c>
      <c r="G1706">
        <v>0</v>
      </c>
      <c r="H1706">
        <v>1</v>
      </c>
      <c r="I1706">
        <v>11</v>
      </c>
      <c r="J1706" s="3">
        <f t="shared" si="52"/>
        <v>478.5</v>
      </c>
      <c r="K1706" s="2">
        <v>38</v>
      </c>
      <c r="L1706" s="3">
        <f t="shared" si="53"/>
        <v>1653</v>
      </c>
      <c r="M1706">
        <v>360</v>
      </c>
      <c r="N1706">
        <v>0</v>
      </c>
      <c r="O1706">
        <v>1</v>
      </c>
      <c r="P1706">
        <v>1</v>
      </c>
    </row>
    <row r="1707" spans="1:16" x14ac:dyDescent="0.3">
      <c r="A1707">
        <v>484</v>
      </c>
      <c r="B1707">
        <v>180</v>
      </c>
      <c r="C1707">
        <v>1</v>
      </c>
      <c r="D1707">
        <v>3</v>
      </c>
      <c r="E1707">
        <v>1</v>
      </c>
      <c r="F1707">
        <v>15000</v>
      </c>
      <c r="G1707">
        <v>0</v>
      </c>
      <c r="H1707">
        <v>1</v>
      </c>
      <c r="I1707">
        <v>34</v>
      </c>
      <c r="J1707" s="3">
        <f t="shared" si="52"/>
        <v>5100</v>
      </c>
      <c r="K1707" s="2">
        <v>39</v>
      </c>
      <c r="L1707" s="3">
        <f t="shared" si="53"/>
        <v>5850</v>
      </c>
      <c r="M1707">
        <v>360</v>
      </c>
      <c r="N1707">
        <v>1</v>
      </c>
      <c r="O1707">
        <v>1</v>
      </c>
      <c r="P1707">
        <v>1</v>
      </c>
    </row>
    <row r="1708" spans="1:16" x14ac:dyDescent="0.3">
      <c r="A1708">
        <v>146</v>
      </c>
      <c r="B1708">
        <v>56.448</v>
      </c>
      <c r="C1708">
        <v>1</v>
      </c>
      <c r="D1708">
        <v>1</v>
      </c>
      <c r="E1708">
        <v>0</v>
      </c>
      <c r="F1708">
        <v>2787</v>
      </c>
      <c r="G1708">
        <v>1917</v>
      </c>
      <c r="H1708">
        <v>0</v>
      </c>
      <c r="I1708">
        <v>29.2</v>
      </c>
      <c r="J1708" s="3">
        <f t="shared" si="52"/>
        <v>1373.568</v>
      </c>
      <c r="K1708" s="2">
        <v>35</v>
      </c>
      <c r="L1708" s="3">
        <f t="shared" si="53"/>
        <v>1646.4</v>
      </c>
      <c r="M1708">
        <v>360</v>
      </c>
      <c r="N1708">
        <v>1</v>
      </c>
      <c r="O1708">
        <v>1</v>
      </c>
      <c r="P1708">
        <v>0</v>
      </c>
    </row>
    <row r="1709" spans="1:16" x14ac:dyDescent="0.3">
      <c r="A1709">
        <v>172</v>
      </c>
      <c r="B1709">
        <v>87.396000000000001</v>
      </c>
      <c r="C1709">
        <v>1</v>
      </c>
      <c r="D1709">
        <v>1</v>
      </c>
      <c r="E1709">
        <v>0</v>
      </c>
      <c r="F1709">
        <v>4283</v>
      </c>
      <c r="G1709">
        <v>3000</v>
      </c>
      <c r="H1709">
        <v>1</v>
      </c>
      <c r="I1709">
        <v>23</v>
      </c>
      <c r="J1709" s="3">
        <f t="shared" si="52"/>
        <v>1675.09</v>
      </c>
      <c r="K1709" s="2">
        <v>34</v>
      </c>
      <c r="L1709" s="3">
        <f t="shared" si="53"/>
        <v>2476.2199999999998</v>
      </c>
      <c r="M1709">
        <v>84</v>
      </c>
      <c r="N1709">
        <v>1</v>
      </c>
      <c r="O1709">
        <v>1</v>
      </c>
      <c r="P1709">
        <v>1</v>
      </c>
    </row>
    <row r="1710" spans="1:16" x14ac:dyDescent="0.3">
      <c r="A1710">
        <v>192</v>
      </c>
      <c r="B1710">
        <v>78</v>
      </c>
      <c r="C1710">
        <v>0</v>
      </c>
      <c r="D1710">
        <v>0</v>
      </c>
      <c r="E1710">
        <v>0</v>
      </c>
      <c r="F1710">
        <v>4167</v>
      </c>
      <c r="G1710">
        <v>2333</v>
      </c>
      <c r="H1710">
        <v>1</v>
      </c>
      <c r="I1710">
        <v>27</v>
      </c>
      <c r="J1710" s="3">
        <f t="shared" si="52"/>
        <v>1755</v>
      </c>
      <c r="K1710" s="2">
        <v>40</v>
      </c>
      <c r="L1710" s="3">
        <f t="shared" si="53"/>
        <v>2600</v>
      </c>
      <c r="M1710">
        <v>360</v>
      </c>
      <c r="N1710">
        <v>1</v>
      </c>
      <c r="O1710">
        <v>1</v>
      </c>
      <c r="P1710">
        <v>1</v>
      </c>
    </row>
    <row r="1711" spans="1:16" x14ac:dyDescent="0.3">
      <c r="A1711">
        <v>176</v>
      </c>
      <c r="B1711">
        <v>85.847999999999999</v>
      </c>
      <c r="C1711">
        <v>1</v>
      </c>
      <c r="D1711">
        <v>0</v>
      </c>
      <c r="E1711">
        <v>0</v>
      </c>
      <c r="F1711">
        <v>2800</v>
      </c>
      <c r="G1711">
        <v>4354</v>
      </c>
      <c r="H1711">
        <v>1</v>
      </c>
      <c r="I1711">
        <v>26</v>
      </c>
      <c r="J1711" s="3">
        <f t="shared" si="52"/>
        <v>1860.04</v>
      </c>
      <c r="K1711" s="2">
        <v>33</v>
      </c>
      <c r="L1711" s="3">
        <f t="shared" si="53"/>
        <v>2360.8200000000002</v>
      </c>
      <c r="M1711">
        <v>360</v>
      </c>
      <c r="N1711">
        <v>1</v>
      </c>
      <c r="O1711">
        <v>1</v>
      </c>
      <c r="P1711">
        <v>1</v>
      </c>
    </row>
    <row r="1712" spans="1:16" x14ac:dyDescent="0.3">
      <c r="A1712">
        <v>104</v>
      </c>
      <c r="B1712">
        <v>45.828000000000003</v>
      </c>
      <c r="C1712">
        <v>1</v>
      </c>
      <c r="D1712">
        <v>0</v>
      </c>
      <c r="E1712">
        <v>0</v>
      </c>
      <c r="F1712">
        <v>2297</v>
      </c>
      <c r="G1712">
        <v>1522</v>
      </c>
      <c r="H1712">
        <v>1</v>
      </c>
      <c r="I1712">
        <v>28</v>
      </c>
      <c r="J1712" s="3">
        <f t="shared" si="52"/>
        <v>1069.32</v>
      </c>
      <c r="K1712" s="2">
        <v>38</v>
      </c>
      <c r="L1712" s="3">
        <f t="shared" si="53"/>
        <v>1451.22</v>
      </c>
      <c r="M1712">
        <v>360</v>
      </c>
      <c r="N1712">
        <v>1</v>
      </c>
      <c r="O1712">
        <v>1</v>
      </c>
      <c r="P1712">
        <v>1</v>
      </c>
    </row>
    <row r="1713" spans="1:16" x14ac:dyDescent="0.3">
      <c r="A1713">
        <v>70</v>
      </c>
      <c r="B1713">
        <v>25.98</v>
      </c>
      <c r="C1713">
        <v>0</v>
      </c>
      <c r="D1713">
        <v>0</v>
      </c>
      <c r="E1713">
        <v>0</v>
      </c>
      <c r="F1713">
        <v>2165</v>
      </c>
      <c r="G1713">
        <v>0</v>
      </c>
      <c r="H1713">
        <v>1</v>
      </c>
      <c r="I1713">
        <v>30.24</v>
      </c>
      <c r="J1713" s="3">
        <f t="shared" si="52"/>
        <v>654.69600000000003</v>
      </c>
      <c r="K1713" s="2">
        <v>32.9</v>
      </c>
      <c r="L1713" s="3">
        <f t="shared" si="53"/>
        <v>712.28499999999997</v>
      </c>
      <c r="M1713">
        <v>360</v>
      </c>
      <c r="N1713">
        <v>0</v>
      </c>
      <c r="O1713">
        <v>0</v>
      </c>
      <c r="P1713">
        <v>1</v>
      </c>
    </row>
    <row r="1714" spans="1:16" x14ac:dyDescent="0.3">
      <c r="A1714">
        <v>60</v>
      </c>
      <c r="B1714">
        <v>64.8</v>
      </c>
      <c r="C1714">
        <v>1</v>
      </c>
      <c r="D1714">
        <v>0</v>
      </c>
      <c r="E1714">
        <v>0</v>
      </c>
      <c r="F1714">
        <v>5400</v>
      </c>
      <c r="G1714">
        <v>0</v>
      </c>
      <c r="H1714">
        <v>1</v>
      </c>
      <c r="I1714">
        <v>12</v>
      </c>
      <c r="J1714" s="3">
        <f t="shared" si="52"/>
        <v>648</v>
      </c>
      <c r="K1714" s="2">
        <v>17.5</v>
      </c>
      <c r="L1714" s="3">
        <f t="shared" si="53"/>
        <v>945</v>
      </c>
      <c r="M1714">
        <v>360</v>
      </c>
      <c r="N1714">
        <v>1</v>
      </c>
      <c r="O1714">
        <v>1</v>
      </c>
      <c r="P1714">
        <v>1</v>
      </c>
    </row>
    <row r="1715" spans="1:16" x14ac:dyDescent="0.3">
      <c r="A1715">
        <v>95</v>
      </c>
      <c r="B1715">
        <v>58.116</v>
      </c>
      <c r="C1715">
        <v>1</v>
      </c>
      <c r="D1715">
        <v>4</v>
      </c>
      <c r="E1715">
        <v>0</v>
      </c>
      <c r="F1715">
        <v>3718</v>
      </c>
      <c r="G1715">
        <v>1125</v>
      </c>
      <c r="H1715">
        <v>1</v>
      </c>
      <c r="I1715">
        <v>22</v>
      </c>
      <c r="J1715" s="3">
        <f t="shared" si="52"/>
        <v>1065.46</v>
      </c>
      <c r="K1715" s="2">
        <v>36</v>
      </c>
      <c r="L1715" s="3">
        <f t="shared" si="53"/>
        <v>1743.48</v>
      </c>
      <c r="M1715">
        <v>360</v>
      </c>
      <c r="N1715">
        <v>0</v>
      </c>
      <c r="O1715">
        <v>1</v>
      </c>
      <c r="P1715">
        <v>1</v>
      </c>
    </row>
    <row r="1716" spans="1:16" x14ac:dyDescent="0.3">
      <c r="A1716">
        <v>120</v>
      </c>
      <c r="B1716">
        <v>106.65600000000001</v>
      </c>
      <c r="C1716">
        <v>1</v>
      </c>
      <c r="D1716">
        <v>0</v>
      </c>
      <c r="E1716">
        <v>0</v>
      </c>
      <c r="F1716">
        <v>5119</v>
      </c>
      <c r="G1716">
        <v>3769</v>
      </c>
      <c r="H1716">
        <v>1</v>
      </c>
      <c r="I1716">
        <v>13.6</v>
      </c>
      <c r="J1716" s="3">
        <f t="shared" si="52"/>
        <v>1208.768</v>
      </c>
      <c r="K1716" s="2">
        <v>32.1</v>
      </c>
      <c r="L1716" s="3">
        <f t="shared" si="53"/>
        <v>2853.0479999999998</v>
      </c>
      <c r="M1716">
        <v>360</v>
      </c>
      <c r="N1716">
        <v>1</v>
      </c>
      <c r="O1716">
        <v>1</v>
      </c>
      <c r="P1716">
        <v>0</v>
      </c>
    </row>
    <row r="1717" spans="1:16" x14ac:dyDescent="0.3">
      <c r="A1717">
        <v>158</v>
      </c>
      <c r="B1717">
        <v>66.036000000000001</v>
      </c>
      <c r="C1717">
        <v>1</v>
      </c>
      <c r="D1717">
        <v>4</v>
      </c>
      <c r="E1717">
        <v>0</v>
      </c>
      <c r="F1717">
        <v>5316</v>
      </c>
      <c r="G1717">
        <v>187</v>
      </c>
      <c r="H1717">
        <v>0</v>
      </c>
      <c r="I1717">
        <v>33</v>
      </c>
      <c r="J1717" s="3">
        <f t="shared" si="52"/>
        <v>1815.99</v>
      </c>
      <c r="K1717" s="2">
        <v>41</v>
      </c>
      <c r="L1717" s="3">
        <f t="shared" si="53"/>
        <v>2256.23</v>
      </c>
      <c r="M1717">
        <v>180</v>
      </c>
      <c r="N1717">
        <v>0</v>
      </c>
      <c r="O1717">
        <v>1</v>
      </c>
      <c r="P1717">
        <v>1</v>
      </c>
    </row>
    <row r="1718" spans="1:16" x14ac:dyDescent="0.3">
      <c r="A1718">
        <v>175</v>
      </c>
      <c r="B1718">
        <v>105.15600000000001</v>
      </c>
      <c r="C1718">
        <v>1</v>
      </c>
      <c r="D1718">
        <v>2</v>
      </c>
      <c r="E1718">
        <v>0</v>
      </c>
      <c r="F1718">
        <v>7388</v>
      </c>
      <c r="G1718">
        <v>1375</v>
      </c>
      <c r="H1718">
        <v>1</v>
      </c>
      <c r="I1718">
        <v>20</v>
      </c>
      <c r="J1718" s="3">
        <f t="shared" si="52"/>
        <v>1752.6</v>
      </c>
      <c r="K1718" s="2">
        <v>37</v>
      </c>
      <c r="L1718" s="3">
        <f t="shared" si="53"/>
        <v>3242.31</v>
      </c>
      <c r="M1718">
        <v>360</v>
      </c>
      <c r="N1718">
        <v>1</v>
      </c>
      <c r="O1718">
        <v>1</v>
      </c>
      <c r="P1718">
        <v>1</v>
      </c>
    </row>
    <row r="1719" spans="1:16" x14ac:dyDescent="0.3">
      <c r="A1719">
        <v>75</v>
      </c>
      <c r="B1719">
        <v>43.32</v>
      </c>
      <c r="C1719">
        <v>1</v>
      </c>
      <c r="D1719">
        <v>3</v>
      </c>
      <c r="E1719">
        <v>0</v>
      </c>
      <c r="F1719">
        <v>3365</v>
      </c>
      <c r="G1719">
        <v>245</v>
      </c>
      <c r="H1719">
        <v>1</v>
      </c>
      <c r="I1719">
        <v>26.2</v>
      </c>
      <c r="J1719" s="3">
        <f t="shared" si="52"/>
        <v>945.82</v>
      </c>
      <c r="K1719" s="2">
        <v>36.200000000000003</v>
      </c>
      <c r="L1719" s="3">
        <f t="shared" si="53"/>
        <v>1306.8200000000002</v>
      </c>
      <c r="M1719">
        <v>360</v>
      </c>
      <c r="N1719">
        <v>0</v>
      </c>
      <c r="O1719">
        <v>1</v>
      </c>
      <c r="P1719">
        <v>1</v>
      </c>
    </row>
    <row r="1720" spans="1:16" x14ac:dyDescent="0.3">
      <c r="A1720">
        <v>80</v>
      </c>
      <c r="B1720">
        <v>35.436</v>
      </c>
      <c r="C1720">
        <v>1</v>
      </c>
      <c r="D1720">
        <v>0</v>
      </c>
      <c r="E1720">
        <v>0</v>
      </c>
      <c r="F1720">
        <v>2620</v>
      </c>
      <c r="G1720">
        <v>333</v>
      </c>
      <c r="H1720">
        <v>1</v>
      </c>
      <c r="I1720">
        <v>25</v>
      </c>
      <c r="J1720" s="3">
        <f t="shared" si="52"/>
        <v>738.25</v>
      </c>
      <c r="K1720" s="2">
        <v>27</v>
      </c>
      <c r="L1720" s="3">
        <f t="shared" si="53"/>
        <v>797.31</v>
      </c>
      <c r="M1720">
        <v>360</v>
      </c>
      <c r="N1720">
        <v>0</v>
      </c>
      <c r="O1720">
        <v>1</v>
      </c>
      <c r="P1720">
        <v>1</v>
      </c>
    </row>
    <row r="1721" spans="1:16" x14ac:dyDescent="0.3">
      <c r="A1721">
        <v>106</v>
      </c>
      <c r="B1721">
        <v>32.712000000000003</v>
      </c>
      <c r="C1721">
        <v>1</v>
      </c>
      <c r="D1721">
        <v>2</v>
      </c>
      <c r="E1721">
        <v>1</v>
      </c>
      <c r="F1721">
        <v>2726</v>
      </c>
      <c r="G1721">
        <v>0</v>
      </c>
      <c r="H1721">
        <v>0</v>
      </c>
      <c r="I1721">
        <v>40.6</v>
      </c>
      <c r="J1721" s="3">
        <f t="shared" si="52"/>
        <v>1106.7560000000001</v>
      </c>
      <c r="K1721" s="2">
        <v>40.6</v>
      </c>
      <c r="L1721" s="3">
        <f t="shared" si="53"/>
        <v>1106.7560000000001</v>
      </c>
      <c r="M1721">
        <v>360</v>
      </c>
      <c r="N1721">
        <v>1</v>
      </c>
      <c r="O1721">
        <v>1</v>
      </c>
      <c r="P1721">
        <v>0</v>
      </c>
    </row>
    <row r="1722" spans="1:16" x14ac:dyDescent="0.3">
      <c r="A1722">
        <v>113</v>
      </c>
      <c r="B1722">
        <v>85.751999999999995</v>
      </c>
      <c r="C1722">
        <v>0</v>
      </c>
      <c r="D1722">
        <v>0</v>
      </c>
      <c r="E1722">
        <v>0</v>
      </c>
      <c r="F1722">
        <v>4083</v>
      </c>
      <c r="G1722">
        <v>3063</v>
      </c>
      <c r="H1722">
        <v>1</v>
      </c>
      <c r="I1722">
        <v>20</v>
      </c>
      <c r="J1722" s="3">
        <f t="shared" si="52"/>
        <v>1429.2</v>
      </c>
      <c r="K1722" s="2">
        <v>20</v>
      </c>
      <c r="L1722" s="3">
        <f t="shared" si="53"/>
        <v>1429.2</v>
      </c>
      <c r="M1722">
        <v>360</v>
      </c>
      <c r="N1722">
        <v>1</v>
      </c>
      <c r="O1722">
        <v>0</v>
      </c>
      <c r="P1722">
        <v>1</v>
      </c>
    </row>
    <row r="1723" spans="1:16" x14ac:dyDescent="0.3">
      <c r="A1723">
        <v>128</v>
      </c>
      <c r="B1723">
        <v>60.576000000000001</v>
      </c>
      <c r="C1723">
        <v>0</v>
      </c>
      <c r="D1723">
        <v>0</v>
      </c>
      <c r="E1723">
        <v>0</v>
      </c>
      <c r="F1723">
        <v>5048</v>
      </c>
      <c r="G1723">
        <v>0</v>
      </c>
      <c r="H1723">
        <v>1</v>
      </c>
      <c r="I1723">
        <v>29.1</v>
      </c>
      <c r="J1723" s="3">
        <f t="shared" si="52"/>
        <v>1468.9680000000001</v>
      </c>
      <c r="K1723" s="2">
        <v>29.5</v>
      </c>
      <c r="L1723" s="3">
        <f t="shared" si="53"/>
        <v>1489.16</v>
      </c>
      <c r="M1723">
        <v>360</v>
      </c>
      <c r="N1723">
        <v>1</v>
      </c>
      <c r="O1723">
        <v>1</v>
      </c>
      <c r="P1723">
        <v>1</v>
      </c>
    </row>
    <row r="1724" spans="1:16" x14ac:dyDescent="0.3">
      <c r="A1724">
        <v>112</v>
      </c>
      <c r="B1724">
        <v>60</v>
      </c>
      <c r="C1724">
        <v>0</v>
      </c>
      <c r="D1724">
        <v>0</v>
      </c>
      <c r="E1724">
        <v>0</v>
      </c>
      <c r="F1724">
        <v>5000</v>
      </c>
      <c r="G1724">
        <v>0</v>
      </c>
      <c r="H1724">
        <v>1</v>
      </c>
      <c r="I1724">
        <v>23</v>
      </c>
      <c r="J1724" s="3">
        <f t="shared" si="52"/>
        <v>1150</v>
      </c>
      <c r="K1724" s="2">
        <v>35</v>
      </c>
      <c r="L1724" s="3">
        <f t="shared" si="53"/>
        <v>1750</v>
      </c>
      <c r="M1724">
        <v>360</v>
      </c>
      <c r="N1724">
        <v>1</v>
      </c>
      <c r="O1724">
        <v>1</v>
      </c>
      <c r="P1724">
        <v>1</v>
      </c>
    </row>
    <row r="1725" spans="1:16" x14ac:dyDescent="0.3">
      <c r="A1725">
        <v>205</v>
      </c>
      <c r="B1725">
        <v>72</v>
      </c>
      <c r="C1725">
        <v>1</v>
      </c>
      <c r="D1725">
        <v>2</v>
      </c>
      <c r="E1725">
        <v>1</v>
      </c>
      <c r="F1725">
        <v>6000</v>
      </c>
      <c r="G1725">
        <v>0</v>
      </c>
      <c r="H1725">
        <v>1</v>
      </c>
      <c r="I1725">
        <v>39</v>
      </c>
      <c r="J1725" s="3">
        <f t="shared" si="52"/>
        <v>2340</v>
      </c>
      <c r="K1725" s="2">
        <v>47</v>
      </c>
      <c r="L1725" s="3">
        <f t="shared" si="53"/>
        <v>2820</v>
      </c>
      <c r="M1725">
        <v>240</v>
      </c>
      <c r="N1725">
        <v>1</v>
      </c>
      <c r="O1725">
        <v>1</v>
      </c>
      <c r="P1725">
        <v>0</v>
      </c>
    </row>
    <row r="1726" spans="1:16" x14ac:dyDescent="0.3">
      <c r="A1726">
        <v>197</v>
      </c>
      <c r="B1726">
        <v>105.792</v>
      </c>
      <c r="C1726">
        <v>1</v>
      </c>
      <c r="D1726">
        <v>3</v>
      </c>
      <c r="E1726">
        <v>0</v>
      </c>
      <c r="F1726">
        <v>7603</v>
      </c>
      <c r="G1726">
        <v>1213</v>
      </c>
      <c r="H1726">
        <v>1</v>
      </c>
      <c r="I1726">
        <v>24</v>
      </c>
      <c r="J1726" s="3">
        <f t="shared" si="52"/>
        <v>2115.84</v>
      </c>
      <c r="K1726" s="2">
        <v>30</v>
      </c>
      <c r="L1726" s="3">
        <f t="shared" si="53"/>
        <v>2644.8</v>
      </c>
      <c r="M1726">
        <v>360</v>
      </c>
      <c r="N1726">
        <v>1</v>
      </c>
      <c r="O1726">
        <v>1</v>
      </c>
      <c r="P1726">
        <v>1</v>
      </c>
    </row>
    <row r="1727" spans="1:16" x14ac:dyDescent="0.3">
      <c r="A1727">
        <v>292</v>
      </c>
      <c r="B1727">
        <v>112.28400000000001</v>
      </c>
      <c r="C1727">
        <v>0</v>
      </c>
      <c r="D1727">
        <v>3</v>
      </c>
      <c r="E1727">
        <v>1</v>
      </c>
      <c r="F1727">
        <v>9357</v>
      </c>
      <c r="G1727">
        <v>0</v>
      </c>
      <c r="H1727">
        <v>1</v>
      </c>
      <c r="I1727">
        <v>29.18</v>
      </c>
      <c r="J1727" s="3">
        <f t="shared" si="52"/>
        <v>2730.3726000000001</v>
      </c>
      <c r="K1727" s="2">
        <v>32.4</v>
      </c>
      <c r="L1727" s="3">
        <f t="shared" si="53"/>
        <v>3031.6679999999997</v>
      </c>
      <c r="M1727">
        <v>360</v>
      </c>
      <c r="N1727">
        <v>1</v>
      </c>
      <c r="O1727">
        <v>0</v>
      </c>
      <c r="P1727">
        <v>1</v>
      </c>
    </row>
    <row r="1728" spans="1:16" x14ac:dyDescent="0.3">
      <c r="A1728">
        <v>41</v>
      </c>
      <c r="B1728">
        <v>31.2</v>
      </c>
      <c r="C1728">
        <v>1</v>
      </c>
      <c r="D1728">
        <v>0</v>
      </c>
      <c r="E1728">
        <v>0</v>
      </c>
      <c r="F1728">
        <v>2600</v>
      </c>
      <c r="G1728">
        <v>0</v>
      </c>
      <c r="H1728">
        <v>1</v>
      </c>
      <c r="I1728">
        <v>20</v>
      </c>
      <c r="J1728" s="3">
        <f t="shared" si="52"/>
        <v>520</v>
      </c>
      <c r="K1728" s="2">
        <v>34</v>
      </c>
      <c r="L1728" s="3">
        <f t="shared" si="53"/>
        <v>884</v>
      </c>
      <c r="M1728">
        <v>360</v>
      </c>
      <c r="N1728">
        <v>0</v>
      </c>
      <c r="O1728">
        <v>0</v>
      </c>
      <c r="P1728">
        <v>1</v>
      </c>
    </row>
    <row r="1729" spans="1:16" x14ac:dyDescent="0.3">
      <c r="A1729">
        <v>85</v>
      </c>
      <c r="B1729">
        <v>68.724000000000004</v>
      </c>
      <c r="C1729">
        <v>1</v>
      </c>
      <c r="D1729">
        <v>1</v>
      </c>
      <c r="E1729">
        <v>0</v>
      </c>
      <c r="F1729">
        <v>3791</v>
      </c>
      <c r="G1729">
        <v>1936</v>
      </c>
      <c r="H1729">
        <v>1</v>
      </c>
      <c r="I1729">
        <v>17</v>
      </c>
      <c r="J1729" s="3">
        <f t="shared" si="52"/>
        <v>973.59</v>
      </c>
      <c r="K1729" s="2">
        <v>28</v>
      </c>
      <c r="L1729" s="3">
        <f t="shared" si="53"/>
        <v>1603.56</v>
      </c>
      <c r="M1729">
        <v>360</v>
      </c>
      <c r="N1729">
        <v>1</v>
      </c>
      <c r="O1729">
        <v>1</v>
      </c>
      <c r="P1729">
        <v>1</v>
      </c>
    </row>
    <row r="1730" spans="1:16" x14ac:dyDescent="0.3">
      <c r="A1730">
        <v>142</v>
      </c>
      <c r="B1730">
        <v>85.908000000000001</v>
      </c>
      <c r="C1730">
        <v>1</v>
      </c>
      <c r="D1730">
        <v>0</v>
      </c>
      <c r="E1730">
        <v>0</v>
      </c>
      <c r="F1730">
        <v>3859</v>
      </c>
      <c r="G1730">
        <v>3300</v>
      </c>
      <c r="H1730">
        <v>1</v>
      </c>
      <c r="I1730">
        <v>27</v>
      </c>
      <c r="J1730" s="3">
        <f t="shared" ref="J1730:J1779" si="54">((F1730+G1730)*I1730)/100</f>
        <v>1932.93</v>
      </c>
      <c r="K1730" s="2">
        <v>32</v>
      </c>
      <c r="L1730" s="3">
        <f t="shared" ref="L1730:L1779" si="55">((F1730+G1730)*K1730)/100</f>
        <v>2290.88</v>
      </c>
      <c r="M1730">
        <v>180</v>
      </c>
      <c r="N1730">
        <v>1</v>
      </c>
      <c r="O1730">
        <v>1</v>
      </c>
      <c r="P1730">
        <v>1</v>
      </c>
    </row>
    <row r="1731" spans="1:16" x14ac:dyDescent="0.3">
      <c r="A1731">
        <v>85</v>
      </c>
      <c r="B1731">
        <v>44.304000000000002</v>
      </c>
      <c r="C1731">
        <v>1</v>
      </c>
      <c r="D1731">
        <v>1</v>
      </c>
      <c r="E1731">
        <v>0</v>
      </c>
      <c r="F1731">
        <v>1248</v>
      </c>
      <c r="G1731">
        <v>2444</v>
      </c>
      <c r="H1731">
        <v>1</v>
      </c>
      <c r="I1731">
        <v>29</v>
      </c>
      <c r="J1731" s="3">
        <f t="shared" si="54"/>
        <v>1070.68</v>
      </c>
      <c r="K1731" s="2">
        <v>34</v>
      </c>
      <c r="L1731" s="3">
        <f t="shared" si="55"/>
        <v>1255.28</v>
      </c>
      <c r="M1731">
        <v>360</v>
      </c>
      <c r="N1731">
        <v>0</v>
      </c>
      <c r="O1731">
        <v>1</v>
      </c>
      <c r="P1731">
        <v>1</v>
      </c>
    </row>
    <row r="1732" spans="1:16" x14ac:dyDescent="0.3">
      <c r="A1732">
        <v>135</v>
      </c>
      <c r="B1732">
        <v>62.316000000000003</v>
      </c>
      <c r="C1732">
        <v>1</v>
      </c>
      <c r="D1732">
        <v>2</v>
      </c>
      <c r="E1732">
        <v>0</v>
      </c>
      <c r="F1732">
        <v>3604</v>
      </c>
      <c r="G1732">
        <v>1589</v>
      </c>
      <c r="H1732">
        <v>1</v>
      </c>
      <c r="I1732">
        <v>27</v>
      </c>
      <c r="J1732" s="3">
        <f t="shared" si="54"/>
        <v>1402.11</v>
      </c>
      <c r="K1732" s="2">
        <v>28</v>
      </c>
      <c r="L1732" s="3">
        <f t="shared" si="55"/>
        <v>1454.04</v>
      </c>
      <c r="M1732">
        <v>360</v>
      </c>
      <c r="N1732">
        <v>1</v>
      </c>
      <c r="O1732">
        <v>1</v>
      </c>
      <c r="P1732">
        <v>1</v>
      </c>
    </row>
    <row r="1733" spans="1:16" x14ac:dyDescent="0.3">
      <c r="A1733">
        <v>110</v>
      </c>
      <c r="B1733">
        <v>45.996000000000002</v>
      </c>
      <c r="C1733">
        <v>0</v>
      </c>
      <c r="D1733">
        <v>0</v>
      </c>
      <c r="E1733">
        <v>0</v>
      </c>
      <c r="F1733">
        <v>3833</v>
      </c>
      <c r="G1733">
        <v>0</v>
      </c>
      <c r="H1733">
        <v>1</v>
      </c>
      <c r="I1733">
        <v>30.02</v>
      </c>
      <c r="J1733" s="3">
        <f t="shared" si="54"/>
        <v>1150.6666</v>
      </c>
      <c r="K1733" s="2">
        <v>32.4</v>
      </c>
      <c r="L1733" s="3">
        <f t="shared" si="55"/>
        <v>1241.8920000000001</v>
      </c>
      <c r="M1733">
        <v>360</v>
      </c>
      <c r="N1733">
        <v>0</v>
      </c>
      <c r="O1733">
        <v>1</v>
      </c>
      <c r="P1733">
        <v>1</v>
      </c>
    </row>
    <row r="1734" spans="1:16" x14ac:dyDescent="0.3">
      <c r="A1734">
        <v>187</v>
      </c>
      <c r="B1734">
        <v>88.596000000000004</v>
      </c>
      <c r="C1734">
        <v>1</v>
      </c>
      <c r="D1734">
        <v>2</v>
      </c>
      <c r="E1734">
        <v>1</v>
      </c>
      <c r="F1734">
        <v>6383</v>
      </c>
      <c r="G1734">
        <v>1000</v>
      </c>
      <c r="H1734">
        <v>1</v>
      </c>
      <c r="I1734">
        <v>32</v>
      </c>
      <c r="J1734" s="3">
        <f t="shared" si="54"/>
        <v>2362.56</v>
      </c>
      <c r="K1734" s="2">
        <v>37</v>
      </c>
      <c r="L1734" s="3">
        <f t="shared" si="55"/>
        <v>2731.71</v>
      </c>
      <c r="M1734">
        <v>360</v>
      </c>
      <c r="N1734">
        <v>0</v>
      </c>
      <c r="O1734">
        <v>1</v>
      </c>
      <c r="P1734">
        <v>0</v>
      </c>
    </row>
    <row r="1735" spans="1:16" x14ac:dyDescent="0.3">
      <c r="A1735">
        <v>123</v>
      </c>
      <c r="B1735">
        <v>60.036000000000001</v>
      </c>
      <c r="C1735">
        <v>0</v>
      </c>
      <c r="D1735">
        <v>0</v>
      </c>
      <c r="E1735">
        <v>0</v>
      </c>
      <c r="F1735">
        <v>2750</v>
      </c>
      <c r="G1735">
        <v>2253</v>
      </c>
      <c r="H1735">
        <v>1</v>
      </c>
      <c r="I1735">
        <v>25.8</v>
      </c>
      <c r="J1735" s="3">
        <f t="shared" si="54"/>
        <v>1290.7740000000001</v>
      </c>
      <c r="K1735" s="2">
        <v>32</v>
      </c>
      <c r="L1735" s="3">
        <f t="shared" si="55"/>
        <v>1600.96</v>
      </c>
      <c r="M1735">
        <v>360</v>
      </c>
      <c r="N1735">
        <v>1</v>
      </c>
      <c r="O1735">
        <v>1</v>
      </c>
      <c r="P1735">
        <v>1</v>
      </c>
    </row>
    <row r="1736" spans="1:16" x14ac:dyDescent="0.3">
      <c r="A1736">
        <v>88</v>
      </c>
      <c r="B1736">
        <v>35.844000000000001</v>
      </c>
      <c r="C1736">
        <v>0</v>
      </c>
      <c r="D1736">
        <v>0</v>
      </c>
      <c r="E1736">
        <v>0</v>
      </c>
      <c r="F1736">
        <v>2987</v>
      </c>
      <c r="G1736">
        <v>0</v>
      </c>
      <c r="H1736">
        <v>0</v>
      </c>
      <c r="I1736">
        <v>31</v>
      </c>
      <c r="J1736" s="3">
        <f t="shared" si="54"/>
        <v>925.97</v>
      </c>
      <c r="K1736" s="2">
        <v>66</v>
      </c>
      <c r="L1736" s="3">
        <f t="shared" si="55"/>
        <v>1971.42</v>
      </c>
      <c r="M1736">
        <v>360</v>
      </c>
      <c r="N1736">
        <v>1</v>
      </c>
      <c r="O1736">
        <v>1</v>
      </c>
      <c r="P1736">
        <v>0</v>
      </c>
    </row>
    <row r="1737" spans="1:16" x14ac:dyDescent="0.3">
      <c r="A1737">
        <v>186</v>
      </c>
      <c r="B1737">
        <v>65.676000000000002</v>
      </c>
      <c r="C1737">
        <v>1</v>
      </c>
      <c r="D1737">
        <v>2</v>
      </c>
      <c r="E1737">
        <v>0</v>
      </c>
      <c r="F1737">
        <v>2419</v>
      </c>
      <c r="G1737">
        <v>3054</v>
      </c>
      <c r="H1737">
        <v>1</v>
      </c>
      <c r="I1737">
        <v>17.100000000000001</v>
      </c>
      <c r="J1737" s="3">
        <f t="shared" si="54"/>
        <v>935.88300000000004</v>
      </c>
      <c r="K1737" s="2">
        <v>25.5</v>
      </c>
      <c r="L1737" s="3">
        <f t="shared" si="55"/>
        <v>1395.615</v>
      </c>
      <c r="M1737">
        <v>360</v>
      </c>
      <c r="N1737">
        <v>0</v>
      </c>
      <c r="O1737">
        <v>1</v>
      </c>
      <c r="P1737">
        <v>1</v>
      </c>
    </row>
    <row r="1738" spans="1:16" x14ac:dyDescent="0.3">
      <c r="A1738">
        <v>180</v>
      </c>
      <c r="B1738">
        <v>119.556</v>
      </c>
      <c r="C1738">
        <v>1</v>
      </c>
      <c r="D1738">
        <v>0</v>
      </c>
      <c r="E1738">
        <v>1</v>
      </c>
      <c r="F1738">
        <v>9963</v>
      </c>
      <c r="G1738">
        <v>0</v>
      </c>
      <c r="H1738">
        <v>1</v>
      </c>
      <c r="I1738">
        <v>20.399999999999999</v>
      </c>
      <c r="J1738" s="3">
        <f t="shared" si="54"/>
        <v>2032.4519999999998</v>
      </c>
      <c r="K1738" s="2">
        <v>24.4</v>
      </c>
      <c r="L1738" s="3">
        <f t="shared" si="55"/>
        <v>2430.9719999999998</v>
      </c>
      <c r="M1738">
        <v>360</v>
      </c>
      <c r="N1738">
        <v>1</v>
      </c>
      <c r="O1738">
        <v>1</v>
      </c>
      <c r="P1738">
        <v>1</v>
      </c>
    </row>
    <row r="1739" spans="1:16" x14ac:dyDescent="0.3">
      <c r="A1739">
        <v>20</v>
      </c>
      <c r="B1739">
        <v>45.576000000000001</v>
      </c>
      <c r="C1739">
        <v>1</v>
      </c>
      <c r="D1739">
        <v>0</v>
      </c>
      <c r="E1739">
        <v>0</v>
      </c>
      <c r="F1739">
        <v>2560</v>
      </c>
      <c r="G1739">
        <v>1238</v>
      </c>
      <c r="H1739">
        <v>1</v>
      </c>
      <c r="I1739">
        <v>11.3</v>
      </c>
      <c r="J1739" s="3">
        <f t="shared" si="54"/>
        <v>429.17400000000004</v>
      </c>
      <c r="K1739" s="2">
        <v>11.3</v>
      </c>
      <c r="L1739" s="3">
        <f t="shared" si="55"/>
        <v>429.17400000000004</v>
      </c>
      <c r="M1739">
        <v>180</v>
      </c>
      <c r="N1739">
        <v>0</v>
      </c>
      <c r="O1739">
        <v>1</v>
      </c>
      <c r="P1739">
        <v>1</v>
      </c>
    </row>
    <row r="1740" spans="1:16" x14ac:dyDescent="0.3">
      <c r="A1740">
        <v>122</v>
      </c>
      <c r="B1740">
        <v>74.483999999999995</v>
      </c>
      <c r="C1740">
        <v>1</v>
      </c>
      <c r="D1740">
        <v>0</v>
      </c>
      <c r="E1740">
        <v>0</v>
      </c>
      <c r="F1740">
        <v>3666</v>
      </c>
      <c r="G1740">
        <v>2541</v>
      </c>
      <c r="H1740">
        <v>1</v>
      </c>
      <c r="I1740">
        <v>20</v>
      </c>
      <c r="J1740" s="3">
        <f t="shared" si="54"/>
        <v>1241.4000000000001</v>
      </c>
      <c r="K1740" s="2">
        <v>27</v>
      </c>
      <c r="L1740" s="3">
        <f t="shared" si="55"/>
        <v>1675.89</v>
      </c>
      <c r="M1740">
        <v>360</v>
      </c>
      <c r="N1740">
        <v>1</v>
      </c>
      <c r="O1740">
        <v>0</v>
      </c>
      <c r="P1740">
        <v>1</v>
      </c>
    </row>
    <row r="1741" spans="1:16" x14ac:dyDescent="0.3">
      <c r="A1741">
        <v>192</v>
      </c>
      <c r="B1741">
        <v>69.36</v>
      </c>
      <c r="C1741">
        <v>1</v>
      </c>
      <c r="D1741">
        <v>2</v>
      </c>
      <c r="E1741">
        <v>0</v>
      </c>
      <c r="F1741">
        <v>5780</v>
      </c>
      <c r="G1741">
        <v>0</v>
      </c>
      <c r="H1741">
        <v>1</v>
      </c>
      <c r="I1741">
        <v>34</v>
      </c>
      <c r="J1741" s="3">
        <f t="shared" si="54"/>
        <v>1965.2</v>
      </c>
      <c r="K1741" s="2">
        <v>36</v>
      </c>
      <c r="L1741" s="3">
        <f t="shared" si="55"/>
        <v>2080.8000000000002</v>
      </c>
      <c r="M1741">
        <v>360</v>
      </c>
      <c r="N1741">
        <v>1</v>
      </c>
      <c r="O1741">
        <v>1</v>
      </c>
      <c r="P1741">
        <v>1</v>
      </c>
    </row>
    <row r="1742" spans="1:16" x14ac:dyDescent="0.3">
      <c r="A1742">
        <v>350</v>
      </c>
      <c r="B1742">
        <v>504.99599999999998</v>
      </c>
      <c r="C1742">
        <v>0</v>
      </c>
      <c r="D1742">
        <v>4</v>
      </c>
      <c r="E1742">
        <v>0</v>
      </c>
      <c r="F1742">
        <v>416</v>
      </c>
      <c r="G1742">
        <v>41667</v>
      </c>
      <c r="H1742">
        <v>0</v>
      </c>
      <c r="I1742">
        <v>12</v>
      </c>
      <c r="J1742" s="3">
        <f t="shared" si="54"/>
        <v>5049.96</v>
      </c>
      <c r="K1742" s="2">
        <v>12</v>
      </c>
      <c r="L1742" s="3">
        <f t="shared" si="55"/>
        <v>5049.96</v>
      </c>
      <c r="M1742">
        <v>180</v>
      </c>
      <c r="N1742">
        <v>1</v>
      </c>
      <c r="O1742">
        <v>0</v>
      </c>
      <c r="P1742">
        <v>0</v>
      </c>
    </row>
    <row r="1743" spans="1:16" x14ac:dyDescent="0.3">
      <c r="A1743">
        <v>155</v>
      </c>
      <c r="B1743">
        <v>68.231999999999999</v>
      </c>
      <c r="C1743">
        <v>1</v>
      </c>
      <c r="D1743">
        <v>0</v>
      </c>
      <c r="E1743">
        <v>0</v>
      </c>
      <c r="F1743">
        <v>2894</v>
      </c>
      <c r="G1743">
        <v>2792</v>
      </c>
      <c r="H1743">
        <v>1</v>
      </c>
      <c r="I1743">
        <v>27</v>
      </c>
      <c r="J1743" s="3">
        <f t="shared" si="54"/>
        <v>1535.22</v>
      </c>
      <c r="K1743" s="2">
        <v>38</v>
      </c>
      <c r="L1743" s="3">
        <f t="shared" si="55"/>
        <v>2160.6799999999998</v>
      </c>
      <c r="M1743">
        <v>360</v>
      </c>
      <c r="N1743">
        <v>0</v>
      </c>
      <c r="O1743">
        <v>1</v>
      </c>
      <c r="P1743">
        <v>1</v>
      </c>
    </row>
    <row r="1744" spans="1:16" x14ac:dyDescent="0.3">
      <c r="A1744">
        <v>103</v>
      </c>
      <c r="B1744">
        <v>51.143999999999998</v>
      </c>
      <c r="C1744">
        <v>1</v>
      </c>
      <c r="D1744">
        <v>1</v>
      </c>
      <c r="E1744">
        <v>0</v>
      </c>
      <c r="F1744">
        <v>2872</v>
      </c>
      <c r="G1744">
        <v>1390</v>
      </c>
      <c r="H1744">
        <v>1</v>
      </c>
      <c r="I1744">
        <v>22</v>
      </c>
      <c r="J1744" s="3">
        <f t="shared" si="54"/>
        <v>937.64</v>
      </c>
      <c r="K1744" s="2">
        <v>33</v>
      </c>
      <c r="L1744" s="3">
        <f t="shared" si="55"/>
        <v>1406.46</v>
      </c>
      <c r="M1744">
        <v>360</v>
      </c>
      <c r="N1744">
        <v>1</v>
      </c>
      <c r="O1744">
        <v>1</v>
      </c>
      <c r="P1744">
        <v>1</v>
      </c>
    </row>
    <row r="1745" spans="1:16" x14ac:dyDescent="0.3">
      <c r="A1745">
        <v>60</v>
      </c>
      <c r="B1745">
        <v>30</v>
      </c>
      <c r="C1745">
        <v>0</v>
      </c>
      <c r="D1745">
        <v>0</v>
      </c>
      <c r="E1745">
        <v>0</v>
      </c>
      <c r="F1745">
        <v>2500</v>
      </c>
      <c r="G1745">
        <v>0</v>
      </c>
      <c r="H1745">
        <v>1</v>
      </c>
      <c r="I1745">
        <v>27</v>
      </c>
      <c r="J1745" s="3">
        <f t="shared" si="54"/>
        <v>675</v>
      </c>
      <c r="K1745" s="2">
        <v>27</v>
      </c>
      <c r="L1745" s="3">
        <f t="shared" si="55"/>
        <v>675</v>
      </c>
      <c r="M1745">
        <v>360</v>
      </c>
      <c r="N1745">
        <v>1</v>
      </c>
      <c r="O1745">
        <v>1</v>
      </c>
      <c r="P1745">
        <v>1</v>
      </c>
    </row>
    <row r="1746" spans="1:16" x14ac:dyDescent="0.3">
      <c r="A1746">
        <v>128</v>
      </c>
      <c r="B1746">
        <v>68.436000000000007</v>
      </c>
      <c r="C1746">
        <v>1</v>
      </c>
      <c r="D1746">
        <v>3</v>
      </c>
      <c r="E1746">
        <v>0</v>
      </c>
      <c r="F1746">
        <v>5703</v>
      </c>
      <c r="G1746">
        <v>0</v>
      </c>
      <c r="H1746">
        <v>1</v>
      </c>
      <c r="I1746">
        <v>23</v>
      </c>
      <c r="J1746" s="3">
        <f t="shared" si="54"/>
        <v>1311.69</v>
      </c>
      <c r="K1746" s="2">
        <v>24</v>
      </c>
      <c r="L1746" s="3">
        <f t="shared" si="55"/>
        <v>1368.72</v>
      </c>
      <c r="M1746">
        <v>360</v>
      </c>
      <c r="N1746">
        <v>1</v>
      </c>
      <c r="O1746">
        <v>1</v>
      </c>
      <c r="P1746">
        <v>1</v>
      </c>
    </row>
    <row r="1747" spans="1:16" x14ac:dyDescent="0.3">
      <c r="A1747">
        <v>76</v>
      </c>
      <c r="B1747">
        <v>37.584000000000003</v>
      </c>
      <c r="C1747">
        <v>1</v>
      </c>
      <c r="D1747">
        <v>2</v>
      </c>
      <c r="E1747">
        <v>0</v>
      </c>
      <c r="F1747">
        <v>3132</v>
      </c>
      <c r="G1747">
        <v>0</v>
      </c>
      <c r="H1747">
        <v>0</v>
      </c>
      <c r="I1747">
        <v>26.5</v>
      </c>
      <c r="J1747" s="3">
        <f t="shared" si="54"/>
        <v>829.98</v>
      </c>
      <c r="K1747" s="2">
        <v>26.5</v>
      </c>
      <c r="L1747" s="3">
        <f t="shared" si="55"/>
        <v>829.98</v>
      </c>
      <c r="M1747">
        <v>360</v>
      </c>
      <c r="N1747">
        <v>0</v>
      </c>
      <c r="O1747">
        <v>1</v>
      </c>
      <c r="P1747">
        <v>0</v>
      </c>
    </row>
    <row r="1748" spans="1:16" x14ac:dyDescent="0.3">
      <c r="A1748">
        <v>136</v>
      </c>
      <c r="B1748">
        <v>55.067999999999998</v>
      </c>
      <c r="C1748">
        <v>0</v>
      </c>
      <c r="D1748">
        <v>0</v>
      </c>
      <c r="E1748">
        <v>0</v>
      </c>
      <c r="F1748">
        <v>2340</v>
      </c>
      <c r="G1748">
        <v>2249</v>
      </c>
      <c r="H1748">
        <v>1</v>
      </c>
      <c r="I1748">
        <v>30</v>
      </c>
      <c r="J1748" s="3">
        <f t="shared" si="54"/>
        <v>1376.7</v>
      </c>
      <c r="K1748" s="2">
        <v>33</v>
      </c>
      <c r="L1748" s="3">
        <f t="shared" si="55"/>
        <v>1514.37</v>
      </c>
      <c r="M1748">
        <v>360</v>
      </c>
      <c r="N1748">
        <v>1</v>
      </c>
      <c r="O1748">
        <v>1</v>
      </c>
      <c r="P1748">
        <v>1</v>
      </c>
    </row>
    <row r="1749" spans="1:16" x14ac:dyDescent="0.3">
      <c r="A1749">
        <v>69</v>
      </c>
      <c r="B1749">
        <v>39.515999999999998</v>
      </c>
      <c r="C1749">
        <v>0</v>
      </c>
      <c r="D1749">
        <v>0</v>
      </c>
      <c r="E1749">
        <v>0</v>
      </c>
      <c r="F1749">
        <v>3293</v>
      </c>
      <c r="G1749">
        <v>0</v>
      </c>
      <c r="H1749">
        <v>1</v>
      </c>
      <c r="I1749">
        <v>25.4</v>
      </c>
      <c r="J1749" s="3">
        <f t="shared" si="54"/>
        <v>836.42200000000003</v>
      </c>
      <c r="K1749" s="2">
        <v>28.4</v>
      </c>
      <c r="L1749" s="3">
        <f t="shared" si="55"/>
        <v>935.21199999999999</v>
      </c>
      <c r="M1749">
        <v>360</v>
      </c>
      <c r="N1749">
        <v>1</v>
      </c>
      <c r="O1749">
        <v>0</v>
      </c>
      <c r="P1749">
        <v>1</v>
      </c>
    </row>
    <row r="1750" spans="1:16" x14ac:dyDescent="0.3">
      <c r="A1750">
        <v>172</v>
      </c>
      <c r="B1750">
        <v>95.724000000000004</v>
      </c>
      <c r="C1750">
        <v>0</v>
      </c>
      <c r="D1750">
        <v>0</v>
      </c>
      <c r="E1750">
        <v>0</v>
      </c>
      <c r="F1750">
        <v>3676</v>
      </c>
      <c r="G1750">
        <v>4301</v>
      </c>
      <c r="H1750">
        <v>1</v>
      </c>
      <c r="I1750">
        <v>24</v>
      </c>
      <c r="J1750" s="3">
        <f t="shared" si="54"/>
        <v>1914.48</v>
      </c>
      <c r="K1750" s="2">
        <v>28</v>
      </c>
      <c r="L1750" s="3">
        <f t="shared" si="55"/>
        <v>2233.56</v>
      </c>
      <c r="M1750">
        <v>360</v>
      </c>
      <c r="N1750">
        <v>1</v>
      </c>
      <c r="O1750">
        <v>1</v>
      </c>
      <c r="P1750">
        <v>1</v>
      </c>
    </row>
    <row r="1751" spans="1:16" x14ac:dyDescent="0.3">
      <c r="A1751">
        <v>496</v>
      </c>
      <c r="B1751">
        <v>144</v>
      </c>
      <c r="C1751">
        <v>1</v>
      </c>
      <c r="D1751">
        <v>1</v>
      </c>
      <c r="E1751">
        <v>0</v>
      </c>
      <c r="F1751">
        <v>12000</v>
      </c>
      <c r="G1751">
        <v>0</v>
      </c>
      <c r="H1751">
        <v>1</v>
      </c>
      <c r="I1751">
        <v>26.1</v>
      </c>
      <c r="J1751" s="3">
        <f t="shared" si="54"/>
        <v>3132</v>
      </c>
      <c r="K1751" s="2">
        <v>32.9</v>
      </c>
      <c r="L1751" s="3">
        <f t="shared" si="55"/>
        <v>3948</v>
      </c>
      <c r="M1751">
        <v>360</v>
      </c>
      <c r="N1751">
        <v>1</v>
      </c>
      <c r="O1751">
        <v>0</v>
      </c>
      <c r="P1751">
        <v>1</v>
      </c>
    </row>
    <row r="1752" spans="1:16" x14ac:dyDescent="0.3">
      <c r="A1752">
        <v>60</v>
      </c>
      <c r="B1752">
        <v>74.400000000000006</v>
      </c>
      <c r="C1752">
        <v>1</v>
      </c>
      <c r="D1752">
        <v>0</v>
      </c>
      <c r="E1752">
        <v>0</v>
      </c>
      <c r="F1752">
        <v>2400</v>
      </c>
      <c r="G1752">
        <v>3800</v>
      </c>
      <c r="H1752">
        <v>1</v>
      </c>
      <c r="I1752">
        <v>14</v>
      </c>
      <c r="J1752" s="3">
        <f t="shared" si="54"/>
        <v>868</v>
      </c>
      <c r="K1752" s="2">
        <v>14</v>
      </c>
      <c r="L1752" s="3">
        <f t="shared" si="55"/>
        <v>868</v>
      </c>
      <c r="M1752">
        <v>180</v>
      </c>
      <c r="N1752">
        <v>0</v>
      </c>
      <c r="O1752">
        <v>1</v>
      </c>
      <c r="P1752">
        <v>1</v>
      </c>
    </row>
    <row r="1753" spans="1:16" x14ac:dyDescent="0.3">
      <c r="A1753">
        <v>152</v>
      </c>
      <c r="B1753">
        <v>80.004000000000005</v>
      </c>
      <c r="C1753">
        <v>0</v>
      </c>
      <c r="D1753">
        <v>0</v>
      </c>
      <c r="E1753">
        <v>0</v>
      </c>
      <c r="F1753">
        <v>4000</v>
      </c>
      <c r="G1753">
        <v>2667</v>
      </c>
      <c r="H1753">
        <v>1</v>
      </c>
      <c r="I1753">
        <v>27</v>
      </c>
      <c r="J1753" s="3">
        <f t="shared" si="54"/>
        <v>1800.09</v>
      </c>
      <c r="K1753" s="2">
        <v>33</v>
      </c>
      <c r="L1753" s="3">
        <f t="shared" si="55"/>
        <v>2200.11</v>
      </c>
      <c r="M1753">
        <v>360</v>
      </c>
      <c r="N1753">
        <v>1</v>
      </c>
      <c r="O1753">
        <v>1</v>
      </c>
      <c r="P1753">
        <v>0</v>
      </c>
    </row>
    <row r="1754" spans="1:16" x14ac:dyDescent="0.3">
      <c r="A1754">
        <v>157</v>
      </c>
      <c r="B1754">
        <v>64.775999999999996</v>
      </c>
      <c r="C1754">
        <v>1</v>
      </c>
      <c r="D1754">
        <v>2</v>
      </c>
      <c r="E1754">
        <v>0</v>
      </c>
      <c r="F1754">
        <v>3987</v>
      </c>
      <c r="G1754">
        <v>1411</v>
      </c>
      <c r="H1754">
        <v>1</v>
      </c>
      <c r="I1754">
        <v>27.6</v>
      </c>
      <c r="J1754" s="3">
        <f t="shared" si="54"/>
        <v>1489.8480000000002</v>
      </c>
      <c r="K1754" s="2">
        <v>35.4</v>
      </c>
      <c r="L1754" s="3">
        <f t="shared" si="55"/>
        <v>1910.8919999999998</v>
      </c>
      <c r="M1754">
        <v>360</v>
      </c>
      <c r="N1754">
        <v>0</v>
      </c>
      <c r="O1754">
        <v>1</v>
      </c>
      <c r="P1754">
        <v>1</v>
      </c>
    </row>
    <row r="1755" spans="1:16" x14ac:dyDescent="0.3">
      <c r="A1755">
        <v>96</v>
      </c>
      <c r="B1755">
        <v>153.66</v>
      </c>
      <c r="C1755">
        <v>1</v>
      </c>
      <c r="D1755">
        <v>0</v>
      </c>
      <c r="E1755">
        <v>0</v>
      </c>
      <c r="F1755">
        <v>8550</v>
      </c>
      <c r="G1755">
        <v>4255</v>
      </c>
      <c r="H1755">
        <v>1</v>
      </c>
      <c r="I1755">
        <v>17</v>
      </c>
      <c r="J1755" s="3">
        <f t="shared" si="54"/>
        <v>2176.85</v>
      </c>
      <c r="K1755" s="2">
        <v>17</v>
      </c>
      <c r="L1755" s="3">
        <f t="shared" si="55"/>
        <v>2176.85</v>
      </c>
      <c r="M1755">
        <v>360</v>
      </c>
      <c r="N1755">
        <v>1</v>
      </c>
      <c r="O1755">
        <v>0</v>
      </c>
      <c r="P1755">
        <v>1</v>
      </c>
    </row>
    <row r="1756" spans="1:16" x14ac:dyDescent="0.3">
      <c r="A1756">
        <v>215</v>
      </c>
      <c r="B1756">
        <v>114.408</v>
      </c>
      <c r="C1756">
        <v>1</v>
      </c>
      <c r="D1756">
        <v>3</v>
      </c>
      <c r="E1756">
        <v>1</v>
      </c>
      <c r="F1756">
        <v>9534</v>
      </c>
      <c r="G1756">
        <v>0</v>
      </c>
      <c r="H1756">
        <v>1</v>
      </c>
      <c r="I1756">
        <v>23</v>
      </c>
      <c r="J1756" s="3">
        <f t="shared" si="54"/>
        <v>2192.8200000000002</v>
      </c>
      <c r="K1756" s="2">
        <v>23</v>
      </c>
      <c r="L1756" s="3">
        <f t="shared" si="55"/>
        <v>2192.8200000000002</v>
      </c>
      <c r="M1756">
        <v>360</v>
      </c>
      <c r="N1756">
        <v>0</v>
      </c>
      <c r="O1756">
        <v>1</v>
      </c>
      <c r="P1756">
        <v>1</v>
      </c>
    </row>
    <row r="1757" spans="1:16" x14ac:dyDescent="0.3">
      <c r="A1757">
        <v>120</v>
      </c>
      <c r="B1757">
        <v>75.168000000000006</v>
      </c>
      <c r="C1757">
        <v>1</v>
      </c>
      <c r="D1757">
        <v>1</v>
      </c>
      <c r="E1757">
        <v>0</v>
      </c>
      <c r="F1757">
        <v>3304</v>
      </c>
      <c r="G1757">
        <v>2960</v>
      </c>
      <c r="H1757">
        <v>1</v>
      </c>
      <c r="I1757">
        <v>13</v>
      </c>
      <c r="J1757" s="3">
        <f t="shared" si="54"/>
        <v>814.32</v>
      </c>
      <c r="K1757" s="2">
        <v>25</v>
      </c>
      <c r="L1757" s="3">
        <f t="shared" si="55"/>
        <v>1566</v>
      </c>
      <c r="M1757">
        <v>360</v>
      </c>
      <c r="N1757">
        <v>0</v>
      </c>
      <c r="O1757">
        <v>1</v>
      </c>
      <c r="P1757">
        <v>1</v>
      </c>
    </row>
    <row r="1758" spans="1:16" x14ac:dyDescent="0.3">
      <c r="A1758">
        <v>100</v>
      </c>
      <c r="B1758">
        <v>38.700000000000003</v>
      </c>
      <c r="C1758">
        <v>0</v>
      </c>
      <c r="D1758">
        <v>0</v>
      </c>
      <c r="E1758">
        <v>1</v>
      </c>
      <c r="F1758">
        <v>3225</v>
      </c>
      <c r="G1758">
        <v>0</v>
      </c>
      <c r="H1758">
        <v>1</v>
      </c>
      <c r="I1758">
        <v>33</v>
      </c>
      <c r="J1758" s="3">
        <f t="shared" si="54"/>
        <v>1064.25</v>
      </c>
      <c r="K1758" s="2">
        <v>33</v>
      </c>
      <c r="L1758" s="3">
        <f t="shared" si="55"/>
        <v>1064.25</v>
      </c>
      <c r="M1758">
        <v>360</v>
      </c>
      <c r="N1758">
        <v>1</v>
      </c>
      <c r="O1758">
        <v>0</v>
      </c>
      <c r="P1758">
        <v>1</v>
      </c>
    </row>
    <row r="1759" spans="1:16" x14ac:dyDescent="0.3">
      <c r="A1759">
        <v>99</v>
      </c>
      <c r="B1759">
        <v>53.231999999999999</v>
      </c>
      <c r="C1759">
        <v>1</v>
      </c>
      <c r="D1759">
        <v>1</v>
      </c>
      <c r="E1759">
        <v>0</v>
      </c>
      <c r="F1759">
        <v>2269</v>
      </c>
      <c r="G1759">
        <v>2167</v>
      </c>
      <c r="H1759">
        <v>1</v>
      </c>
      <c r="I1759">
        <v>22</v>
      </c>
      <c r="J1759" s="3">
        <f t="shared" si="54"/>
        <v>975.92</v>
      </c>
      <c r="K1759" s="2">
        <v>41</v>
      </c>
      <c r="L1759" s="3">
        <f t="shared" si="55"/>
        <v>1818.76</v>
      </c>
      <c r="M1759">
        <v>360</v>
      </c>
      <c r="N1759">
        <v>1</v>
      </c>
      <c r="O1759">
        <v>1</v>
      </c>
      <c r="P1759">
        <v>1</v>
      </c>
    </row>
    <row r="1760" spans="1:16" x14ac:dyDescent="0.3">
      <c r="A1760">
        <v>124</v>
      </c>
      <c r="B1760">
        <v>74.616</v>
      </c>
      <c r="C1760">
        <v>0</v>
      </c>
      <c r="D1760">
        <v>0</v>
      </c>
      <c r="E1760">
        <v>0</v>
      </c>
      <c r="F1760">
        <v>6218</v>
      </c>
      <c r="G1760">
        <v>0</v>
      </c>
      <c r="H1760">
        <v>1</v>
      </c>
      <c r="I1760">
        <v>26</v>
      </c>
      <c r="J1760" s="3">
        <f t="shared" si="54"/>
        <v>1616.68</v>
      </c>
      <c r="K1760" s="2">
        <v>27</v>
      </c>
      <c r="L1760" s="3">
        <f t="shared" si="55"/>
        <v>1678.86</v>
      </c>
      <c r="M1760">
        <v>180</v>
      </c>
      <c r="N1760">
        <v>1</v>
      </c>
      <c r="O1760">
        <v>1</v>
      </c>
      <c r="P1760">
        <v>1</v>
      </c>
    </row>
    <row r="1761" spans="1:16" x14ac:dyDescent="0.3">
      <c r="A1761">
        <v>113</v>
      </c>
      <c r="B1761">
        <v>69.432000000000002</v>
      </c>
      <c r="C1761">
        <v>1</v>
      </c>
      <c r="D1761">
        <v>3</v>
      </c>
      <c r="E1761">
        <v>1</v>
      </c>
      <c r="F1761">
        <v>4009</v>
      </c>
      <c r="G1761">
        <v>1777</v>
      </c>
      <c r="H1761">
        <v>1</v>
      </c>
      <c r="I1761">
        <v>20.39</v>
      </c>
      <c r="J1761" s="3">
        <f t="shared" si="54"/>
        <v>1179.7654</v>
      </c>
      <c r="K1761" s="2">
        <v>41</v>
      </c>
      <c r="L1761" s="3">
        <f t="shared" si="55"/>
        <v>2372.2600000000002</v>
      </c>
      <c r="M1761">
        <v>360</v>
      </c>
      <c r="N1761">
        <v>0</v>
      </c>
      <c r="O1761">
        <v>1</v>
      </c>
      <c r="P1761">
        <v>1</v>
      </c>
    </row>
    <row r="1762" spans="1:16" x14ac:dyDescent="0.3">
      <c r="A1762">
        <v>100</v>
      </c>
      <c r="B1762">
        <v>111.504</v>
      </c>
      <c r="C1762">
        <v>1</v>
      </c>
      <c r="D1762">
        <v>2</v>
      </c>
      <c r="E1762">
        <v>0</v>
      </c>
      <c r="F1762">
        <v>5875</v>
      </c>
      <c r="G1762">
        <v>3417</v>
      </c>
      <c r="H1762">
        <v>1</v>
      </c>
      <c r="I1762">
        <v>12.8</v>
      </c>
      <c r="J1762" s="3">
        <f t="shared" si="54"/>
        <v>1189.376</v>
      </c>
      <c r="K1762" s="2">
        <v>36.4</v>
      </c>
      <c r="L1762" s="3">
        <f t="shared" si="55"/>
        <v>3382.288</v>
      </c>
      <c r="M1762">
        <v>360</v>
      </c>
      <c r="N1762">
        <v>1</v>
      </c>
      <c r="O1762">
        <v>1</v>
      </c>
      <c r="P1762">
        <v>1</v>
      </c>
    </row>
    <row r="1763" spans="1:16" x14ac:dyDescent="0.3">
      <c r="A1763">
        <v>96</v>
      </c>
      <c r="B1763">
        <v>67.128</v>
      </c>
      <c r="C1763">
        <v>0</v>
      </c>
      <c r="D1763">
        <v>1</v>
      </c>
      <c r="E1763">
        <v>0</v>
      </c>
      <c r="F1763">
        <v>5594</v>
      </c>
      <c r="G1763">
        <v>0</v>
      </c>
      <c r="H1763">
        <v>1</v>
      </c>
      <c r="I1763">
        <v>24</v>
      </c>
      <c r="J1763" s="3">
        <f t="shared" si="54"/>
        <v>1342.56</v>
      </c>
      <c r="K1763" s="2">
        <v>25</v>
      </c>
      <c r="L1763" s="3">
        <f t="shared" si="55"/>
        <v>1398.5</v>
      </c>
      <c r="M1763">
        <v>84</v>
      </c>
      <c r="N1763">
        <v>1</v>
      </c>
      <c r="O1763">
        <v>1</v>
      </c>
      <c r="P1763">
        <v>1</v>
      </c>
    </row>
    <row r="1764" spans="1:16" x14ac:dyDescent="0.3">
      <c r="A1764">
        <v>108</v>
      </c>
      <c r="B1764">
        <v>62.183999999999997</v>
      </c>
      <c r="C1764">
        <v>1</v>
      </c>
      <c r="D1764">
        <v>0</v>
      </c>
      <c r="E1764">
        <v>0</v>
      </c>
      <c r="F1764">
        <v>3232</v>
      </c>
      <c r="G1764">
        <v>1950</v>
      </c>
      <c r="H1764">
        <v>1</v>
      </c>
      <c r="I1764">
        <v>23</v>
      </c>
      <c r="J1764" s="3">
        <f t="shared" si="54"/>
        <v>1191.8599999999999</v>
      </c>
      <c r="K1764" s="2">
        <v>32</v>
      </c>
      <c r="L1764" s="3">
        <f t="shared" si="55"/>
        <v>1658.24</v>
      </c>
      <c r="M1764">
        <v>360</v>
      </c>
      <c r="N1764">
        <v>1</v>
      </c>
      <c r="O1764">
        <v>1</v>
      </c>
      <c r="P1764">
        <v>1</v>
      </c>
    </row>
    <row r="1765" spans="1:16" x14ac:dyDescent="0.3">
      <c r="A1765">
        <v>115</v>
      </c>
      <c r="B1765">
        <v>58.404000000000003</v>
      </c>
      <c r="C1765">
        <v>1</v>
      </c>
      <c r="D1765">
        <v>0</v>
      </c>
      <c r="E1765">
        <v>0</v>
      </c>
      <c r="F1765">
        <v>4158</v>
      </c>
      <c r="G1765">
        <v>709</v>
      </c>
      <c r="H1765">
        <v>1</v>
      </c>
      <c r="I1765">
        <v>24</v>
      </c>
      <c r="J1765" s="3">
        <f t="shared" si="54"/>
        <v>1168.08</v>
      </c>
      <c r="K1765" s="2">
        <v>33</v>
      </c>
      <c r="L1765" s="3">
        <f t="shared" si="55"/>
        <v>1606.11</v>
      </c>
      <c r="M1765">
        <v>360</v>
      </c>
      <c r="N1765">
        <v>1</v>
      </c>
      <c r="O1765">
        <v>1</v>
      </c>
      <c r="P1765">
        <v>1</v>
      </c>
    </row>
    <row r="1766" spans="1:16" x14ac:dyDescent="0.3">
      <c r="A1766">
        <v>104</v>
      </c>
      <c r="B1766">
        <v>51.648000000000003</v>
      </c>
      <c r="C1766">
        <v>0</v>
      </c>
      <c r="D1766">
        <v>1</v>
      </c>
      <c r="E1766">
        <v>1</v>
      </c>
      <c r="F1766">
        <v>4304</v>
      </c>
      <c r="G1766">
        <v>0</v>
      </c>
      <c r="H1766">
        <v>1</v>
      </c>
      <c r="I1766">
        <v>27.88</v>
      </c>
      <c r="J1766" s="3">
        <f t="shared" si="54"/>
        <v>1199.9551999999999</v>
      </c>
      <c r="K1766" s="2">
        <v>40</v>
      </c>
      <c r="L1766" s="3">
        <f t="shared" si="55"/>
        <v>1721.6</v>
      </c>
      <c r="M1766">
        <v>360</v>
      </c>
      <c r="N1766">
        <v>1</v>
      </c>
      <c r="O1766">
        <v>1</v>
      </c>
      <c r="P1766">
        <v>1</v>
      </c>
    </row>
    <row r="1767" spans="1:16" x14ac:dyDescent="0.3">
      <c r="A1767">
        <v>53</v>
      </c>
      <c r="B1767">
        <v>28.08</v>
      </c>
      <c r="C1767">
        <v>1</v>
      </c>
      <c r="D1767">
        <v>3</v>
      </c>
      <c r="E1767">
        <v>0</v>
      </c>
      <c r="F1767">
        <v>2340</v>
      </c>
      <c r="G1767">
        <v>0</v>
      </c>
      <c r="H1767">
        <v>1</v>
      </c>
      <c r="I1767">
        <v>27.9</v>
      </c>
      <c r="J1767" s="3">
        <f t="shared" si="54"/>
        <v>652.86</v>
      </c>
      <c r="K1767" s="2">
        <v>27.9</v>
      </c>
      <c r="L1767" s="3">
        <f t="shared" si="55"/>
        <v>652.86</v>
      </c>
      <c r="M1767">
        <v>180</v>
      </c>
      <c r="N1767">
        <v>0</v>
      </c>
      <c r="O1767">
        <v>1</v>
      </c>
      <c r="P1767">
        <v>1</v>
      </c>
    </row>
    <row r="1768" spans="1:16" x14ac:dyDescent="0.3">
      <c r="A1768">
        <v>71</v>
      </c>
      <c r="B1768">
        <v>34.799999999999997</v>
      </c>
      <c r="C1768">
        <v>0</v>
      </c>
      <c r="D1768">
        <v>0</v>
      </c>
      <c r="E1768">
        <v>0</v>
      </c>
      <c r="F1768">
        <v>2900</v>
      </c>
      <c r="G1768">
        <v>0</v>
      </c>
      <c r="H1768">
        <v>1</v>
      </c>
      <c r="I1768">
        <v>26</v>
      </c>
      <c r="J1768" s="3">
        <f t="shared" si="54"/>
        <v>754</v>
      </c>
      <c r="K1768" s="2">
        <v>27</v>
      </c>
      <c r="L1768" s="3">
        <f t="shared" si="55"/>
        <v>783</v>
      </c>
      <c r="M1768">
        <v>360</v>
      </c>
      <c r="N1768">
        <v>1</v>
      </c>
      <c r="O1768">
        <v>0</v>
      </c>
      <c r="P1768">
        <v>1</v>
      </c>
    </row>
    <row r="1769" spans="1:16" x14ac:dyDescent="0.3">
      <c r="A1769">
        <v>40</v>
      </c>
      <c r="B1769">
        <v>49.271999999999998</v>
      </c>
      <c r="C1769">
        <v>1</v>
      </c>
      <c r="D1769">
        <v>3</v>
      </c>
      <c r="E1769">
        <v>0</v>
      </c>
      <c r="F1769">
        <v>4106</v>
      </c>
      <c r="G1769">
        <v>0</v>
      </c>
      <c r="H1769">
        <v>1</v>
      </c>
      <c r="I1769">
        <v>15</v>
      </c>
      <c r="J1769" s="3">
        <f t="shared" si="54"/>
        <v>615.9</v>
      </c>
      <c r="K1769" s="2">
        <v>21</v>
      </c>
      <c r="L1769" s="3">
        <f t="shared" si="55"/>
        <v>862.26</v>
      </c>
      <c r="M1769">
        <v>180</v>
      </c>
      <c r="N1769">
        <v>1</v>
      </c>
      <c r="O1769">
        <v>1</v>
      </c>
      <c r="P1769">
        <v>1</v>
      </c>
    </row>
    <row r="1770" spans="1:16" x14ac:dyDescent="0.3">
      <c r="A1770">
        <v>126</v>
      </c>
      <c r="B1770">
        <v>62.915999999999997</v>
      </c>
      <c r="C1770">
        <v>0</v>
      </c>
      <c r="D1770">
        <v>0</v>
      </c>
      <c r="E1770">
        <v>0</v>
      </c>
      <c r="F1770">
        <v>3250</v>
      </c>
      <c r="G1770">
        <v>1993</v>
      </c>
      <c r="H1770">
        <v>1</v>
      </c>
      <c r="I1770">
        <v>25</v>
      </c>
      <c r="J1770" s="3">
        <f t="shared" si="54"/>
        <v>1310.75</v>
      </c>
      <c r="K1770" s="2">
        <v>36</v>
      </c>
      <c r="L1770" s="3">
        <f t="shared" si="55"/>
        <v>1887.48</v>
      </c>
      <c r="M1770">
        <v>360</v>
      </c>
      <c r="N1770">
        <v>1</v>
      </c>
      <c r="O1770">
        <v>1</v>
      </c>
      <c r="P1770">
        <v>1</v>
      </c>
    </row>
    <row r="1771" spans="1:16" x14ac:dyDescent="0.3">
      <c r="A1771">
        <v>104</v>
      </c>
      <c r="B1771">
        <v>46.283999999999999</v>
      </c>
      <c r="C1771">
        <v>0</v>
      </c>
      <c r="D1771">
        <v>0</v>
      </c>
      <c r="E1771">
        <v>0</v>
      </c>
      <c r="F1771">
        <v>3857</v>
      </c>
      <c r="G1771">
        <v>0</v>
      </c>
      <c r="H1771">
        <v>1</v>
      </c>
      <c r="I1771">
        <v>26.5</v>
      </c>
      <c r="J1771" s="3">
        <f t="shared" si="54"/>
        <v>1022.105</v>
      </c>
      <c r="K1771" s="2">
        <v>38.700000000000003</v>
      </c>
      <c r="L1771" s="3">
        <f t="shared" si="55"/>
        <v>1492.6590000000003</v>
      </c>
      <c r="M1771">
        <v>360</v>
      </c>
      <c r="N1771">
        <v>1</v>
      </c>
      <c r="O1771">
        <v>1</v>
      </c>
      <c r="P1771">
        <v>1</v>
      </c>
    </row>
    <row r="1772" spans="1:16" x14ac:dyDescent="0.3">
      <c r="A1772">
        <v>253</v>
      </c>
      <c r="B1772">
        <v>99.744</v>
      </c>
      <c r="C1772">
        <v>1</v>
      </c>
      <c r="D1772">
        <v>1</v>
      </c>
      <c r="E1772">
        <v>0</v>
      </c>
      <c r="F1772">
        <v>8072</v>
      </c>
      <c r="G1772">
        <v>240</v>
      </c>
      <c r="H1772">
        <v>1</v>
      </c>
      <c r="I1772">
        <v>34.4</v>
      </c>
      <c r="J1772" s="3">
        <f t="shared" si="54"/>
        <v>2859.328</v>
      </c>
      <c r="K1772" s="2">
        <v>40.299999999999997</v>
      </c>
      <c r="L1772" s="3">
        <f t="shared" si="55"/>
        <v>3349.7359999999999</v>
      </c>
      <c r="M1772">
        <v>360</v>
      </c>
      <c r="N1772">
        <v>1</v>
      </c>
      <c r="O1772">
        <v>1</v>
      </c>
      <c r="P1772">
        <v>1</v>
      </c>
    </row>
    <row r="1773" spans="1:16" x14ac:dyDescent="0.3">
      <c r="A1773">
        <v>187</v>
      </c>
      <c r="B1773">
        <v>90.995999999999995</v>
      </c>
      <c r="C1773">
        <v>1</v>
      </c>
      <c r="D1773">
        <v>2</v>
      </c>
      <c r="E1773">
        <v>0</v>
      </c>
      <c r="F1773">
        <v>7583</v>
      </c>
      <c r="G1773">
        <v>0</v>
      </c>
      <c r="H1773">
        <v>1</v>
      </c>
      <c r="I1773">
        <v>28</v>
      </c>
      <c r="J1773" s="3">
        <f t="shared" si="54"/>
        <v>2123.2399999999998</v>
      </c>
      <c r="K1773" s="2">
        <v>29</v>
      </c>
      <c r="L1773" s="3">
        <f t="shared" si="55"/>
        <v>2199.0700000000002</v>
      </c>
      <c r="M1773">
        <v>360</v>
      </c>
      <c r="N1773">
        <v>1</v>
      </c>
      <c r="O1773">
        <v>1</v>
      </c>
      <c r="P1773">
        <v>1</v>
      </c>
    </row>
    <row r="1774" spans="1:16" x14ac:dyDescent="0.3">
      <c r="A1774">
        <v>120</v>
      </c>
      <c r="B1774">
        <v>46.08</v>
      </c>
      <c r="C1774">
        <v>0</v>
      </c>
      <c r="D1774">
        <v>0</v>
      </c>
      <c r="E1774">
        <v>0</v>
      </c>
      <c r="F1774">
        <v>2340</v>
      </c>
      <c r="G1774">
        <v>1500</v>
      </c>
      <c r="H1774">
        <v>1</v>
      </c>
      <c r="I1774">
        <v>28.8</v>
      </c>
      <c r="J1774" s="3">
        <f t="shared" si="54"/>
        <v>1105.92</v>
      </c>
      <c r="K1774" s="2">
        <v>28.8</v>
      </c>
      <c r="L1774" s="3">
        <f t="shared" si="55"/>
        <v>1105.92</v>
      </c>
      <c r="M1774">
        <v>360</v>
      </c>
      <c r="N1774">
        <v>1</v>
      </c>
      <c r="O1774">
        <v>1</v>
      </c>
      <c r="P1774">
        <v>1</v>
      </c>
    </row>
    <row r="1775" spans="1:16" x14ac:dyDescent="0.3">
      <c r="A1775">
        <v>158</v>
      </c>
      <c r="B1775">
        <v>88.715999999999994</v>
      </c>
      <c r="C1775">
        <v>1</v>
      </c>
      <c r="D1775">
        <v>0</v>
      </c>
      <c r="E1775">
        <v>0</v>
      </c>
      <c r="F1775">
        <v>5000</v>
      </c>
      <c r="G1775">
        <v>2393</v>
      </c>
      <c r="H1775">
        <v>1</v>
      </c>
      <c r="I1775">
        <v>20.3</v>
      </c>
      <c r="J1775" s="3">
        <f t="shared" si="54"/>
        <v>1500.779</v>
      </c>
      <c r="K1775" s="2">
        <v>29.3</v>
      </c>
      <c r="L1775" s="3">
        <f t="shared" si="55"/>
        <v>2166.1489999999999</v>
      </c>
      <c r="M1775">
        <v>360</v>
      </c>
      <c r="N1775">
        <v>1</v>
      </c>
      <c r="O1775">
        <v>1</v>
      </c>
      <c r="P1775">
        <v>1</v>
      </c>
    </row>
    <row r="1776" spans="1:16" x14ac:dyDescent="0.3">
      <c r="A1776">
        <v>35</v>
      </c>
      <c r="B1776">
        <v>168.58799999999999</v>
      </c>
      <c r="C1776">
        <v>1</v>
      </c>
      <c r="D1776">
        <v>0</v>
      </c>
      <c r="E1776">
        <v>0</v>
      </c>
      <c r="F1776">
        <v>9583</v>
      </c>
      <c r="G1776">
        <v>4466</v>
      </c>
      <c r="H1776">
        <v>1</v>
      </c>
      <c r="I1776">
        <v>8</v>
      </c>
      <c r="J1776" s="3">
        <f t="shared" si="54"/>
        <v>1123.92</v>
      </c>
      <c r="K1776" s="2">
        <v>20</v>
      </c>
      <c r="L1776" s="3">
        <f t="shared" si="55"/>
        <v>2809.8</v>
      </c>
      <c r="M1776">
        <v>120</v>
      </c>
      <c r="N1776">
        <v>1</v>
      </c>
      <c r="O1776">
        <v>1</v>
      </c>
      <c r="P1776">
        <v>1</v>
      </c>
    </row>
    <row r="1777" spans="1:16" x14ac:dyDescent="0.3">
      <c r="A1777">
        <v>225</v>
      </c>
      <c r="B1777">
        <v>49.908000000000001</v>
      </c>
      <c r="C1777">
        <v>1</v>
      </c>
      <c r="D1777">
        <v>0</v>
      </c>
      <c r="E1777">
        <v>1</v>
      </c>
      <c r="F1777">
        <v>4159</v>
      </c>
      <c r="G1777">
        <v>0</v>
      </c>
      <c r="H1777">
        <v>1</v>
      </c>
      <c r="I1777">
        <v>56.1</v>
      </c>
      <c r="J1777" s="3">
        <f t="shared" si="54"/>
        <v>2333.1990000000001</v>
      </c>
      <c r="K1777" s="2">
        <v>60.5</v>
      </c>
      <c r="L1777" s="3">
        <f t="shared" si="55"/>
        <v>2516.1950000000002</v>
      </c>
      <c r="M1777">
        <v>300</v>
      </c>
      <c r="N1777">
        <v>0</v>
      </c>
      <c r="O1777">
        <v>1</v>
      </c>
      <c r="P1777">
        <v>1</v>
      </c>
    </row>
    <row r="1778" spans="1:16" x14ac:dyDescent="0.3">
      <c r="A1778">
        <v>98</v>
      </c>
      <c r="B1778">
        <v>110.4</v>
      </c>
      <c r="C1778">
        <v>0</v>
      </c>
      <c r="D1778">
        <v>0</v>
      </c>
      <c r="E1778">
        <v>1</v>
      </c>
      <c r="F1778">
        <v>9200</v>
      </c>
      <c r="G1778">
        <v>0</v>
      </c>
      <c r="H1778">
        <v>1</v>
      </c>
      <c r="I1778">
        <v>16</v>
      </c>
      <c r="J1778" s="3">
        <f t="shared" si="54"/>
        <v>1472</v>
      </c>
      <c r="K1778" s="2">
        <v>17</v>
      </c>
      <c r="L1778" s="3">
        <f t="shared" si="55"/>
        <v>1564</v>
      </c>
      <c r="M1778">
        <v>180</v>
      </c>
      <c r="N1778">
        <v>1</v>
      </c>
      <c r="O1778">
        <v>1</v>
      </c>
      <c r="P1778">
        <v>1</v>
      </c>
    </row>
    <row r="1779" spans="1:16" x14ac:dyDescent="0.3">
      <c r="A1779">
        <v>133</v>
      </c>
      <c r="B1779">
        <v>54.996000000000002</v>
      </c>
      <c r="C1779">
        <v>0</v>
      </c>
      <c r="D1779">
        <v>0</v>
      </c>
      <c r="E1779">
        <v>1</v>
      </c>
      <c r="F1779">
        <v>4583</v>
      </c>
      <c r="G1779">
        <v>0</v>
      </c>
      <c r="H1779">
        <v>0</v>
      </c>
      <c r="I1779">
        <v>31</v>
      </c>
      <c r="J1779" s="3">
        <f t="shared" si="54"/>
        <v>1420.73</v>
      </c>
      <c r="K1779" s="2">
        <v>47</v>
      </c>
      <c r="L1779" s="3">
        <f t="shared" si="55"/>
        <v>2154.0100000000002</v>
      </c>
      <c r="M1779">
        <v>360</v>
      </c>
      <c r="N1779">
        <v>1</v>
      </c>
      <c r="O1779">
        <v>0</v>
      </c>
      <c r="P177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loan_approve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Patel</dc:creator>
  <cp:lastModifiedBy>Tejas Patel</cp:lastModifiedBy>
  <dcterms:created xsi:type="dcterms:W3CDTF">2022-03-08T07:37:31Z</dcterms:created>
  <dcterms:modified xsi:type="dcterms:W3CDTF">2022-04-26T16:00:22Z</dcterms:modified>
</cp:coreProperties>
</file>