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jan\Desktop\Data Analystics\class work\python stats class 12(linear regression)\2. Predicting House Prices\"/>
    </mc:Choice>
  </mc:AlternateContent>
  <xr:revisionPtr revIDLastSave="0" documentId="13_ncr:1_{ABC5465E-270D-47AC-9584-8548B759EFB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mplementation Tool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9" l="1"/>
  <c r="E8" i="9" l="1"/>
  <c r="E6" i="9"/>
  <c r="E4" i="9"/>
  <c r="E3" i="9"/>
  <c r="E5" i="9"/>
  <c r="C9" i="9" l="1"/>
</calcChain>
</file>

<file path=xl/sharedStrings.xml><?xml version="1.0" encoding="utf-8"?>
<sst xmlns="http://schemas.openxmlformats.org/spreadsheetml/2006/main" count="9" uniqueCount="9">
  <si>
    <t>Bathrooms</t>
  </si>
  <si>
    <t>Bedrooms</t>
  </si>
  <si>
    <t>Brick_Yes</t>
  </si>
  <si>
    <t>Neighborhood_West</t>
  </si>
  <si>
    <t>Offers</t>
  </si>
  <si>
    <t>SqFt</t>
  </si>
  <si>
    <t>House Price</t>
  </si>
  <si>
    <t>Beta</t>
  </si>
  <si>
    <t>House Price Predicting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</si>
</sst>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tabSelected="1" workbookViewId="0">
      <selection activeCell="F17" sqref="F17"/>
    </sheetView>
  </sheetViews>
  <sheetFormatPr defaultRowHeight="14.5" x14ac:dyDescent="0.35"/>
  <cols>
    <col min="1" max="1" width="15.1796875" bestFit="1" customWidth="1"/>
    <col min="2" max="2" width="47.54296875" bestFit="1" customWidth="1"/>
    <col min="3" max="3" width="8.6328125" bestFit="1" customWidth="1"/>
    <col min="4" max="4" width="10.453125" hidden="1" customWidth="1"/>
    <col min="5" max="5" width="19.90625" hidden="1" customWidth="1"/>
    <col min="6" max="6" width="14" customWidth="1"/>
    <col min="7" max="7" width="7.7265625" customWidth="1"/>
  </cols>
  <sheetData>
    <row r="1" spans="2:5" ht="15" thickBot="1" x14ac:dyDescent="0.4"/>
    <row r="2" spans="2:5" ht="15.5" thickBot="1" x14ac:dyDescent="0.4">
      <c r="B2" s="7" t="s">
        <v>8</v>
      </c>
      <c r="C2" s="8"/>
      <c r="D2" t="s">
        <v>7</v>
      </c>
    </row>
    <row r="3" spans="2:5" x14ac:dyDescent="0.35">
      <c r="B3" s="2" t="s">
        <v>0</v>
      </c>
      <c r="C3" s="4">
        <v>2</v>
      </c>
      <c r="D3">
        <v>5933.9798000000001</v>
      </c>
      <c r="E3">
        <f t="shared" ref="E3:E4" si="0">C3*D3</f>
        <v>11867.9596</v>
      </c>
    </row>
    <row r="4" spans="2:5" x14ac:dyDescent="0.35">
      <c r="B4" s="2" t="s">
        <v>1</v>
      </c>
      <c r="C4" s="5">
        <v>3</v>
      </c>
      <c r="D4">
        <v>4467.2829000000002</v>
      </c>
      <c r="E4">
        <f t="shared" si="0"/>
        <v>13401.8487</v>
      </c>
    </row>
    <row r="5" spans="2:5" x14ac:dyDescent="0.35">
      <c r="B5" s="2" t="s">
        <v>2</v>
      </c>
      <c r="C5" s="5">
        <v>1</v>
      </c>
      <c r="D5">
        <v>18904</v>
      </c>
      <c r="E5">
        <f>C5*D5</f>
        <v>18904</v>
      </c>
    </row>
    <row r="6" spans="2:5" x14ac:dyDescent="0.35">
      <c r="B6" s="2" t="s">
        <v>3</v>
      </c>
      <c r="C6" s="5">
        <v>1</v>
      </c>
      <c r="D6">
        <v>20780</v>
      </c>
      <c r="E6">
        <f t="shared" ref="E6:E8" si="1">C6*D6</f>
        <v>20780</v>
      </c>
    </row>
    <row r="7" spans="2:5" x14ac:dyDescent="0.35">
      <c r="B7" s="2" t="s">
        <v>4</v>
      </c>
      <c r="C7" s="5">
        <v>2</v>
      </c>
      <c r="D7">
        <v>-8002</v>
      </c>
      <c r="E7">
        <f t="shared" si="1"/>
        <v>-16004</v>
      </c>
    </row>
    <row r="8" spans="2:5" x14ac:dyDescent="0.35">
      <c r="B8" s="2" t="s">
        <v>5</v>
      </c>
      <c r="C8" s="5">
        <v>1500</v>
      </c>
      <c r="D8">
        <v>54.232799999999997</v>
      </c>
      <c r="E8">
        <f t="shared" si="1"/>
        <v>81349.2</v>
      </c>
    </row>
    <row r="9" spans="2:5" ht="15" thickBot="1" x14ac:dyDescent="0.4">
      <c r="B9" s="3" t="s">
        <v>6</v>
      </c>
      <c r="C9" s="6">
        <f>SUM(E3:E8)+2907.7781</f>
        <v>133206.78640000001</v>
      </c>
    </row>
    <row r="11" spans="2:5" x14ac:dyDescent="0.35">
      <c r="B11" s="1"/>
    </row>
  </sheetData>
  <mergeCells count="1">
    <mergeCell ref="B2:C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 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tejan arora</cp:lastModifiedBy>
  <dcterms:created xsi:type="dcterms:W3CDTF">2014-11-01T15:25:33Z</dcterms:created>
  <dcterms:modified xsi:type="dcterms:W3CDTF">2021-02-04T10:18:48Z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a079eb6a-48b7-4519-bebe-e35c72114917</vt:lpwstr>
  </property>
</Properties>
</file>