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dventzgroup-my.sharepoint.com/personal/talha_parkar_adventz_com/Documents/Data/MD Office/AI Agents/SPE/DigiLog/Old Forms Code and New Forms Redesign/"/>
    </mc:Choice>
  </mc:AlternateContent>
  <xr:revisionPtr revIDLastSave="4" documentId="8_{B4F90913-C5C5-4C99-8756-19B1165CBB41}" xr6:coauthVersionLast="47" xr6:coauthVersionMax="47" xr10:uidLastSave="{5DFAB056-9F21-444A-96CC-EC395186B44F}"/>
  <bookViews>
    <workbookView xWindow="-108" yWindow="-108" windowWidth="23256" windowHeight="12456" xr2:uid="{F994F1AD-3AC3-47D3-BD44-A749433DECF4}"/>
  </bookViews>
  <sheets>
    <sheet name="Power Details Data" sheetId="1" r:id="rId1"/>
  </sheets>
  <calcPr calcId="0"/>
</workbook>
</file>

<file path=xl/sharedStrings.xml><?xml version="1.0" encoding="utf-8"?>
<sst xmlns="http://schemas.openxmlformats.org/spreadsheetml/2006/main" count="712" uniqueCount="247">
  <si>
    <t>Date</t>
  </si>
  <si>
    <t>Time</t>
  </si>
  <si>
    <t>Crush</t>
  </si>
  <si>
    <t>Baggase</t>
  </si>
  <si>
    <t>Hours30</t>
  </si>
  <si>
    <t>Hours3Old</t>
  </si>
  <si>
    <t>Hours3New</t>
  </si>
  <si>
    <t>Hours4</t>
  </si>
  <si>
    <t>PowerGen30</t>
  </si>
  <si>
    <t>PowerGen3Old</t>
  </si>
  <si>
    <t>PowerGen3New</t>
  </si>
  <si>
    <t>PowerGen4MW</t>
  </si>
  <si>
    <t>GenDG30</t>
  </si>
  <si>
    <t>GenDG3Old</t>
  </si>
  <si>
    <t>GenDG3New</t>
  </si>
  <si>
    <t>GenDG4</t>
  </si>
  <si>
    <t>ExportGrid30</t>
  </si>
  <si>
    <t>ExportGrid3Old</t>
  </si>
  <si>
    <t>ExportGrid3New</t>
  </si>
  <si>
    <t>ExportGrid4</t>
  </si>
  <si>
    <t>ExportSug30</t>
  </si>
  <si>
    <t>ExportSug3Old</t>
  </si>
  <si>
    <t>ExportSug3New</t>
  </si>
  <si>
    <t>ExportSug4</t>
  </si>
  <si>
    <t>ExportCogen30</t>
  </si>
  <si>
    <t>ExportCogen3Old</t>
  </si>
  <si>
    <t>ExportCogen3New</t>
  </si>
  <si>
    <t>ExportCogen4</t>
  </si>
  <si>
    <t>ExportDist30</t>
  </si>
  <si>
    <t>timestamp</t>
  </si>
  <si>
    <t>Imp_Grid</t>
  </si>
  <si>
    <t>Imp_3MWOld</t>
  </si>
  <si>
    <t>Imp_3MWNew</t>
  </si>
  <si>
    <t>Imp_4MW</t>
  </si>
  <si>
    <t>remark</t>
  </si>
  <si>
    <t>PowerConMillHouse</t>
  </si>
  <si>
    <t>PowerConDSHouse</t>
  </si>
  <si>
    <t>PowerConRaw_Ref</t>
  </si>
  <si>
    <t>PowerCon70TPH</t>
  </si>
  <si>
    <t>PowerConETP</t>
  </si>
  <si>
    <t>PowerConColony</t>
  </si>
  <si>
    <t>PowerConOthers</t>
  </si>
  <si>
    <t>Nill</t>
  </si>
  <si>
    <t>NULL</t>
  </si>
  <si>
    <t>SF6 Breaker Auto tripped at 01:16 AM  due to heavy jerk from grid side and agan line in 01:17 AM.</t>
  </si>
  <si>
    <t>4 MW Tie breaker manually opened at 5:35 AM and again synched with grid at 5:44 AM</t>
  </si>
  <si>
    <t>4MW STG Set Started &amp; Sync with Grid at 11:59PM.</t>
  </si>
  <si>
    <t>4MW STG Set Stopped  to attend  Boiler Tube Leakage maintenance work.</t>
  </si>
  <si>
    <t>4MW STG Set Stopped at 07:02AM due to Boiler Tube Leakage.</t>
  </si>
  <si>
    <t>4MW TG tripped at 01:55PM and TG again synced with grid at 04:22PM.</t>
  </si>
  <si>
    <t>Grid breaker auto tripped at 12:50 PM due to heavy jerk observed from Grid side and STG set again synced with Grid at 12:51 PM.</t>
  </si>
  <si>
    <t>30MW STG Breaker manually opened at 11:05AM due to Crushing season 2025-26 stopped.</t>
  </si>
  <si>
    <t>Grid breaker auto tripped at 01:35PM due to heavy jerk observed from Grid side and STG set again synced with Grid at 01:36PM.</t>
  </si>
  <si>
    <t>a) 30.85 MW STG set Manually opened at 06:49PM &amp; 150TPH Boiler manually stopped at 07:02 PM due to Heavy Rain and Bagasse feeding Problem again STG Set started and Sync with Grid at 03:13AM._x000D_
 b)  4MW STG Breaker Manually opened at 06:30PM due to Heavy Rain and Bagasse feeding Problem STG Sync with Grid at 07:37PM.</t>
  </si>
  <si>
    <t>3MW Old TG stopped at 11:02AM  due to Crushing Season 2025-26 Stopped .</t>
  </si>
  <si>
    <t>1) Grid breaker auto tripped at 08:08AM due to heavy jerk observed from Grid side and STG set again synced with Grid at 08:09AM ._x000D_
2)3MW New TG stopped at 11:52PM  due to Crushing Season 2025-26 Stopped .</t>
  </si>
  <si>
    <t>Grid breaker auto tripped at 09:42AM due to heavy jerk observed from Grid side and STG set again synced with Grid at 09:43AM .</t>
  </si>
  <si>
    <t xml:space="preserve"> a) Grid breaker auto tripped at 07:27PM due to heavy jerk observed from Grid side and STG set again synced with Grid at 07:28PM._x000D_
b) 3MW Old STG Breaker Tripped at 07:35 PM due to actuator issue and STG Sync with Grid at 08:30 PM._x000D_
c) 3MW New STG Breaker Tripped at 07:56 PM due to actuator issue and STG Sync with Grid at 08:15 PM._x000D_
d) 3MW Old STG Breaker Tripped at 03:18 AM due to actuator issue and STG Sync with Grid at 06:10 AM._x000D_
e) 3MW New STG Breaker Tripped at 03:20 AM due to actuator issue and STG Sync with Grid at 04:47 AM.</t>
  </si>
  <si>
    <t>NILL</t>
  </si>
  <si>
    <t>Grid breaker auto tripped at 01:15AM due to heavy jerk observed from Grid side and STG set again synced with Grid at 01:17AM.</t>
  </si>
  <si>
    <t>4MW STG Breaker Manually opened at 07:31PM due to bagasse jammed at DBC-5 And STG Sync with Grid at 07:58PM .</t>
  </si>
  <si>
    <t>Grid breaker auto tripped at 05:04PM due to heavy jerk observed from Grid side and STG set again synced with Grid at 05:05PM .</t>
  </si>
  <si>
    <t>4MW STG set rolling started at 08:42AM and TG again synced with Grid at 09:06AM .</t>
  </si>
  <si>
    <t xml:space="preserve">Remarks :  a) Grid breaker auto tripped at 05:04PM due to heavy jerk observed from Grid side and STG set again synced with Grid at 05:05PM .																									_x000D_
                   b) 4MW STG set stopped at 06:42AM due to bagasse jamm at DBC-5 .																									_x000D_
</t>
  </si>
  <si>
    <t xml:space="preserve"> 4.00MW STG Set rolling started at 09:13AM and TG synced with Grid at 09:35AM.</t>
  </si>
  <si>
    <t>4.00MW STG Set Breaker manually Opened at 07:26 AM due to Bagasse Jamm in NBC-4.</t>
  </si>
  <si>
    <t>NIL</t>
  </si>
  <si>
    <t>3MW Old &amp; New STG Started at 03:28PM &amp; 04:05PM respectively .</t>
  </si>
  <si>
    <t xml:space="preserve"> 3MW New &amp; Old TG stopped at 12:50AM &amp; 02:05AM respectively due to Mill Stopped for No Cane.</t>
  </si>
  <si>
    <t>Nil</t>
  </si>
  <si>
    <t>4.00MW STG Set Rolling started at 08:43PM and TG synced with Grid at 09:21PM .</t>
  </si>
  <si>
    <t xml:space="preserve">  4.00MW STG Set Breaker manually Opened at 11:54 PM due to Boiler Economiser Tube leakage.</t>
  </si>
  <si>
    <t>Grid Breaker auto tripped at 04:25PM due to heavy jerk observed from grid side and STG again synced with grid at 04:26PM .</t>
  </si>
  <si>
    <t>4MW STG set started &amp; synced with Grid at 09:49PM.</t>
  </si>
  <si>
    <t>4.00MW STG Set Breaker manually Opened at 02:37 AM due to Boiler Economiser Tube leakage.</t>
  </si>
  <si>
    <t>4MW STG set tripped at 01:36PM and TG again synced with Grid at 03:25PM.</t>
  </si>
  <si>
    <t>3MW New &amp; Old TG stopped at 10:40AM &amp; 10:47AM respectively due to Schedule  Mill cleaning  and Both STG set again synced with Grid at 01:37AM &amp; 01:27AM _x000D_
4MW STG set  started &amp; synced with Grid at 03:19AM.</t>
  </si>
  <si>
    <t>4.00 MW STG Set  taken shutdown for scheduled Maintenance work of Distillery Plant.</t>
  </si>
  <si>
    <t>4.00 MW STG Set taken shutdown for scheduled Maintenance work of Distillery Plant.</t>
  </si>
  <si>
    <t>4.00 MW STG Set manually tripped at 06:31 AM due to attend General scheduled Maintenance work of 35TPH Boiler.</t>
  </si>
  <si>
    <t>Grid Breaker auto tripped at 01:36AM due to heavy jerk observed from grid side and STG again synced with Grid at 01:37AM.</t>
  </si>
  <si>
    <t>Grid Breaker auto tripped at 10:34AM due to heavy jerk observed from grid side and STG again synced with Grid at 10:36AM .</t>
  </si>
  <si>
    <t>a) Grid Breaker auto tripped at 08:14AM due to heavy jerk observed from grid side and STG again synced with Grid at 08:15AM._x000D_
b)Grid Breaker auto tripped at 06:12AM due to Grid failed as distance protection relay tripped, Grid resumed and STG again synced with Grid at 06:21AM.</t>
  </si>
  <si>
    <t>Grid Breaker auto tripped at 10:59PM and again at 12:05AM due to grid failed from dhaurahra substation , Grid resumed and STG synced with Grid at 11:17PM and 12:18AM respectively.</t>
  </si>
  <si>
    <t>Grid breaker auto tripped at 12:07AM due to heavy jerk observed from Grid side, STG synced with grid at 12:08AM.</t>
  </si>
  <si>
    <t xml:space="preserve">a) 3MW new and old TG manually stopped at 10:12AM &amp; 12:08 PM due to Schedule Mill General cleaning , again synced at 03:20PM &amp; 03:34 PM_x000D_
 b) 4.00 MW STG Set manually stopped at 10:17 AM due to attend scheduled Maintenance work of 35TPH Boiler, again STG Set synchronized with grid at 02:40 PM. </t>
  </si>
  <si>
    <t>Grid breaker auto tripped at 06:28AM due to heavy jerk observed from Grid side and TG again synced with grid at 06:38AM.</t>
  </si>
  <si>
    <t>Grid breaker auto tripped at 08:00PM due to heavy jerk observed from Grid side and TG again synced with grid at 08:01PM.</t>
  </si>
  <si>
    <t>Grid breaker manually tripped at 02:14PM due to SF6 breaker testing purpose at dhaurahra substation, and again TG synced with Grid at 02:39PM.</t>
  </si>
  <si>
    <t>Grid breaker auto tripped at 05:43AM due to Grid Failed from Dhaurhara Substation,Grid resumed and STG synced with grid at 05:52AM.</t>
  </si>
  <si>
    <t>Grid breaker auto tripped at 06:48PM due to heavy jerk observed from grid side ,Again STG synced with grid at 06:49PM.</t>
  </si>
  <si>
    <t>Grid breaker auto tripped at 07:31PM due to Grid Failed from Dhaurahara Substation ,Grid resumed and STG synced with grid at 07:39PM.</t>
  </si>
  <si>
    <t>Grid breaker auto tripped at 02:24PM due to Heavy jerk observed from grid side  ,Grid resumed and STG synced with grid at 02:26PM.</t>
  </si>
  <si>
    <t>Grid breaker auto tripped at 09:00PM due to Grid failed from Nighasan Substation ,Grid resumed and STG synced with grid at 09:10PM.</t>
  </si>
  <si>
    <t>4.00 MW STG Set manually Open at 01:58 AM due to Bagasse Jammed in DBC-5, again STG Set sync with grid at 02:18 AM.</t>
  </si>
  <si>
    <t>30.85 MW TG manually tripped at 02:45PM due to problem in slat chain and  TG again synced with Grid at 05:04PM._x000D_
3MW new and old TG manually tripped at 10:20AM &amp; 10:30AM due to mill stopped and again synced at 03:58PM &amp; 03:38PM._x000D_
4.00 MW STG Set manually tripped at 08:45 AM due to  LHS water Wall panel leakage, again STG Set synchronized with grid at 03:58 PM.</t>
  </si>
  <si>
    <t>30.85 MW Grid breaker auto tripped from 01:06PM to 01:08PM and 08:30PM to 08:31PM due to grid fluctuation.</t>
  </si>
  <si>
    <t>Grid breaker auto tripped at 05:37AM due to Grid failed from Nighasan Substation ,Grid resumed and STG synced with grid at 05:47AM.</t>
  </si>
  <si>
    <t>SF6 Breaker auto tripped at 01:30PM due to heavy jerk observed from grid side and TG again synced with grid at 01:32PM.</t>
  </si>
  <si>
    <t>3MW New and 3MW Old TG manually tripped at 06:53PM due to 70TPH Boiler Problem and both TG again synced with Grid at 07:51PM and 07:28PM respectively.</t>
  </si>
  <si>
    <t>30.85 MW Tie breaker auto tripped at 03:07AM due to grid fluctuation , again STG synced with grid at 03:09AM.</t>
  </si>
  <si>
    <t>3MW Old TG stopped at 08:15AM due to mill stoppage and synced at 11:05AM._x000D_
3MW New TG Started and synced at 11:45AM</t>
  </si>
  <si>
    <t xml:space="preserve">Nil_x000D_
</t>
  </si>
  <si>
    <t>a) 30.85 MW Grid breaker auto tripped at 10:17PM due to GRID Fluctuation and STG synced with grid at 10:18PM._x000D_
b) 4MW STG set &amp; 35TPH Boiler manually stopped at 09:49 PM due to ID fan Motor Power Cable found Earthed , Then Spare Cable taken in line ,STG Set started &amp; Sync. with Grid at 01:21AM.</t>
  </si>
  <si>
    <t>30.85 MW Grid breaker auto tripped at 11:56PM due to GRID fluctuation and STG synced with grid at 11:57PM.</t>
  </si>
  <si>
    <t>30.85 MW GRID breaker auto tripped at 09:07PM due to Grid fluctuation and STG set synced with grid at 09:08PM.</t>
  </si>
  <si>
    <t>3MW_ New STG set auto tripped at 08:03PM due to TG Governor controlling malfunctioning ,STG set started at 10:02PM .</t>
  </si>
  <si>
    <t>1- GRID breaker auto tripped at 01:48AM due to Grid fluctuation , STG set Synch with GRID at 01:50AM._x000D_
2- GRID breaker auto tripped at 04:47AM due to 132 KV Tr. line tripped from Nighashan Substation , STG set Synch with GRID at 04:57AM.</t>
  </si>
  <si>
    <t xml:space="preserve">1- GRID Breaker auto tripped at 06:47PM due to heavy jerk observed from grid , STG set Synch with GRID at 06:48PM._x000D_
2- 3MW New STG set started and Synch with GRID at 08:44PM for crushing Season 2025-26 operation._x000D_
3- 4MW STG set and 35TPH Boiler manually stopped at 08:41AM due to boiler tube leakage , STG set again synch with GRID at 11:17 Am </t>
  </si>
  <si>
    <t>1- GRID breaker auto tripped at 08:55 PM due to heavy jerk observed from grid , STG set synch with GRID at 08:56PM._x000D_
2- 3MW old STG set started &amp; synch with GRID at 02:19 PM for Crushing season 2025-26 operation._x000D_
3- 4MW STG set started and Synch with grid at 01:43PM for Crushing season 2025-26 operation.</t>
  </si>
  <si>
    <t>1- GRID breaker auto tripped at 10:18PM due 132KV Tr. Line tripped from Nighashan Substation , GRID resume &amp; STG set Synch with GRID at 10:29PM._x000D_
2- GRID breaker auto tripped at 10:32PM due 132KV Tr. Line tripped from Nighashan Substation , GRID resume &amp; STG set Synch with GRID at 10:41PM._x000D_
3- GRID breaker auto tripped at 12:38AM due 132KV GSMA Tr. Line tripped from Dhaurahara Substation , GRID resume &amp; STG set Synch with GRID at 12:48AM._x000D_
4- GRID breaker auto tripped at 06:02AM due 132KV Tr. Line tripped from Nighashan Substation , GRID resume &amp; STG set Synch with GRID at 06:16AM.</t>
  </si>
  <si>
    <t>1- GRID breaker auto tripped at 12:17AM due 132KV GSMA Tr. Line tripped from Dhaurahara Substation , GRID resume &amp; STG set Synch with GRID at 12:30Am._x000D_
2- GRID breaker auto tripped at 05:11AM due 132KV GSMA Tr. Line tripped from Nighashan Substation , GRID resume &amp; STG set Synch with GRID at 05:24AM.</t>
  </si>
  <si>
    <t>GRID Breaker auto tripped at 04:51 AM due to heavy jerk observed from grid , STG set synch. with GRID at 04:52AM.</t>
  </si>
  <si>
    <t>30.85MW STG set started and Synch with GRID at 06:50PM for Crushing Season 2025-26 operation.</t>
  </si>
  <si>
    <t>nil</t>
  </si>
  <si>
    <t>4.0MW STG set auto tripped &amp; plant blackout at 09:42AM due to heavy jerk observed from GRID , again STG set started &amp; synch with GRID at 10:41AM.</t>
  </si>
  <si>
    <t>Tie Breaker opened due to heavy jerk observed from grid side at 08:15PM and again synced with Grid at 08:16PM .</t>
  </si>
  <si>
    <t xml:space="preserve"> 4MW STG Breaker manually opened at 08:03AM due to LSP on a/c of Bagasse jammed on Slat Chain  ,Again STG set started &amp;  synch.with grid at 11:11AM.</t>
  </si>
  <si>
    <t>4MW STG Tie breaker auto tripped at 05:40PM due to heavy jerk observed from grid side. Again STG synch. with grid at 05:45PM</t>
  </si>
  <si>
    <t>a) 4MW STG Breaker manually opened at 03:56PM due to LSP on a/c of Bagasse jammed on DBC-2 discharge chute ,Again STG set synch.with grid at 04:36PM.b) 4MW STG Breaker manually opened at 02:10AM due to LSP on a/c of  heavy rain caused wet bagasse. Again STG set synch.with grid at 04:35AM.</t>
  </si>
  <si>
    <t>4MW STG Tie breaker auto tripped at 11:59PM due to heavy jerk observed from grid side. Again STG synch. with grid at 12:01AM</t>
  </si>
  <si>
    <t>SF6 Breaker opened due to heavy jerk observed from grid side at 09:14PM and again synced with Grid at 09:18PM .</t>
  </si>
  <si>
    <t>4MW_STG Set Started &amp; Sync. With Grid at 01:17AM.</t>
  </si>
  <si>
    <t>a) 4 MW STG set &amp; 35TPH Boiler manually stopped at 11:45 AM due to general scheduled cleaning. b) 30.85MW STG Stopped at 07.45AM due to closing of crushing season 2024-25.</t>
  </si>
  <si>
    <t>30MW GRID Breaker auto tripped at 05:45AM due to heavy jerk observed from grid ,Again STG Sync. with Grid at 05:48AM.</t>
  </si>
  <si>
    <t>a) 3MW_ Old  STG set stopped at 08:48 AM due to crushing season closed 2024-2025 and 3MW_ New  STG set stopped at 08:00 AM due to crushing season closed 2024-2025.</t>
  </si>
  <si>
    <t>30MW_STG set GRID Breaker auto tripped at 10:06PM due to Grid failure from Dhaurhara s/s on a/c of tripping of GSMATr. line ,Again STG Sync. with Grid at 10:16PM.</t>
  </si>
  <si>
    <t>30MW GRID Breaker auto tripped at 05:50AM due to heavy jerk observed from grid on a/c of 33kv Beltuwa rural feeder tripped at Dhaurhara s/s  ,Again STG Sync. with Grid at 05:51AM.</t>
  </si>
  <si>
    <t>30MW_STG set Grid Breaker auto tripped at 06:29AM due to heavy jerk observed from grid side &amp; STG Sync with Grid at 06:30AM .</t>
  </si>
  <si>
    <t>3MW_OLD_STG set started at 12:45PM &amp; NEW_STG set started at 1:07PM.</t>
  </si>
  <si>
    <t>30.85MW STG Set Turbine Auto Tripped at 05:24PM due to Alternator DE Side Bearing RTD Malfunctioning ,Again STG set Started &amp;Sync with Grid at 05:58 PM.</t>
  </si>
  <si>
    <t>30.85MW GRID Breaker auto tripped at 04:17PM due to heavy jerk observed from grid side ,Again STG Sync. with Grid at 04:18PM.</t>
  </si>
  <si>
    <t xml:space="preserve"> 30MW GRID Breaker auto tripped at 12:59PM due to heavy jerk observed from grid on a/c of 33kv Kailashpuri rural feeder tripped at Dhaurhara s/s  ,Again STG Sync. with Grid at 01:01PM.</t>
  </si>
  <si>
    <t>4MW STG Breaker manually opened at 04:48AM due to LSP on a/c of Bagasse jammed on DBC-1 discharge chute ,again STG set synch.with GRID at 05:10AM.</t>
  </si>
  <si>
    <t>4MW STG set Started &amp; Sync with grid at 12:02PM after arresting generator cooler leakage.</t>
  </si>
  <si>
    <t>4MW STG set Manually Stopped at 09:15PM due to Generator cooler leakage.</t>
  </si>
  <si>
    <t>a) 30MW GRID Breaker auto tripped at 01:12PM due to heavy jerk observed from grid side ,Again STG Sync. with Grid at 01:13PM._x000D_
b) 3 MW Old_STG set stopped at 09:48 AM to 05:11PM &amp; 3 MW NEW_STG set stopped at 09:19AM to 05:31PM for Schedule General Cleaning of Mill.</t>
  </si>
  <si>
    <t xml:space="preserve">30MW GRID Breaker auto tripped at 07:09AM due to heavy jerk observed from grid side ,at same time 30 MW STG got tripped at low Vacuum, Grid resumed at 07:11AM and 30MW STG broken stud replacement work began as well as steam given to sugar through PRDS, Again STG set started and Synch with GRID at 03:45AM </t>
  </si>
  <si>
    <t>b) 4MW STG Breaker manually opened at 02:40AM due to Boiler steam pressure low on a/c of Bagasse jammed on DBC-1 discharge chute ,again STG set started &amp; synch.with GRID at 04:49AM._x000D_
c) 30.85MW GRID Breaker auto tripped at 07:09AM due to heavy jerk observed from grid side ,at same time 30 MW STG got tripped at low Vacuum, Grid resumed at 07:11AM and 30.85MW STG broken stud replacement work began as well as steam given to sugar through PRDS.</t>
  </si>
  <si>
    <t>30.85MW STG set Grid Breaker auto tripped  at 03:56AM due to heavy jerk observed from grid side. Again STG synced with grid at 03:58AM .</t>
  </si>
  <si>
    <t>NIl</t>
  </si>
  <si>
    <t>a) 3MW_OLD STG stopped at 04:20PM due to Governor KW Transducer replacement , Again 3MW_OLD STG  started &amp; sync. with grid at 05:06PM._x000D_
 b) 30.85MW STG set load reduced due to sugar process steam (Turbine extraction) pressure increased from 1.10Kg/cm2 to 1.30Kg/cm2 for trail purpose and  also process steam increased.</t>
  </si>
  <si>
    <t xml:space="preserve"> a) 30.85MW GRID breaker auto tripped at 03:39AM due to GSMA Tr. line tripped from Dhaurhara Substation, again STG Sync. with GRID at 03:46AM ._x000D_
 b) 30.85MW STG GRID breaker auto  tripped at 04:47AM due to Grid failure from Nighasan Substation because 132KV Dhaurahra Nighasan Tr. line tripped . Grid resumed and STG sync with Grid at 05:01 AM .</t>
  </si>
  <si>
    <t>a) 30.85MW STG manually stopped at 09:04AM due to bagasse accumulated at slate chain conveyor on a/c of fluid coupling failure , again STG set started &amp; synch with GRID at 02:43PM ._x000D_
b) 3 MW Old_STG set stopped at 01:40 PM to 07:03PM for Schedule General Cleaning of Mill._x000D_
c) 3 MW NEW_STG set started and taken on load at 07:26PM for Schedule General Cleaning of Mill.</t>
  </si>
  <si>
    <t xml:space="preserve">a) 3MW_OlD STG stopped at 05:03AM due to Boiler LSP low on account of cable fault of boiler MCC panel occurs boiler auxiliary failed, Again 3MW_OLD STG  started &amp; synch with grid at 07:30AM._x000D_
b) 3MW_NEW STG stopped at 05:10AM due to Boiler LSP low on account of cable fault of boiler  MCC panel occurs boiler auxiliary failed. </t>
  </si>
  <si>
    <t>a) 3MW_OLD STG auto  tripped at 06:15Pm at Voltage control overcurrent relay acted due to GRID fluctuation . Again STG started &amp; synch with grid at 07:53PM._x000D_
b) 3MW_NEW STG manually stopped at 07:06PM due to 70TPH Boiler steam pressure low on account of MBC conveyor tripped during 3MW_old STG set synchronization. Again STG taken in line at 08:29PM.</t>
  </si>
  <si>
    <t xml:space="preserve"> GRID Breaker auto tripped at 01:48PM to 01:58PM &amp; 05:29PM to 05:30PM due to heavy jerk observed from grid side.</t>
  </si>
  <si>
    <t>30MW GRID Breaker auto tripped at 07:30PM due to Dhaurahra- Nighasan Transmission line tripped from Dhaurahra substation. Grid supply resumed &amp; STG .Sync. with Grid at 07:40PM.</t>
  </si>
  <si>
    <t>Grid Breaker auto tripped  at 05:46AM due to heavy jerk observed from grid side. Again STG synced with grid at 05:48AM .</t>
  </si>
  <si>
    <t>30.85 MW STG SET Turbine auto Tripped at 06:20AM due to Control oil pressure  Low. Again STG set started and Sync with Grid at 07:10 AM.</t>
  </si>
  <si>
    <t>30.85 MW GRID Breaker manually tripped at 10:46AM to 12:30PM due to grid changeover from Dhaurahra substation and also during  grid changeover 132KV Nanpara Substation end  SF6 breaker failure caused delay to resume grid supply.</t>
  </si>
  <si>
    <t>a) 3 MW Old_STG set stopped at 09:42 AM  due to Schedule General Cleaning of Mill. STG set started and synch. with Grid at 04:20PM_x000D_
b) 3 MW NEW_STG set stopped at 09:18 AM  due to Schedule General Cleaning of Mill. STG set started and taken in load at 05:13PM._x000D_
c) 30MW GRID Breaker auto tripped at 11:26AM due to 33KV rural feeder Kailashpuri tripped from Dhaurahra substation ,Again STG Sync. with Grid at 11:27AM.</t>
  </si>
  <si>
    <t>30MW GRID Breaker auto tripped at 12:18AM due to heavy jerk observed from grid ,Again STG Sync. with Grid at 12:19AM.</t>
  </si>
  <si>
    <t>a) 3MW old STG set tripped at 09:39AM due to Voltage fluctuation which was synch with grid ,STG set started &amp; synch with GRID at 11:15AM ._x000D_
b) Again 3MW old STG set &amp; 2.5MVA Transformer tripped at 11:39AM on overload due to which 3MW New STG set tripped because of 70TPH boiler Aux equipments supply failure, system restore at 12:15PM.</t>
  </si>
  <si>
    <t>30MW GRID Breaker auto  tripped at 01:16AM due to GSMA Transmission line tripped from Dhaurahra substation. Grid supply resumed  &amp; STG  Sync. with Grid at 01:28AM.</t>
  </si>
  <si>
    <t>30MW GRID Breaker auto tripped at 05:39PM due to heavy jerk observed from grid ,Again STG Sync. with Grid at 05:40PM.</t>
  </si>
  <si>
    <t>30MW GRID Breaker auto tripped at 03:07AM due to heavy jerk observed from grid ,Again STG Sync. with Grid at 03:08AM.</t>
  </si>
  <si>
    <t>GRID Breaker auto tripped at 03:08AM to 03:09AM and 6:34AM to 06:35AM due to heavy jerk observed from grid side.</t>
  </si>
  <si>
    <t>GRID Breaker auto tripped at 07:29PM due to grid fluctuation on account of tripping of 33 KV Beltua feeder from Dhaurahra substation. Again STG synch with grid at 07:33PM.</t>
  </si>
  <si>
    <t xml:space="preserve"> a) 30 MW STG set manually stopped at 11:43AM due to LP Actuator replacement, STG sync with Grid at 02:28PM._x000D_
 b) 4 MW STG set &amp; 35TPH Boiler manually stopped at 08:56 AM due to Tube Leakage attending , STG Set started &amp; Sync. with Grid at 04:20 PM.</t>
  </si>
  <si>
    <t>30MW GRID Breaker auto tripped at 08:38PM due to heavy jerk observed from grid ,Again STG Sync. with Grid at 08:39PM.</t>
  </si>
  <si>
    <t>1) 30MW STG Set GRID Breaker auto tripped at 07:10PM.due to heavy jerk observed from Grid on a/c of 132KV Palia Tr. Line tripped from Nighasan substation.Again STG Sync. with Grid at 07:11PM.</t>
  </si>
  <si>
    <t>nill</t>
  </si>
  <si>
    <t>a) 30MW GRID Breaker manually tripped at 11:13AM to 11:22AM and 05:57PM to 06:07PM due to grid changeover from Dhaurahra substation._x000D_
 b) 30MW GRID Breaker Auto  tripped at 11:10PM due to GSML transmission line tripped from dhaurahra substation. Grid supply resumed at 12:01AM and again STG  Sync. with Grid at 12:02AM.</t>
  </si>
  <si>
    <t>30MW GRID Breaker auto tripped at 06:39AM due to heavy jerk observed from grid ,Again STG Sync. with Grid at 06:50AM.</t>
  </si>
  <si>
    <t>30MW STG Set GRID Breaker auto tripped at 03:52AM &amp; 06:00AM  due to heavy jerk observed from Grid on a/c of 220KV kandauli Tr. Line tripped from Nighasan substation.</t>
  </si>
  <si>
    <t>30MW STG Set GRID Breaker auto tripped at 04:56AM due to 132KV Dhaurhara Substation blackout on a/c of 132KV Dhaurhara -Nighasan Tr. Line tripped from Nighasan substation ,Grid Resume &amp; STG Sync. With Grid at 05:19AM.</t>
  </si>
  <si>
    <t>4.0 MW STG Set started and Sync. with Grid at 04:07 PM .</t>
  </si>
  <si>
    <t>4MW STG stopped at 01:17AM due to Boiler tube leakage.</t>
  </si>
  <si>
    <t>3MW STG New started and taken on load at 02:15PM for Crushing Season 2024-25</t>
  </si>
  <si>
    <t>30 MW STG Grid breaker auto tripped at 06:24PM due to heavy jerk observed from grid side, STG synch. with grid at 06:25PM.</t>
  </si>
  <si>
    <t>30 MW STG Grid breaker auto tripped at 06:24AM due to heavy jerk observed from grid side, STG synch. with grid at 06:26AM.</t>
  </si>
  <si>
    <t>a) 150 TPH Boiler and 30 MW STG started &amp; sync with grid at 01:00 PM_x000D_
b) 3.0 MW_New STG Set Manually stopped at 04:56 PM for Bagasse saving .</t>
  </si>
  <si>
    <t>4MW STG manually Open at 10:15PM due to Bagasse Jamm in DBC-1 ,again STG synch.with GRID at 11:26 PM.</t>
  </si>
  <si>
    <t>a) 30 MW STG set &amp; 150TPH Boiler manually stopped at 05:13 PM due to Tube Leakage ay ecnomiser outlet below LTSH Header._x000D_
b) 35 TPH Boiler &amp; 4.0 MW STG started and Sync with grid at 04:30 PM._x000D_
c) 3.0 MW_New STG Set started &amp; Sync at 04:54 PM for Crushing season 2024-25.</t>
  </si>
  <si>
    <t>a) 3.0 MW_Old STG Set started and Sync. with Grid at 12:57 PM for Crushing season 2024-25._x000D_
b) 35 TPH Boiler and 4.0 MW STG stopped at 04:40 PM for bagasse Saving._x000D_
c)  30 MW STG Grid breaker auto tripped at 01:11 AM to 01:13AM due to heavy jerk observed from grid side.</t>
  </si>
  <si>
    <t xml:space="preserve">a)  3.0 MW_Old STG Set started and Sync. with Grid at 01:09 PM for Crushing season 2024-25  &amp; stopped at 10:50PM due to Mill stopped on a/c of NO cane._x000D_
b)   4.0 MW STG Set started and Sync. with Grid at 11:09 AM ._x000D_
c)  30 MW STG Grid breaker auto tripped at 07:26 PM to 07:27PM , 08:46PM to 08:47PM &amp; 05:17AM to 05:18AM due to heavy jerk observed from grid side._x000D_
</t>
  </si>
  <si>
    <t>30.85MW STG started and synch. with grid at 03:57PM.</t>
  </si>
  <si>
    <t>a) 30.85MW STG Stopped at 03.22PM due to closing of crushing season 2023-24._x000D_
b) 4MW STG Set Breaker Manually opened at 08:47AM due to LSP on a/c of Bagasse jammed in DBC1 , again STG sync With GRID at 08:59AM.</t>
  </si>
  <si>
    <t>a) 35TPH Boiler slow firing started at 12:08 AM._x000D_
b) 4MW STG set Started and synced with grid at 06:18AM .</t>
  </si>
  <si>
    <t>4 MW STG Breaker Manually opened  &amp; 35 TPH Boiler stopped at 03:38 AM due to Travelling Grate jammed on a/c of Clinker formation at inside furnace .</t>
  </si>
  <si>
    <t>a) 3MW_ Old  STG set stopped at 10:09 PM due to crushing season closed 2023-2024._x000D_
b) 3MW_ New  STG set stopped at 10:04 PM due to crushing season closed 2023-2024.</t>
  </si>
  <si>
    <t>A - 30 MW STG GRID breaker auto tripped at 11:45 PM due to heavy jerk observed from grid side &amp;  Sync. with grid at 11:46 PM._x000D_
B -30 MW STG GRID breaker auto tripped at 12:33 AM due to heavy jerk &amp; sync. with grid at 12:34 AM.</t>
  </si>
  <si>
    <t>30STG Grid breaker auto tripped at 02:30AM due to heavy jerk observed from grid side and again sync with grid at 02:35AM .</t>
  </si>
  <si>
    <t>30 MW STG GRID breaker auto tripped at 06:57 PM due to heavy jerk observed from grid side , Again STG set sync. with grid at 06:58 PM.</t>
  </si>
  <si>
    <t>A- 4MW STG set Started and synced with grid at 10:57 AM ._x000D_
B- 30MW STG GRID  breaker auto tripped at 12:20AM due to heavy jerk from grid side, again STG set sync at 12:21AM .</t>
  </si>
  <si>
    <t>35TPH Boiler Schedule cleaning work is under progress.</t>
  </si>
  <si>
    <t xml:space="preserve"> a) 30 MW STG Tie breaker auto tripped at 11:29 AM due to heavy jerk observed from grid side , STG sync. with grid at 11:30 AM._x000D_
 b) 35TPH Boiler Schedule cleaning work is under progress.</t>
  </si>
  <si>
    <t>a) 30 MW GRID breaker auto tripped at 04:21AM due to 132 KV Dhaurhar S/S blackout on a/c of tripping of 132KV Dhaurahra - Nighasan Tr. Line from Nighasan s/s. Grid resumed at 05:08AM &amp; STG synch with grid at 05:08AM_x000D_
b) 35TPH Boiler Schedule cleaning work is under progress.</t>
  </si>
  <si>
    <t>35TPH Boiler stopped for Schedule cleaning .</t>
  </si>
  <si>
    <t>35TPH Boiler Stopped for Internal cleaning .</t>
  </si>
  <si>
    <t xml:space="preserve">35 TPH Boiler and 4MW STG stopped at 07:57pm for 35 TPH Boiler Internal cleaning of . </t>
  </si>
  <si>
    <t>4MW STG Breaker manually opened at 08:58AM for cleaning of choked second pass hopper of 35 TPH slop fired Boiler.  STG set started after cleaning hopper &amp; ID Fan Impeller and Sync. with GRID at 01:03AM.</t>
  </si>
  <si>
    <t>Mill stopped at 08:40AM to 03:22PM due to General cleaning work .</t>
  </si>
  <si>
    <t>a) 30 MW STG Tie breaker auto tripped at 01:19 PM due to heavy jerk observed from grid side , STG sync. with grid at 01:20 PM._x000D_
 b) 30 MW STG Tie breaker auto tripped at 04:02 PM due to heavy jerk observed from grid side , STG sync. with grid at 04:03 PM.</t>
  </si>
  <si>
    <t>30 MW STG  Set GRID breaker auto tripped at 11:07 PM due to heavy jerk observed from grid side , STG sync. with grid at 11:08 PM.</t>
  </si>
  <si>
    <t>4MW TG Breaker manually opened at 06:03am due to Steam Pr. Low on a/c of feeder jammed, again STG set Synch. with GRID at 06:23am.</t>
  </si>
  <si>
    <t>4MW STG Set Started &amp; Sync with Grid at 8:10AM.</t>
  </si>
  <si>
    <t>a) 35TPH Boiler light up at 1:25AM &amp; Steam Given to Distillery at 6:45AM._x000D_
b) Steam given to Distillery Plant at 6:45AM._x000D_
C) 4MW STG Set Started &amp; Sync with Grid at 8:10AM.</t>
  </si>
  <si>
    <t>35TPH Boiler and 4MW STG set Stopped  for Boiler internal cleaning.</t>
  </si>
  <si>
    <t>35TPH Boiler and 4MW STG set Stopped at 11:25 AM for Boiler internal cleaning.</t>
  </si>
  <si>
    <t>a) 30 MW STG Grid breaker auto tripped at 03:15 PM due to heavy jerk observed from grid on a/c  of tripping of 33KV Beltuwa feeder from Dhaurahra substation , Again STG sync. with grid at 03:18 PM._x000D_
 b) 30 MW STG Grid breaker auto tripped at 03:23 PM due to heavy jerk observed from grid on a/c  of tripping of 33KV Beltuwa feeder from Dhaurahra substation , Again STG sync. with grid at 03:24 PM._x000D_
  c) 4 MW STG Set &amp; 35 TPH Boiler stopped at 02:29 PM due to ID Fan Vibration level increased on a/c of slop ash deposited on ID Fan Impeller, Again STG Set started and Sync with Grid at 04:44 PM.</t>
  </si>
  <si>
    <t>4 MW STG Set &amp; 35 TPH Boiler stopped at 03:03 PM due to ID Fan Vibration level increased on a/c of slop ash deposited on ID Fan Impeller, Again STG Set started and Sync with Grid at 04:47 PM.</t>
  </si>
  <si>
    <t xml:space="preserve"> 30MW STG GRID Breaker manually opened at 04:05 PM tripping system checking by UPPTCL staff of ZIL Feeder , Again STG set synced with grid at 04:08PM .</t>
  </si>
  <si>
    <t>a) 30MW STG Grid breaker auto tripped at 10:16AM due to heavy jerk observed from grid side on a/c  of tripping of 33KV Kailaspuri Rural feeder  , Again STG set sync. with grid at 10:18AM._x000D_
b) 3MW_ Old  STG set stopped at 08:20 AM due to Schedule General cleaning of Mill &amp; attending of 70TPH Boiler Economiser tube leakage , Again STG set started &amp; Sync with grid at 10:10PM._x000D_
 C) 3MW_ New  STG set stopped at 08:06 AM due to Schedule General cleaning of Mill &amp; attending of 70TPH Boiler Economiser tube leakage , Again STG set started &amp; taken at load at 10:40PM.</t>
  </si>
  <si>
    <t>4 MW STG Set &amp; 35 TPH Boiler stopped at 09:51 AM due to ID Fan Vibration level increased on a/c of slop ash deposited on ID Fan Impeller, Again STG Set started and Sync with Grid at 01:33 PM.</t>
  </si>
  <si>
    <t xml:space="preserve"> A- 4 MW STG Set &amp; Boiler stopped at 12:10 AM due to ID Fan Vibration level increased on a/c of slop ash deposited on ID Fan Impeller, Again STG Set started and Sync with Grid at 03:20 AM._x000D_
B- 30 MW Tie breaker auto tripped at 01:02AM due to Dhaurahra substation blackout on account of 132KV Dhaurahra - Nighasan Tr. Line tripped. Grid resumed at 01:11AM &amp; STG synch with grid at 01:13AM_x000D_
</t>
  </si>
  <si>
    <t>4MW STG Set manually Stopped at 03:35PM due to LSP on a/c of bagasse feeder No. -1 &amp; 2 jammed  and steam given to distillery for process from 150TPH Boiler. Again STG synch with grid at 07:25PM</t>
  </si>
  <si>
    <t>30 MW STG Grid breaker auto tripped at 03:20AM due to heavy jerk observed from grid on a/c of tripping of 33KV Beltuwa - Khamariya feeder from Dhaurahra Substation , Again STG sync. with grid at 03:21AM.</t>
  </si>
  <si>
    <t>4 MW STG Set &amp; Boiler stopped at 11:34 AM due to ID Fan Vibration level increased on a/c of slop ash deposited on ID Fan Impeller, Again STG Set Sync with Grid at 03:29 PM.</t>
  </si>
  <si>
    <t>30MW STG set GRID breaker auto tripped at 12:21AM due to 132KV Dhaurahara Substation blackout on a/c of tripping of 132KV Dhaurahara - Nighasan  Tr. line from Nighashan S/S, Again STG Sync with GRID at 12:33AM.</t>
  </si>
  <si>
    <t>30 MW STG set &amp; 150 TPH Boiler manually stopped at 09:59AM due to DA Fan air duct connectivity , again STG set started &amp; synced with grid at 06:06PM .</t>
  </si>
  <si>
    <t>30 MW STG Grid breaker auto tripped at 07:57 PM due to heavy jerk observed from grid on a/c of tripping of 33KV beltua-Khamariya feeder from Dhaurahra Substation , Again STG sync. with grid at 07:58 PM.</t>
  </si>
  <si>
    <t>30 MW STG Grid breaker auto tripped at 10:18 AM due to heavy jerk observed from grid on a/c of tripping of 33KV beltua-Khamariya feeder from Dhaurahra Substtation , Again STG sync. with grid at 10:19 AM.</t>
  </si>
  <si>
    <t>30 MW STG Grid breaker auto tripped at 05:13 PM due to heavy jerk observed from grid side on a/c of bad weather condition, STG sync. with grid at 05:15 PM.</t>
  </si>
  <si>
    <t>4MW STG set &amp; Boiler stopped at 09:30 AM due to ID Fan Vibration level increased on a/c of slop ash deposited on ID Fan Impeller caused unbalanced &amp; abnormal sound at bearing , Again STG Set Sync with Grid at 05:04 AM.</t>
  </si>
  <si>
    <t>a)30 MW STG Grid breaker auto tripped at 01:46 PM due to heavy jerk observed from grid side on a/c  of tripping of 33KV Kailashpuri feeder from Dhaurahra substation , Again STG sync. with grid at 01:47 PM._x000D_
b)30 MW STG Grid breaker auto tripped at 02:20 AM due to heavy jerk observed from grid side Again STG sync. with grid at 02:21AM.</t>
  </si>
  <si>
    <t>30 MW STG Grid breaker auto tripped at 04:55 PM due to heavy jerk observed from grid side on a/c  of tripping of 33KV Kailashpuri feeder from Dhaurahra substation , Again STG sync. with grid at 04:56 PM.</t>
  </si>
  <si>
    <t>30 MW STG Grid breaker auto tripped at 11:02 AM due to heavy jerk observed from grid side  , Again STG sync. with grid at 11:04 AM.</t>
  </si>
  <si>
    <t>30.85MW STG set synced with GRID at 12:24 AM.</t>
  </si>
  <si>
    <t>30 MW STG set stopped for attending of flue gas leakage of 150TPH Boiler .</t>
  </si>
  <si>
    <t>A - 30 MW STG set stopped at 09:34 AM  for attending of flue gas leakage of 150TPH Boiler ._x000D_
B - 4 MW STG set &amp; Boiler stopped at 12:33 PM for ID Fan impeller cleaning  &amp; checking , Again STG Set Sync with Grid at 04:51 PM.</t>
  </si>
  <si>
    <t xml:space="preserve"> 4 MW STG  set manually tripped at 10:38 AM due to main steam pressure low on a/c of disturbance in furnace due to slop, again STG sync. with Grid at 03:05 PM.</t>
  </si>
  <si>
    <t>nIL</t>
  </si>
  <si>
    <t>30 MW STG Grid breaker auto tripped at 07:43 AM due to heavy jerk observed from grid side on a/c  of tripping of 33KV Kailashpuri feeder from Dhaurahra substation , Again STG sync. with grid at 07:44 AM.</t>
  </si>
  <si>
    <t>30 MW STG GRID breaker auto tripped at 09:18 AM due to heavy jerk observed from Grid on a/c  of tripping of  132 KV Bajaj Gola Tr. Line from Nighashan Substation, Again STG sync. with Grid at 09:19 AM.</t>
  </si>
  <si>
    <t>a) 132 KV Dhaurahara - Nighashan Tr. Line taken shutdown by UPPTCL for 08 Mts.for Line Isolator Jaw Contact Replacement. _x000D_
b)Grid failed at 10:43PM due to tripping of 132KV Dhaurahara - GSMA Tr. line,Grid resumed &amp; Synch with GRID at 10:50PM._x000D_
c) 150TPH Boiler tripped at 10:48 PM on negative furnace draft (-80mmWC) and all bagasse feeder tripped caused Boiler steam pressure low resulting stoppage of Mill for 17Mts._x000D_
d) 30 MW STG Grid BKR tripped at 07:48 AM due to heavy jerk observed,STG sync. with Grid at 07:49 AM.</t>
  </si>
  <si>
    <t>30 MW STG Grid breaker auto tripped at 08:36 AM due to heavy jerk observed from Grid on a/c of tripping of 33 KV Beltuwa feeder from Dhaurahara Substation, Again STG sync. with Grid at 08:38 AM.</t>
  </si>
  <si>
    <t>30 MW STG Grid breaker auto tripped at 03:18 AM due to heavy jerk observed from grid side, STG sync. with grid at 03:22 AM.</t>
  </si>
  <si>
    <t>a) 3 MW Old_STG set stopped at 10:27 AM  due to Schedule General Cleaning of Mill. STG set started and synch. with Grid at 07:05PM._x000D_
b)  3 MW NEW_STG set stopped at 10:25 AM  due to Schedule General Cleaning of Mill. STG set started and taken in load at 07:30PM.</t>
  </si>
  <si>
    <t>30 MW STG Grid breaker auto tripped at 05:31 AM due to heavy jerk observed from grid side, STG sync. with grid at 05:32 AM.</t>
  </si>
  <si>
    <t>4.0 MW STG Started and Synch. with GRID at 02:22PM</t>
  </si>
  <si>
    <t>A - 30 MW STG  load reduced from 27.10 MW to 23.00 MW due to Mill stopped from 02:53PM to 04:36PM ._x000D_
B - 4 MW STG Set Stopped due to Distillery Plant stopped.</t>
  </si>
  <si>
    <t>a) 4MW STG stopped at 01:24AM due to Distillery Plant stopped._x000D_
b) 30 MW STG load reduced to 23MW due to Mill stopped from 06:45AM to 07:32AM on account of Bagasse jam in Donnelly chute.</t>
  </si>
  <si>
    <t>A - 11 KV GRID breaker auto tripped at 11:25AM due to heavy jerk observed from GRID on A/c of trippingof 220 KV Gola - Nighashan line from 220/132 KV Nighashan S/S . Again STG set Synchronized with Grid at 11:26 AM .</t>
  </si>
  <si>
    <t>a) 30 MW STG set started &amp; Sync with Grid at 1:31 PM._x000D_
b) 3.0 MW_New STG set started and taken at load at 12:31 PM. _x000D_
c) 11KV GRID VCB auto tripped at 6:31 PM due to heavy jerk observed on a/c of tripping of 132 KV Paliya Tr. line from Nighashan S/S , again STG sets Synch.with GRID at 6:35 PM.</t>
  </si>
  <si>
    <t>a- 30MW STG Set Stopped for 150TPH Boiler LHS Side Travelling Grate maintenance work._x000D_
b- 3MW_New STG set stopped due to Mill stopped.</t>
  </si>
  <si>
    <t>A) 30.85MW STG stopped at 09:25AM._x000D_
B) 4MW STG Set manually Turbine Tripped at 10:38AM due to main steam pressure low. Again STG started &amp; Synch.with GRID at 11:21AM._x000D_
C) 3MW_New STG Set Stopped at 06:55AM due to steam demand Low on  a/c of Mill stopped.</t>
  </si>
  <si>
    <t>Grid breaker auto tripped at 09:16PM due to Dhaurahra substation blackout on account of 132KV Dhaurahra - Nighasan Tr. Line tripped. Grid resumed at 09:25PM &amp; STG synch with grid at 09:27PM.</t>
  </si>
  <si>
    <t>A) Grid breaker manually opened at 12:02PM to 12:13PM &amp; 04:34PM to 04:52PM due to Grid changeover at Dhaurahara Substation._x000D_
B)4MW STG Set Manually tripped at 03:49AM due to Boiler Steam pressure low on account of bagasse jammed in DBC-1 chute , Again STG Set Started &amp; Synch with GRID at 05:10AM.</t>
  </si>
  <si>
    <t>Grid breaker manually opened at 11:10AM to 11:15AM &amp; 04:00PM to 04:10PM due to Grid changeover at Dhaurahara substation.</t>
  </si>
  <si>
    <t>A- Grid breaker manually opened at 11:14AM to 11:34AM &amp; 05:02PM to 05:07PM due to Grid changeover at Dhaurahara substation._x000D_
B- 3MW Old &amp; New STG stopped at 09:35AM &amp; 09: 45AM due to mill stopped on a/c of shredde . 3MW Old &amp; New STG taken in line at 09:05PM &amp; 09:20PM.</t>
  </si>
  <si>
    <t>30 MW STG set Started and Synchronized  With grid at 08:28 PM.</t>
  </si>
  <si>
    <t xml:space="preserve">a) 30 MW STG set and 150TPH Boiler manually stopped at 09:37 AM._x000D_
b) 4MW STG set auto tripped &amp; plant blackout at 12:53 AM due to 132KV Dhaurahara Substation blackout on a/c of 132KV Dhaurahar - Nighashan Tr. line Tripped from Nighashan S/S._x000D_
c) Grid supply failed at 00:53AM and Resume at 01:01AM._x000D_
</t>
  </si>
  <si>
    <t>a) 30 MW STG set Started and Synchronized  With grid at 10:05 PM &amp; Desync. At 10:09 PM for the Over Speed Trial done at 6847 rpm._x000D_
b) 30MW STG set Started and Synchronized with Grid at 11:05 PM.</t>
  </si>
  <si>
    <t>4.0MW STG set Generator breaker manually opened at 07:04 AM due to Fuel Handling System DBC-1 jamming on a/c of Moist Bagasse recived from yard ,Again STG set Sync. with grid at 07:24 AM</t>
  </si>
  <si>
    <t>a)  3.0 MW_Old STG Set auto tripped at 04:25PM due to Jerk ,Again STG set started &amp; Synch with GRID at 05:04PM._x000D_
b)  3.0 MW_New STG Set auto tripped at 04:25PM due to Jerk ,Again STG set started &amp; Synch with GRID at 05:20PM.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</si>
</sst>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14" fontId="0" fillId="0" borderId="0" xfId="0" applyNumberFormat="1"/>
    <xf numFmtId="22" fontId="0" fillId="0" borderId="0" xfId="0" applyNumberFormat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7C35DC-48FE-4950-B7FF-6E52331A70DE}">
  <dimension ref="A1:AP566"/>
  <sheetViews>
    <sheetView tabSelected="1" topLeftCell="A331" workbookViewId="0">
      <selection activeCell="E331" sqref="E331"/>
    </sheetView>
  </sheetViews>
  <sheetFormatPr defaultRowHeight="14.4" x14ac:dyDescent="0.3"/>
  <cols>
    <col min="1" max="1" width="10.33203125" bestFit="1" customWidth="1"/>
    <col min="2" max="2" width="15.33203125" bestFit="1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s="1">
        <v>46158</v>
      </c>
      <c r="B2" s="2">
        <v>46187.743055555555</v>
      </c>
      <c r="C2">
        <v>0</v>
      </c>
      <c r="D2">
        <v>0</v>
      </c>
      <c r="E2">
        <v>0</v>
      </c>
      <c r="F2">
        <v>0</v>
      </c>
      <c r="G2">
        <v>0</v>
      </c>
      <c r="H2">
        <v>24</v>
      </c>
      <c r="I2">
        <v>0</v>
      </c>
      <c r="J2">
        <v>0</v>
      </c>
      <c r="K2">
        <v>0</v>
      </c>
      <c r="L2">
        <v>92100</v>
      </c>
      <c r="M2">
        <v>0</v>
      </c>
      <c r="N2">
        <v>0</v>
      </c>
      <c r="O2">
        <v>0</v>
      </c>
      <c r="P2">
        <v>0</v>
      </c>
      <c r="Q2">
        <v>21000</v>
      </c>
      <c r="R2">
        <v>0</v>
      </c>
      <c r="S2">
        <v>0</v>
      </c>
      <c r="T2">
        <v>0</v>
      </c>
      <c r="U2">
        <v>13190</v>
      </c>
      <c r="V2">
        <v>0</v>
      </c>
      <c r="W2">
        <v>0</v>
      </c>
      <c r="X2">
        <v>0</v>
      </c>
      <c r="Y2">
        <v>1000</v>
      </c>
      <c r="Z2">
        <v>0</v>
      </c>
      <c r="AA2">
        <v>0</v>
      </c>
      <c r="AB2">
        <v>14833</v>
      </c>
      <c r="AC2">
        <v>0</v>
      </c>
      <c r="AD2" s="2">
        <v>46187.754861111112</v>
      </c>
      <c r="AE2">
        <v>0</v>
      </c>
      <c r="AF2">
        <v>0</v>
      </c>
      <c r="AG2">
        <v>0</v>
      </c>
      <c r="AH2">
        <v>35200</v>
      </c>
      <c r="AI2" t="s">
        <v>42</v>
      </c>
      <c r="AJ2" t="s">
        <v>43</v>
      </c>
      <c r="AK2" t="s">
        <v>43</v>
      </c>
      <c r="AL2" t="s">
        <v>43</v>
      </c>
      <c r="AM2" t="s">
        <v>43</v>
      </c>
      <c r="AN2" t="s">
        <v>43</v>
      </c>
      <c r="AO2" t="s">
        <v>43</v>
      </c>
      <c r="AP2" t="s">
        <v>43</v>
      </c>
    </row>
    <row r="3" spans="1:42" x14ac:dyDescent="0.3">
      <c r="A3" s="1">
        <v>46157</v>
      </c>
      <c r="B3" s="2">
        <v>46187.740972222222</v>
      </c>
      <c r="C3">
        <v>0</v>
      </c>
      <c r="D3">
        <v>0</v>
      </c>
      <c r="E3">
        <v>0</v>
      </c>
      <c r="F3">
        <v>0</v>
      </c>
      <c r="G3">
        <v>0</v>
      </c>
      <c r="H3">
        <v>24</v>
      </c>
      <c r="I3">
        <v>0</v>
      </c>
      <c r="J3">
        <v>0</v>
      </c>
      <c r="K3">
        <v>0</v>
      </c>
      <c r="L3">
        <v>92300</v>
      </c>
      <c r="M3">
        <v>0</v>
      </c>
      <c r="N3">
        <v>0</v>
      </c>
      <c r="O3">
        <v>0</v>
      </c>
      <c r="P3">
        <v>0</v>
      </c>
      <c r="Q3">
        <v>21000</v>
      </c>
      <c r="R3">
        <v>0</v>
      </c>
      <c r="S3">
        <v>0</v>
      </c>
      <c r="T3">
        <v>0</v>
      </c>
      <c r="U3">
        <v>13000</v>
      </c>
      <c r="V3">
        <v>0</v>
      </c>
      <c r="W3">
        <v>0</v>
      </c>
      <c r="X3">
        <v>0</v>
      </c>
      <c r="Y3">
        <v>3190</v>
      </c>
      <c r="Z3">
        <v>0</v>
      </c>
      <c r="AA3">
        <v>0</v>
      </c>
      <c r="AB3">
        <v>14207</v>
      </c>
      <c r="AC3">
        <v>0</v>
      </c>
      <c r="AD3" s="2">
        <v>46187.741666666669</v>
      </c>
      <c r="AE3">
        <v>0</v>
      </c>
      <c r="AF3">
        <v>0</v>
      </c>
      <c r="AG3">
        <v>0</v>
      </c>
      <c r="AH3">
        <v>37200</v>
      </c>
      <c r="AI3" t="s">
        <v>44</v>
      </c>
      <c r="AJ3" t="s">
        <v>43</v>
      </c>
      <c r="AK3" t="s">
        <v>43</v>
      </c>
      <c r="AL3" t="s">
        <v>43</v>
      </c>
      <c r="AM3" t="s">
        <v>43</v>
      </c>
      <c r="AN3" t="s">
        <v>43</v>
      </c>
      <c r="AO3" t="s">
        <v>43</v>
      </c>
      <c r="AP3" t="s">
        <v>43</v>
      </c>
    </row>
    <row r="4" spans="1:42" x14ac:dyDescent="0.3">
      <c r="A4" s="1">
        <v>46156</v>
      </c>
      <c r="B4" s="2">
        <v>46187.738888888889</v>
      </c>
      <c r="C4">
        <v>0</v>
      </c>
      <c r="D4">
        <v>0</v>
      </c>
      <c r="E4">
        <v>0</v>
      </c>
      <c r="F4">
        <v>0</v>
      </c>
      <c r="G4">
        <v>0</v>
      </c>
      <c r="H4">
        <v>24</v>
      </c>
      <c r="I4">
        <v>0</v>
      </c>
      <c r="J4">
        <v>0</v>
      </c>
      <c r="K4">
        <v>0</v>
      </c>
      <c r="L4">
        <v>93000</v>
      </c>
      <c r="M4">
        <v>0</v>
      </c>
      <c r="N4">
        <v>0</v>
      </c>
      <c r="O4">
        <v>0</v>
      </c>
      <c r="P4">
        <v>0</v>
      </c>
      <c r="Q4">
        <v>23000</v>
      </c>
      <c r="R4">
        <v>0</v>
      </c>
      <c r="S4">
        <v>0</v>
      </c>
      <c r="T4">
        <v>0</v>
      </c>
      <c r="U4">
        <v>12220</v>
      </c>
      <c r="V4">
        <v>0</v>
      </c>
      <c r="W4">
        <v>0</v>
      </c>
      <c r="X4">
        <v>0</v>
      </c>
      <c r="Y4">
        <v>2370</v>
      </c>
      <c r="Z4">
        <v>0</v>
      </c>
      <c r="AA4">
        <v>0</v>
      </c>
      <c r="AB4">
        <v>15208</v>
      </c>
      <c r="AC4">
        <v>0</v>
      </c>
      <c r="AD4" s="2">
        <v>46187.739583333336</v>
      </c>
      <c r="AE4">
        <v>0</v>
      </c>
      <c r="AF4">
        <v>0</v>
      </c>
      <c r="AG4">
        <v>0</v>
      </c>
      <c r="AH4">
        <v>37600</v>
      </c>
      <c r="AI4" t="s">
        <v>42</v>
      </c>
      <c r="AJ4" t="s">
        <v>43</v>
      </c>
      <c r="AK4" t="s">
        <v>43</v>
      </c>
      <c r="AL4" t="s">
        <v>43</v>
      </c>
      <c r="AM4" t="s">
        <v>43</v>
      </c>
      <c r="AN4" t="s">
        <v>43</v>
      </c>
      <c r="AO4" t="s">
        <v>43</v>
      </c>
      <c r="AP4" t="s">
        <v>43</v>
      </c>
    </row>
    <row r="5" spans="1:42" x14ac:dyDescent="0.3">
      <c r="A5" s="1">
        <v>46155</v>
      </c>
      <c r="B5" s="2">
        <v>46187.736111111109</v>
      </c>
      <c r="C5">
        <v>0</v>
      </c>
      <c r="D5">
        <v>0</v>
      </c>
      <c r="E5">
        <v>0</v>
      </c>
      <c r="F5">
        <v>0</v>
      </c>
      <c r="G5">
        <v>0</v>
      </c>
      <c r="H5">
        <v>24</v>
      </c>
      <c r="I5">
        <v>0</v>
      </c>
      <c r="J5">
        <v>0</v>
      </c>
      <c r="K5">
        <v>0</v>
      </c>
      <c r="L5">
        <v>90700</v>
      </c>
      <c r="M5">
        <v>0</v>
      </c>
      <c r="N5">
        <v>0</v>
      </c>
      <c r="O5">
        <v>0</v>
      </c>
      <c r="P5">
        <v>0</v>
      </c>
      <c r="Q5">
        <v>20000</v>
      </c>
      <c r="R5">
        <v>0</v>
      </c>
      <c r="S5">
        <v>0</v>
      </c>
      <c r="T5">
        <v>0</v>
      </c>
      <c r="U5">
        <v>13000</v>
      </c>
      <c r="V5">
        <v>0</v>
      </c>
      <c r="W5">
        <v>0</v>
      </c>
      <c r="X5">
        <v>0</v>
      </c>
      <c r="Y5">
        <v>1500</v>
      </c>
      <c r="Z5">
        <v>0</v>
      </c>
      <c r="AA5">
        <v>0</v>
      </c>
      <c r="AB5">
        <v>14940</v>
      </c>
      <c r="AC5">
        <v>0</v>
      </c>
      <c r="AD5" s="2">
        <v>46187.737500000003</v>
      </c>
      <c r="AE5">
        <v>0</v>
      </c>
      <c r="AF5">
        <v>0</v>
      </c>
      <c r="AG5">
        <v>0</v>
      </c>
      <c r="AH5">
        <v>34500</v>
      </c>
      <c r="AI5" t="s">
        <v>42</v>
      </c>
      <c r="AJ5" t="s">
        <v>43</v>
      </c>
      <c r="AK5" t="s">
        <v>43</v>
      </c>
      <c r="AL5" t="s">
        <v>43</v>
      </c>
      <c r="AM5" t="s">
        <v>43</v>
      </c>
      <c r="AN5" t="s">
        <v>43</v>
      </c>
      <c r="AO5" t="s">
        <v>43</v>
      </c>
      <c r="AP5" t="s">
        <v>43</v>
      </c>
    </row>
    <row r="6" spans="1:42" x14ac:dyDescent="0.3">
      <c r="A6" s="1">
        <v>46154</v>
      </c>
      <c r="B6" s="2">
        <v>46187.72152777778</v>
      </c>
      <c r="C6">
        <v>0</v>
      </c>
      <c r="D6">
        <v>0</v>
      </c>
      <c r="E6">
        <v>0</v>
      </c>
      <c r="F6">
        <v>0</v>
      </c>
      <c r="G6">
        <v>0</v>
      </c>
      <c r="H6">
        <v>24</v>
      </c>
      <c r="I6">
        <v>0</v>
      </c>
      <c r="J6">
        <v>0</v>
      </c>
      <c r="K6">
        <v>0</v>
      </c>
      <c r="L6">
        <v>93800</v>
      </c>
      <c r="M6">
        <v>0</v>
      </c>
      <c r="N6">
        <v>0</v>
      </c>
      <c r="O6">
        <v>0</v>
      </c>
      <c r="P6">
        <v>0</v>
      </c>
      <c r="Q6">
        <v>22000</v>
      </c>
      <c r="R6">
        <v>0</v>
      </c>
      <c r="S6">
        <v>0</v>
      </c>
      <c r="T6">
        <v>0</v>
      </c>
      <c r="U6">
        <v>12370</v>
      </c>
      <c r="V6">
        <v>0</v>
      </c>
      <c r="W6">
        <v>0</v>
      </c>
      <c r="X6">
        <v>0</v>
      </c>
      <c r="Y6">
        <v>2320</v>
      </c>
      <c r="Z6">
        <v>0</v>
      </c>
      <c r="AA6">
        <v>0</v>
      </c>
      <c r="AB6">
        <v>14962</v>
      </c>
      <c r="AC6">
        <v>0</v>
      </c>
      <c r="AD6" s="2">
        <v>46187.722222222219</v>
      </c>
      <c r="AE6">
        <v>0</v>
      </c>
      <c r="AF6">
        <v>0</v>
      </c>
      <c r="AG6">
        <v>0</v>
      </c>
      <c r="AH6">
        <v>36700</v>
      </c>
      <c r="AI6" t="s">
        <v>42</v>
      </c>
      <c r="AJ6" t="s">
        <v>43</v>
      </c>
      <c r="AK6" t="s">
        <v>43</v>
      </c>
      <c r="AL6" t="s">
        <v>43</v>
      </c>
      <c r="AM6" t="s">
        <v>43</v>
      </c>
      <c r="AN6" t="s">
        <v>43</v>
      </c>
      <c r="AO6" t="s">
        <v>43</v>
      </c>
      <c r="AP6" t="s">
        <v>43</v>
      </c>
    </row>
    <row r="7" spans="1:42" x14ac:dyDescent="0.3">
      <c r="A7" s="1">
        <v>46153</v>
      </c>
      <c r="B7" s="2">
        <v>46187.716666666667</v>
      </c>
      <c r="C7">
        <v>0</v>
      </c>
      <c r="D7">
        <v>0</v>
      </c>
      <c r="E7">
        <v>0</v>
      </c>
      <c r="F7">
        <v>0</v>
      </c>
      <c r="G7">
        <v>0</v>
      </c>
      <c r="H7">
        <v>24</v>
      </c>
      <c r="I7">
        <v>0</v>
      </c>
      <c r="J7">
        <v>0</v>
      </c>
      <c r="K7">
        <v>0</v>
      </c>
      <c r="L7">
        <v>91600</v>
      </c>
      <c r="M7">
        <v>0</v>
      </c>
      <c r="N7">
        <v>0</v>
      </c>
      <c r="O7">
        <v>0</v>
      </c>
      <c r="P7">
        <v>0</v>
      </c>
      <c r="Q7">
        <v>19000</v>
      </c>
      <c r="R7">
        <v>0</v>
      </c>
      <c r="S7">
        <v>0</v>
      </c>
      <c r="T7">
        <v>0</v>
      </c>
      <c r="U7">
        <v>14080</v>
      </c>
      <c r="V7">
        <v>0</v>
      </c>
      <c r="W7">
        <v>0</v>
      </c>
      <c r="X7">
        <v>0</v>
      </c>
      <c r="Y7">
        <v>1720</v>
      </c>
      <c r="Z7">
        <v>0</v>
      </c>
      <c r="AA7">
        <v>0</v>
      </c>
      <c r="AB7">
        <v>14779</v>
      </c>
      <c r="AC7">
        <v>0</v>
      </c>
      <c r="AD7" s="2">
        <v>46187.719444444447</v>
      </c>
      <c r="AE7">
        <v>0</v>
      </c>
      <c r="AF7">
        <v>0</v>
      </c>
      <c r="AG7">
        <v>0</v>
      </c>
      <c r="AH7">
        <v>34800</v>
      </c>
      <c r="AI7" t="s">
        <v>42</v>
      </c>
      <c r="AJ7" t="s">
        <v>43</v>
      </c>
      <c r="AK7" t="s">
        <v>43</v>
      </c>
      <c r="AL7" t="s">
        <v>43</v>
      </c>
      <c r="AM7" t="s">
        <v>43</v>
      </c>
      <c r="AN7" t="s">
        <v>43</v>
      </c>
      <c r="AO7" t="s">
        <v>43</v>
      </c>
      <c r="AP7" t="s">
        <v>43</v>
      </c>
    </row>
    <row r="8" spans="1:42" x14ac:dyDescent="0.3">
      <c r="A8" s="1">
        <v>46152</v>
      </c>
      <c r="B8" s="2">
        <v>46180.772222222222</v>
      </c>
      <c r="C8">
        <v>0</v>
      </c>
      <c r="D8">
        <v>0</v>
      </c>
      <c r="E8">
        <v>0</v>
      </c>
      <c r="F8">
        <v>0</v>
      </c>
      <c r="G8">
        <v>0</v>
      </c>
      <c r="H8">
        <v>24</v>
      </c>
      <c r="I8">
        <v>0</v>
      </c>
      <c r="J8">
        <v>0</v>
      </c>
      <c r="K8">
        <v>0</v>
      </c>
      <c r="L8">
        <v>91900</v>
      </c>
      <c r="M8">
        <v>0</v>
      </c>
      <c r="N8">
        <v>0</v>
      </c>
      <c r="O8">
        <v>0</v>
      </c>
      <c r="P8">
        <v>0</v>
      </c>
      <c r="Q8">
        <v>23000</v>
      </c>
      <c r="R8">
        <v>0</v>
      </c>
      <c r="S8">
        <v>0</v>
      </c>
      <c r="T8">
        <v>0</v>
      </c>
      <c r="U8">
        <v>11730</v>
      </c>
      <c r="V8">
        <v>0</v>
      </c>
      <c r="W8">
        <v>0</v>
      </c>
      <c r="X8">
        <v>0</v>
      </c>
      <c r="Y8">
        <v>2060</v>
      </c>
      <c r="Z8">
        <v>0</v>
      </c>
      <c r="AA8">
        <v>0</v>
      </c>
      <c r="AB8">
        <v>14502</v>
      </c>
      <c r="AC8">
        <v>0</v>
      </c>
      <c r="AD8" s="2">
        <v>46180.772916666669</v>
      </c>
      <c r="AE8">
        <v>0</v>
      </c>
      <c r="AF8">
        <v>0</v>
      </c>
      <c r="AG8">
        <v>0</v>
      </c>
      <c r="AH8">
        <v>36800</v>
      </c>
      <c r="AI8" t="s">
        <v>42</v>
      </c>
      <c r="AJ8" t="s">
        <v>43</v>
      </c>
      <c r="AK8" t="s">
        <v>43</v>
      </c>
      <c r="AL8" t="s">
        <v>43</v>
      </c>
      <c r="AM8" t="s">
        <v>43</v>
      </c>
      <c r="AN8" t="s">
        <v>43</v>
      </c>
      <c r="AO8" t="s">
        <v>43</v>
      </c>
      <c r="AP8" t="s">
        <v>43</v>
      </c>
    </row>
    <row r="9" spans="1:42" x14ac:dyDescent="0.3">
      <c r="A9" s="1">
        <v>46151</v>
      </c>
      <c r="B9" s="2">
        <v>46180.770833333336</v>
      </c>
      <c r="C9">
        <v>0</v>
      </c>
      <c r="D9">
        <v>0</v>
      </c>
      <c r="E9">
        <v>0</v>
      </c>
      <c r="F9">
        <v>0</v>
      </c>
      <c r="G9">
        <v>0</v>
      </c>
      <c r="H9">
        <v>24</v>
      </c>
      <c r="I9">
        <v>0</v>
      </c>
      <c r="J9">
        <v>0</v>
      </c>
      <c r="K9">
        <v>0</v>
      </c>
      <c r="L9">
        <v>92600</v>
      </c>
      <c r="M9">
        <v>0</v>
      </c>
      <c r="N9">
        <v>0</v>
      </c>
      <c r="O9">
        <v>0</v>
      </c>
      <c r="P9">
        <v>0</v>
      </c>
      <c r="Q9">
        <v>22000</v>
      </c>
      <c r="R9">
        <v>0</v>
      </c>
      <c r="S9">
        <v>0</v>
      </c>
      <c r="T9">
        <v>0</v>
      </c>
      <c r="U9">
        <v>11970</v>
      </c>
      <c r="V9">
        <v>0</v>
      </c>
      <c r="W9">
        <v>0</v>
      </c>
      <c r="X9">
        <v>0</v>
      </c>
      <c r="Y9">
        <v>2110</v>
      </c>
      <c r="Z9">
        <v>0</v>
      </c>
      <c r="AA9">
        <v>0</v>
      </c>
      <c r="AB9">
        <v>14651</v>
      </c>
      <c r="AC9">
        <v>0</v>
      </c>
      <c r="AD9" s="2">
        <v>46180.770833333336</v>
      </c>
      <c r="AE9">
        <v>0</v>
      </c>
      <c r="AF9">
        <v>0</v>
      </c>
      <c r="AG9">
        <v>0</v>
      </c>
      <c r="AH9">
        <v>36100</v>
      </c>
      <c r="AI9" t="s">
        <v>42</v>
      </c>
      <c r="AJ9" t="s">
        <v>43</v>
      </c>
      <c r="AK9" t="s">
        <v>43</v>
      </c>
      <c r="AL9" t="s">
        <v>43</v>
      </c>
      <c r="AM9" t="s">
        <v>43</v>
      </c>
      <c r="AN9" t="s">
        <v>43</v>
      </c>
      <c r="AO9" t="s">
        <v>43</v>
      </c>
      <c r="AP9" t="s">
        <v>43</v>
      </c>
    </row>
    <row r="10" spans="1:42" x14ac:dyDescent="0.3">
      <c r="A10" s="1">
        <v>46150</v>
      </c>
      <c r="B10" s="2">
        <v>46180.76666666667</v>
      </c>
      <c r="C10">
        <v>0</v>
      </c>
      <c r="D10">
        <v>0</v>
      </c>
      <c r="E10">
        <v>0</v>
      </c>
      <c r="F10">
        <v>0</v>
      </c>
      <c r="G10">
        <v>0</v>
      </c>
      <c r="H10">
        <v>24</v>
      </c>
      <c r="I10">
        <v>0</v>
      </c>
      <c r="J10">
        <v>0</v>
      </c>
      <c r="K10">
        <v>0</v>
      </c>
      <c r="L10">
        <v>92500</v>
      </c>
      <c r="M10">
        <v>0</v>
      </c>
      <c r="N10">
        <v>0</v>
      </c>
      <c r="O10">
        <v>0</v>
      </c>
      <c r="P10">
        <v>0</v>
      </c>
      <c r="Q10">
        <v>21000</v>
      </c>
      <c r="R10">
        <v>0</v>
      </c>
      <c r="S10">
        <v>0</v>
      </c>
      <c r="T10">
        <v>0</v>
      </c>
      <c r="U10">
        <v>13840</v>
      </c>
      <c r="V10">
        <v>0</v>
      </c>
      <c r="W10">
        <v>0</v>
      </c>
      <c r="X10">
        <v>0</v>
      </c>
      <c r="Y10">
        <v>1250</v>
      </c>
      <c r="Z10">
        <v>0</v>
      </c>
      <c r="AA10">
        <v>0</v>
      </c>
      <c r="AB10">
        <v>14583</v>
      </c>
      <c r="AC10">
        <v>0</v>
      </c>
      <c r="AD10" s="2">
        <v>46180.768055555556</v>
      </c>
      <c r="AE10">
        <v>0</v>
      </c>
      <c r="AF10">
        <v>0</v>
      </c>
      <c r="AG10">
        <v>0</v>
      </c>
      <c r="AH10">
        <v>36100</v>
      </c>
      <c r="AI10" t="s">
        <v>42</v>
      </c>
      <c r="AJ10" t="s">
        <v>43</v>
      </c>
      <c r="AK10" t="s">
        <v>43</v>
      </c>
      <c r="AL10" t="s">
        <v>43</v>
      </c>
      <c r="AM10" t="s">
        <v>43</v>
      </c>
      <c r="AN10" t="s">
        <v>43</v>
      </c>
      <c r="AO10" t="s">
        <v>43</v>
      </c>
      <c r="AP10" t="s">
        <v>43</v>
      </c>
    </row>
    <row r="11" spans="1:42" x14ac:dyDescent="0.3">
      <c r="A11" s="1">
        <v>46149</v>
      </c>
      <c r="B11" s="2">
        <v>46180.763888888891</v>
      </c>
      <c r="C11">
        <v>0</v>
      </c>
      <c r="D11">
        <v>0</v>
      </c>
      <c r="E11">
        <v>0</v>
      </c>
      <c r="F11">
        <v>0</v>
      </c>
      <c r="G11">
        <v>0</v>
      </c>
      <c r="H11">
        <v>24</v>
      </c>
      <c r="I11">
        <v>0</v>
      </c>
      <c r="J11">
        <v>0</v>
      </c>
      <c r="K11">
        <v>0</v>
      </c>
      <c r="L11">
        <v>93100</v>
      </c>
      <c r="M11">
        <v>0</v>
      </c>
      <c r="N11">
        <v>0</v>
      </c>
      <c r="O11">
        <v>0</v>
      </c>
      <c r="P11">
        <v>0</v>
      </c>
      <c r="Q11">
        <v>23000</v>
      </c>
      <c r="R11">
        <v>0</v>
      </c>
      <c r="S11">
        <v>0</v>
      </c>
      <c r="T11">
        <v>0</v>
      </c>
      <c r="U11">
        <v>12520</v>
      </c>
      <c r="V11">
        <v>0</v>
      </c>
      <c r="W11">
        <v>0</v>
      </c>
      <c r="X11">
        <v>0</v>
      </c>
      <c r="Y11">
        <v>1670</v>
      </c>
      <c r="Z11">
        <v>0</v>
      </c>
      <c r="AA11">
        <v>0</v>
      </c>
      <c r="AB11">
        <v>14461</v>
      </c>
      <c r="AC11">
        <v>0</v>
      </c>
      <c r="AD11" s="2">
        <v>46180.765277777777</v>
      </c>
      <c r="AE11">
        <v>0</v>
      </c>
      <c r="AF11">
        <v>0</v>
      </c>
      <c r="AG11">
        <v>0</v>
      </c>
      <c r="AH11">
        <v>37200</v>
      </c>
      <c r="AI11" t="s">
        <v>42</v>
      </c>
      <c r="AJ11" t="s">
        <v>43</v>
      </c>
      <c r="AK11" t="s">
        <v>43</v>
      </c>
      <c r="AL11" t="s">
        <v>43</v>
      </c>
      <c r="AM11" t="s">
        <v>43</v>
      </c>
      <c r="AN11" t="s">
        <v>43</v>
      </c>
      <c r="AO11" t="s">
        <v>43</v>
      </c>
      <c r="AP11" t="s">
        <v>43</v>
      </c>
    </row>
    <row r="12" spans="1:42" x14ac:dyDescent="0.3">
      <c r="A12" s="1">
        <v>46148</v>
      </c>
      <c r="B12" s="2">
        <v>46180.759722222225</v>
      </c>
      <c r="C12">
        <v>0</v>
      </c>
      <c r="D12">
        <v>0</v>
      </c>
      <c r="E12">
        <v>0</v>
      </c>
      <c r="F12">
        <v>0</v>
      </c>
      <c r="G12">
        <v>0</v>
      </c>
      <c r="H12">
        <v>24</v>
      </c>
      <c r="I12">
        <v>0</v>
      </c>
      <c r="J12">
        <v>0</v>
      </c>
      <c r="K12">
        <v>0</v>
      </c>
      <c r="L12">
        <v>91200</v>
      </c>
      <c r="M12">
        <v>0</v>
      </c>
      <c r="N12">
        <v>0</v>
      </c>
      <c r="O12">
        <v>0</v>
      </c>
      <c r="P12">
        <v>0</v>
      </c>
      <c r="Q12">
        <v>21000</v>
      </c>
      <c r="R12">
        <v>0</v>
      </c>
      <c r="S12">
        <v>0</v>
      </c>
      <c r="T12">
        <v>0</v>
      </c>
      <c r="U12">
        <v>12370</v>
      </c>
      <c r="V12">
        <v>0</v>
      </c>
      <c r="W12">
        <v>0</v>
      </c>
      <c r="X12">
        <v>0</v>
      </c>
      <c r="Y12">
        <v>3420</v>
      </c>
      <c r="Z12">
        <v>0</v>
      </c>
      <c r="AA12">
        <v>0</v>
      </c>
      <c r="AB12">
        <v>14504</v>
      </c>
      <c r="AC12">
        <v>0</v>
      </c>
      <c r="AD12" s="2">
        <v>46180.761805555558</v>
      </c>
      <c r="AE12">
        <v>1000</v>
      </c>
      <c r="AF12">
        <v>0</v>
      </c>
      <c r="AG12">
        <v>0</v>
      </c>
      <c r="AH12">
        <v>35800</v>
      </c>
      <c r="AI12" t="s">
        <v>42</v>
      </c>
      <c r="AJ12" t="s">
        <v>43</v>
      </c>
      <c r="AK12" t="s">
        <v>43</v>
      </c>
      <c r="AL12" t="s">
        <v>43</v>
      </c>
      <c r="AM12" t="s">
        <v>43</v>
      </c>
      <c r="AN12" t="s">
        <v>43</v>
      </c>
      <c r="AO12" t="s">
        <v>43</v>
      </c>
      <c r="AP12" t="s">
        <v>43</v>
      </c>
    </row>
    <row r="13" spans="1:42" x14ac:dyDescent="0.3">
      <c r="A13" s="1">
        <v>46147</v>
      </c>
      <c r="B13" s="2">
        <v>46180.743750000001</v>
      </c>
      <c r="C13">
        <v>0</v>
      </c>
      <c r="D13">
        <v>0</v>
      </c>
      <c r="E13">
        <v>0</v>
      </c>
      <c r="F13">
        <v>0</v>
      </c>
      <c r="G13">
        <v>0</v>
      </c>
      <c r="H13">
        <v>24</v>
      </c>
      <c r="I13">
        <v>0</v>
      </c>
      <c r="J13">
        <v>0</v>
      </c>
      <c r="K13">
        <v>0</v>
      </c>
      <c r="L13">
        <v>90100</v>
      </c>
      <c r="M13">
        <v>0</v>
      </c>
      <c r="N13">
        <v>0</v>
      </c>
      <c r="O13">
        <v>0</v>
      </c>
      <c r="P13">
        <v>0</v>
      </c>
      <c r="Q13">
        <v>22000</v>
      </c>
      <c r="R13">
        <v>0</v>
      </c>
      <c r="S13">
        <v>0</v>
      </c>
      <c r="T13">
        <v>0</v>
      </c>
      <c r="U13">
        <v>12350</v>
      </c>
      <c r="V13">
        <v>0</v>
      </c>
      <c r="W13">
        <v>0</v>
      </c>
      <c r="X13">
        <v>0</v>
      </c>
      <c r="Y13">
        <v>930</v>
      </c>
      <c r="Z13">
        <v>0</v>
      </c>
      <c r="AA13">
        <v>0</v>
      </c>
      <c r="AB13">
        <v>14365</v>
      </c>
      <c r="AC13">
        <v>0</v>
      </c>
      <c r="AD13" s="2">
        <v>46180.758333333331</v>
      </c>
      <c r="AE13">
        <v>0</v>
      </c>
      <c r="AF13">
        <v>0</v>
      </c>
      <c r="AG13">
        <v>0</v>
      </c>
      <c r="AH13">
        <v>35300</v>
      </c>
      <c r="AI13" t="s">
        <v>42</v>
      </c>
      <c r="AJ13" t="s">
        <v>43</v>
      </c>
      <c r="AK13" t="s">
        <v>43</v>
      </c>
      <c r="AL13" t="s">
        <v>43</v>
      </c>
      <c r="AM13" t="s">
        <v>43</v>
      </c>
      <c r="AN13" t="s">
        <v>43</v>
      </c>
      <c r="AO13" t="s">
        <v>43</v>
      </c>
      <c r="AP13" t="s">
        <v>43</v>
      </c>
    </row>
    <row r="14" spans="1:42" x14ac:dyDescent="0.3">
      <c r="A14" s="1">
        <v>46146</v>
      </c>
      <c r="B14" s="2">
        <v>46180.738888888889</v>
      </c>
      <c r="C14">
        <v>0</v>
      </c>
      <c r="D14">
        <v>0</v>
      </c>
      <c r="E14">
        <v>0</v>
      </c>
      <c r="F14">
        <v>0</v>
      </c>
      <c r="G14">
        <v>0</v>
      </c>
      <c r="H14">
        <v>24</v>
      </c>
      <c r="I14">
        <v>0</v>
      </c>
      <c r="J14">
        <v>0</v>
      </c>
      <c r="K14">
        <v>0</v>
      </c>
      <c r="L14">
        <v>83500</v>
      </c>
      <c r="M14">
        <v>0</v>
      </c>
      <c r="N14">
        <v>0</v>
      </c>
      <c r="O14">
        <v>0</v>
      </c>
      <c r="P14">
        <v>0</v>
      </c>
      <c r="Q14">
        <v>17000</v>
      </c>
      <c r="R14">
        <v>0</v>
      </c>
      <c r="S14">
        <v>0</v>
      </c>
      <c r="T14">
        <v>0</v>
      </c>
      <c r="U14">
        <v>9670</v>
      </c>
      <c r="V14">
        <v>0</v>
      </c>
      <c r="W14">
        <v>0</v>
      </c>
      <c r="X14">
        <v>0</v>
      </c>
      <c r="Y14">
        <v>1020</v>
      </c>
      <c r="Z14">
        <v>0</v>
      </c>
      <c r="AA14">
        <v>0</v>
      </c>
      <c r="AB14">
        <v>14122</v>
      </c>
      <c r="AC14">
        <v>100</v>
      </c>
      <c r="AD14" s="2">
        <v>46180.742361111108</v>
      </c>
      <c r="AE14">
        <v>0</v>
      </c>
      <c r="AF14">
        <v>0</v>
      </c>
      <c r="AG14">
        <v>0</v>
      </c>
      <c r="AH14">
        <v>27800</v>
      </c>
      <c r="AI14" t="s">
        <v>42</v>
      </c>
      <c r="AJ14">
        <v>0</v>
      </c>
      <c r="AK14">
        <v>0</v>
      </c>
      <c r="AL14">
        <v>0</v>
      </c>
      <c r="AM14">
        <v>0</v>
      </c>
      <c r="AN14">
        <v>1200</v>
      </c>
      <c r="AO14">
        <v>2520</v>
      </c>
      <c r="AP14">
        <v>6950</v>
      </c>
    </row>
    <row r="15" spans="1:42" x14ac:dyDescent="0.3">
      <c r="A15" s="1">
        <v>46145</v>
      </c>
      <c r="B15" s="2">
        <v>46180.722916666666</v>
      </c>
      <c r="C15">
        <v>0</v>
      </c>
      <c r="D15">
        <v>0</v>
      </c>
      <c r="E15">
        <v>0</v>
      </c>
      <c r="F15">
        <v>0</v>
      </c>
      <c r="G15">
        <v>0</v>
      </c>
      <c r="H15">
        <v>24</v>
      </c>
      <c r="I15">
        <v>0</v>
      </c>
      <c r="J15">
        <v>0</v>
      </c>
      <c r="K15">
        <v>0</v>
      </c>
      <c r="L15">
        <v>86700</v>
      </c>
      <c r="M15">
        <v>0</v>
      </c>
      <c r="N15">
        <v>0</v>
      </c>
      <c r="O15">
        <v>0</v>
      </c>
      <c r="P15">
        <v>0</v>
      </c>
      <c r="Q15">
        <v>18000</v>
      </c>
      <c r="R15">
        <v>0</v>
      </c>
      <c r="S15">
        <v>0</v>
      </c>
      <c r="T15">
        <v>0</v>
      </c>
      <c r="U15">
        <v>10820</v>
      </c>
      <c r="V15">
        <v>0</v>
      </c>
      <c r="W15">
        <v>0</v>
      </c>
      <c r="X15">
        <v>0</v>
      </c>
      <c r="Y15">
        <v>1870</v>
      </c>
      <c r="Z15">
        <v>0</v>
      </c>
      <c r="AA15">
        <v>0</v>
      </c>
      <c r="AB15">
        <v>14364</v>
      </c>
      <c r="AC15">
        <v>0</v>
      </c>
      <c r="AD15" s="2">
        <v>46180.737500000003</v>
      </c>
      <c r="AE15">
        <v>0</v>
      </c>
      <c r="AF15">
        <v>0</v>
      </c>
      <c r="AG15">
        <v>0</v>
      </c>
      <c r="AH15">
        <v>30700</v>
      </c>
      <c r="AI15" t="s">
        <v>42</v>
      </c>
      <c r="AJ15">
        <v>0</v>
      </c>
      <c r="AK15">
        <v>1120</v>
      </c>
      <c r="AL15">
        <v>1210</v>
      </c>
      <c r="AM15">
        <v>0</v>
      </c>
      <c r="AN15">
        <v>1120</v>
      </c>
      <c r="AO15">
        <v>2730</v>
      </c>
      <c r="AP15">
        <v>4640</v>
      </c>
    </row>
    <row r="16" spans="1:42" x14ac:dyDescent="0.3">
      <c r="A16" s="1">
        <v>46144</v>
      </c>
      <c r="B16" s="2">
        <v>46166.756249999999</v>
      </c>
      <c r="C16">
        <v>0</v>
      </c>
      <c r="D16">
        <v>0</v>
      </c>
      <c r="E16">
        <v>0</v>
      </c>
      <c r="F16">
        <v>0</v>
      </c>
      <c r="G16">
        <v>0</v>
      </c>
      <c r="H16">
        <v>24</v>
      </c>
      <c r="I16">
        <v>0</v>
      </c>
      <c r="J16">
        <v>0</v>
      </c>
      <c r="K16">
        <v>0</v>
      </c>
      <c r="L16">
        <v>86600</v>
      </c>
      <c r="M16">
        <v>0</v>
      </c>
      <c r="N16">
        <v>0</v>
      </c>
      <c r="O16">
        <v>0</v>
      </c>
      <c r="P16">
        <v>0</v>
      </c>
      <c r="Q16">
        <v>17000</v>
      </c>
      <c r="R16">
        <v>0</v>
      </c>
      <c r="S16">
        <v>0</v>
      </c>
      <c r="T16">
        <v>0</v>
      </c>
      <c r="U16">
        <v>12700</v>
      </c>
      <c r="V16">
        <v>0</v>
      </c>
      <c r="W16">
        <v>0</v>
      </c>
      <c r="X16">
        <v>0</v>
      </c>
      <c r="Y16">
        <v>1990</v>
      </c>
      <c r="Z16">
        <v>0</v>
      </c>
      <c r="AA16">
        <v>0</v>
      </c>
      <c r="AB16">
        <v>14203</v>
      </c>
      <c r="AC16">
        <v>0</v>
      </c>
      <c r="AD16" s="2">
        <v>46166.760416666664</v>
      </c>
      <c r="AE16">
        <v>0</v>
      </c>
      <c r="AF16">
        <v>0</v>
      </c>
      <c r="AG16">
        <v>0</v>
      </c>
      <c r="AH16">
        <v>31700</v>
      </c>
      <c r="AI16" t="s">
        <v>45</v>
      </c>
      <c r="AJ16">
        <v>0</v>
      </c>
      <c r="AK16">
        <v>0</v>
      </c>
      <c r="AL16">
        <v>0</v>
      </c>
      <c r="AM16">
        <v>0</v>
      </c>
      <c r="AN16">
        <v>1330</v>
      </c>
      <c r="AO16">
        <v>2810</v>
      </c>
      <c r="AP16">
        <v>7560</v>
      </c>
    </row>
    <row r="17" spans="1:42" x14ac:dyDescent="0.3">
      <c r="A17" s="1">
        <v>46143</v>
      </c>
      <c r="B17" s="2">
        <v>46166.741666666669</v>
      </c>
      <c r="C17">
        <v>0</v>
      </c>
      <c r="D17">
        <v>0</v>
      </c>
      <c r="E17">
        <v>0</v>
      </c>
      <c r="F17">
        <v>0</v>
      </c>
      <c r="G17">
        <v>0</v>
      </c>
      <c r="H17">
        <v>24</v>
      </c>
      <c r="I17">
        <v>0</v>
      </c>
      <c r="J17">
        <v>0</v>
      </c>
      <c r="K17">
        <v>0</v>
      </c>
      <c r="L17">
        <v>85800</v>
      </c>
      <c r="M17">
        <v>0</v>
      </c>
      <c r="N17">
        <v>0</v>
      </c>
      <c r="O17">
        <v>0</v>
      </c>
      <c r="P17">
        <v>0</v>
      </c>
      <c r="Q17">
        <v>18000</v>
      </c>
      <c r="R17">
        <v>0</v>
      </c>
      <c r="S17">
        <v>0</v>
      </c>
      <c r="T17">
        <v>0</v>
      </c>
      <c r="U17">
        <v>12140</v>
      </c>
      <c r="V17">
        <v>0</v>
      </c>
      <c r="W17">
        <v>0</v>
      </c>
      <c r="X17">
        <v>0</v>
      </c>
      <c r="Y17">
        <v>1070</v>
      </c>
      <c r="Z17">
        <v>0</v>
      </c>
      <c r="AA17">
        <v>0</v>
      </c>
      <c r="AB17">
        <v>14248</v>
      </c>
      <c r="AC17">
        <v>0</v>
      </c>
      <c r="AD17" s="2">
        <v>46166.756249999999</v>
      </c>
      <c r="AE17">
        <v>0</v>
      </c>
      <c r="AF17">
        <v>0</v>
      </c>
      <c r="AG17">
        <v>0</v>
      </c>
      <c r="AH17">
        <v>31500</v>
      </c>
      <c r="AI17" t="s">
        <v>42</v>
      </c>
      <c r="AJ17">
        <v>0</v>
      </c>
      <c r="AK17">
        <v>0</v>
      </c>
      <c r="AL17">
        <v>0</v>
      </c>
      <c r="AM17">
        <v>0</v>
      </c>
      <c r="AN17">
        <v>1130</v>
      </c>
      <c r="AO17">
        <v>2820</v>
      </c>
      <c r="AP17">
        <v>8190</v>
      </c>
    </row>
    <row r="18" spans="1:42" x14ac:dyDescent="0.3">
      <c r="A18" s="1">
        <v>46142</v>
      </c>
      <c r="B18" s="2">
        <v>46166.739583333336</v>
      </c>
      <c r="C18">
        <v>0</v>
      </c>
      <c r="D18">
        <v>0</v>
      </c>
      <c r="E18">
        <v>0</v>
      </c>
      <c r="F18">
        <v>0</v>
      </c>
      <c r="G18">
        <v>0</v>
      </c>
      <c r="H18">
        <v>24</v>
      </c>
      <c r="I18">
        <v>0</v>
      </c>
      <c r="J18">
        <v>0</v>
      </c>
      <c r="K18">
        <v>0</v>
      </c>
      <c r="L18">
        <v>85400</v>
      </c>
      <c r="M18">
        <v>0</v>
      </c>
      <c r="N18">
        <v>0</v>
      </c>
      <c r="O18">
        <v>0</v>
      </c>
      <c r="P18">
        <v>0</v>
      </c>
      <c r="Q18">
        <v>17000</v>
      </c>
      <c r="R18">
        <v>0</v>
      </c>
      <c r="S18">
        <v>0</v>
      </c>
      <c r="T18">
        <v>0</v>
      </c>
      <c r="U18">
        <v>12460</v>
      </c>
      <c r="V18">
        <v>0</v>
      </c>
      <c r="W18">
        <v>0</v>
      </c>
      <c r="X18">
        <v>0</v>
      </c>
      <c r="Y18">
        <v>2060</v>
      </c>
      <c r="Z18">
        <v>0</v>
      </c>
      <c r="AA18">
        <v>0</v>
      </c>
      <c r="AB18">
        <v>14988</v>
      </c>
      <c r="AC18">
        <v>600</v>
      </c>
      <c r="AD18" s="2">
        <v>46166.741666666669</v>
      </c>
      <c r="AE18">
        <v>1000</v>
      </c>
      <c r="AF18">
        <v>0</v>
      </c>
      <c r="AG18">
        <v>0</v>
      </c>
      <c r="AH18">
        <v>31800</v>
      </c>
      <c r="AI18" t="s">
        <v>42</v>
      </c>
      <c r="AJ18">
        <v>0</v>
      </c>
      <c r="AK18">
        <v>0</v>
      </c>
      <c r="AL18">
        <v>0</v>
      </c>
      <c r="AM18">
        <v>0</v>
      </c>
      <c r="AN18">
        <v>1150</v>
      </c>
      <c r="AO18">
        <v>2660</v>
      </c>
      <c r="AP18">
        <v>8650</v>
      </c>
    </row>
    <row r="19" spans="1:42" x14ac:dyDescent="0.3">
      <c r="A19" s="1">
        <v>46141</v>
      </c>
      <c r="B19" s="2">
        <v>46166.73541666667</v>
      </c>
      <c r="C19">
        <v>0</v>
      </c>
      <c r="D19">
        <v>0</v>
      </c>
      <c r="E19">
        <v>0</v>
      </c>
      <c r="F19">
        <v>0</v>
      </c>
      <c r="G19">
        <v>0</v>
      </c>
      <c r="H19">
        <v>24</v>
      </c>
      <c r="I19">
        <v>0</v>
      </c>
      <c r="J19">
        <v>0</v>
      </c>
      <c r="K19">
        <v>0</v>
      </c>
      <c r="L19">
        <v>86100</v>
      </c>
      <c r="M19">
        <v>0</v>
      </c>
      <c r="N19">
        <v>0</v>
      </c>
      <c r="O19">
        <v>0</v>
      </c>
      <c r="P19">
        <v>0</v>
      </c>
      <c r="Q19">
        <v>15000</v>
      </c>
      <c r="R19">
        <v>0</v>
      </c>
      <c r="S19">
        <v>0</v>
      </c>
      <c r="T19">
        <v>0</v>
      </c>
      <c r="U19">
        <v>14440</v>
      </c>
      <c r="V19">
        <v>0</v>
      </c>
      <c r="W19">
        <v>0</v>
      </c>
      <c r="X19">
        <v>0</v>
      </c>
      <c r="Y19">
        <v>1460</v>
      </c>
      <c r="Z19">
        <v>0</v>
      </c>
      <c r="AA19">
        <v>0</v>
      </c>
      <c r="AB19">
        <v>14369</v>
      </c>
      <c r="AC19">
        <v>0</v>
      </c>
      <c r="AD19" s="2">
        <v>46166.739583333336</v>
      </c>
      <c r="AE19">
        <v>0</v>
      </c>
      <c r="AF19">
        <v>0</v>
      </c>
      <c r="AG19">
        <v>0</v>
      </c>
      <c r="AH19">
        <v>31500</v>
      </c>
      <c r="AI19" t="s">
        <v>42</v>
      </c>
      <c r="AJ19">
        <v>0</v>
      </c>
      <c r="AK19">
        <v>0</v>
      </c>
      <c r="AL19">
        <v>0</v>
      </c>
      <c r="AM19">
        <v>0</v>
      </c>
      <c r="AN19">
        <v>1340</v>
      </c>
      <c r="AO19">
        <v>3330</v>
      </c>
      <c r="AP19">
        <v>9770</v>
      </c>
    </row>
    <row r="20" spans="1:42" x14ac:dyDescent="0.3">
      <c r="A20" s="1">
        <v>46140</v>
      </c>
      <c r="B20" s="2">
        <v>46166.728472222225</v>
      </c>
      <c r="C20">
        <v>0</v>
      </c>
      <c r="D20">
        <v>0</v>
      </c>
      <c r="E20">
        <v>0</v>
      </c>
      <c r="F20">
        <v>0</v>
      </c>
      <c r="G20">
        <v>0</v>
      </c>
      <c r="H20">
        <v>24</v>
      </c>
      <c r="I20">
        <v>0</v>
      </c>
      <c r="J20">
        <v>0</v>
      </c>
      <c r="K20">
        <v>0</v>
      </c>
      <c r="L20">
        <v>86000</v>
      </c>
      <c r="M20">
        <v>0</v>
      </c>
      <c r="N20">
        <v>0</v>
      </c>
      <c r="O20">
        <v>0</v>
      </c>
      <c r="P20">
        <v>0</v>
      </c>
      <c r="Q20">
        <v>17000</v>
      </c>
      <c r="R20">
        <v>0</v>
      </c>
      <c r="S20">
        <v>0</v>
      </c>
      <c r="T20">
        <v>0</v>
      </c>
      <c r="U20">
        <v>12410</v>
      </c>
      <c r="V20">
        <v>0</v>
      </c>
      <c r="W20">
        <v>0</v>
      </c>
      <c r="X20">
        <v>0</v>
      </c>
      <c r="Y20">
        <v>1490</v>
      </c>
      <c r="Z20">
        <v>0</v>
      </c>
      <c r="AA20">
        <v>0</v>
      </c>
      <c r="AB20">
        <v>14369</v>
      </c>
      <c r="AC20">
        <v>0</v>
      </c>
      <c r="AD20" s="2">
        <v>46166.73541666667</v>
      </c>
      <c r="AE20">
        <v>0</v>
      </c>
      <c r="AF20">
        <v>0</v>
      </c>
      <c r="AG20">
        <v>0</v>
      </c>
      <c r="AH20">
        <v>31600</v>
      </c>
      <c r="AI20" t="s">
        <v>42</v>
      </c>
      <c r="AJ20">
        <v>0</v>
      </c>
      <c r="AK20">
        <v>0</v>
      </c>
      <c r="AL20">
        <v>0</v>
      </c>
      <c r="AM20">
        <v>0</v>
      </c>
      <c r="AN20">
        <v>1130</v>
      </c>
      <c r="AO20">
        <v>3280</v>
      </c>
      <c r="AP20">
        <v>8000</v>
      </c>
    </row>
    <row r="21" spans="1:42" x14ac:dyDescent="0.3">
      <c r="A21" s="1">
        <v>46139</v>
      </c>
      <c r="B21" s="2">
        <v>46166.718055555553</v>
      </c>
      <c r="C21">
        <v>0</v>
      </c>
      <c r="D21">
        <v>0</v>
      </c>
      <c r="E21">
        <v>0</v>
      </c>
      <c r="F21">
        <v>0</v>
      </c>
      <c r="G21">
        <v>0</v>
      </c>
      <c r="H21">
        <v>24</v>
      </c>
      <c r="I21">
        <v>0</v>
      </c>
      <c r="J21">
        <v>0</v>
      </c>
      <c r="K21">
        <v>0</v>
      </c>
      <c r="L21">
        <v>82900</v>
      </c>
      <c r="M21">
        <v>0</v>
      </c>
      <c r="N21">
        <v>0</v>
      </c>
      <c r="O21">
        <v>0</v>
      </c>
      <c r="P21">
        <v>0</v>
      </c>
      <c r="Q21">
        <v>16000</v>
      </c>
      <c r="R21">
        <v>0</v>
      </c>
      <c r="S21">
        <v>0</v>
      </c>
      <c r="T21">
        <v>0</v>
      </c>
      <c r="U21">
        <v>13610</v>
      </c>
      <c r="V21">
        <v>0</v>
      </c>
      <c r="W21">
        <v>0</v>
      </c>
      <c r="X21">
        <v>0</v>
      </c>
      <c r="Y21">
        <v>1810</v>
      </c>
      <c r="Z21">
        <v>0</v>
      </c>
      <c r="AA21">
        <v>0</v>
      </c>
      <c r="AB21">
        <v>14022</v>
      </c>
      <c r="AC21">
        <v>0</v>
      </c>
      <c r="AD21" s="2">
        <v>46166.728472222225</v>
      </c>
      <c r="AE21">
        <v>0</v>
      </c>
      <c r="AF21">
        <v>0</v>
      </c>
      <c r="AG21">
        <v>0</v>
      </c>
      <c r="AH21">
        <v>31800</v>
      </c>
      <c r="AI21" t="s">
        <v>42</v>
      </c>
      <c r="AJ21">
        <v>0</v>
      </c>
      <c r="AK21">
        <v>0</v>
      </c>
      <c r="AL21">
        <v>0</v>
      </c>
      <c r="AM21">
        <v>0</v>
      </c>
      <c r="AN21">
        <v>1520</v>
      </c>
      <c r="AO21">
        <v>3090</v>
      </c>
      <c r="AP21">
        <v>9000</v>
      </c>
    </row>
    <row r="22" spans="1:42" x14ac:dyDescent="0.3">
      <c r="A22" s="1">
        <v>46138</v>
      </c>
      <c r="B22" s="2">
        <v>46166.712500000001</v>
      </c>
      <c r="C22">
        <v>0</v>
      </c>
      <c r="D22">
        <v>0</v>
      </c>
      <c r="E22">
        <v>0</v>
      </c>
      <c r="F22">
        <v>0</v>
      </c>
      <c r="G22">
        <v>0</v>
      </c>
      <c r="H22">
        <v>15.98</v>
      </c>
      <c r="I22">
        <v>0</v>
      </c>
      <c r="J22">
        <v>0</v>
      </c>
      <c r="K22">
        <v>0</v>
      </c>
      <c r="L22">
        <v>23100</v>
      </c>
      <c r="M22">
        <v>0</v>
      </c>
      <c r="N22">
        <v>0</v>
      </c>
      <c r="O22">
        <v>0</v>
      </c>
      <c r="P22">
        <v>0</v>
      </c>
      <c r="Q22">
        <v>3000</v>
      </c>
      <c r="R22">
        <v>0</v>
      </c>
      <c r="S22">
        <v>0</v>
      </c>
      <c r="T22">
        <v>0</v>
      </c>
      <c r="U22">
        <v>11720</v>
      </c>
      <c r="V22">
        <v>0</v>
      </c>
      <c r="W22">
        <v>0</v>
      </c>
      <c r="X22">
        <v>0</v>
      </c>
      <c r="Y22">
        <v>3580</v>
      </c>
      <c r="Z22">
        <v>0</v>
      </c>
      <c r="AA22">
        <v>0</v>
      </c>
      <c r="AB22">
        <v>7459</v>
      </c>
      <c r="AC22">
        <v>15200</v>
      </c>
      <c r="AD22" s="2">
        <v>46166.718055555553</v>
      </c>
      <c r="AE22">
        <v>26000</v>
      </c>
      <c r="AF22">
        <v>0</v>
      </c>
      <c r="AG22">
        <v>0</v>
      </c>
      <c r="AH22">
        <v>7600</v>
      </c>
      <c r="AI22" t="s">
        <v>46</v>
      </c>
      <c r="AJ22">
        <v>0</v>
      </c>
      <c r="AK22">
        <v>0</v>
      </c>
      <c r="AL22">
        <v>0</v>
      </c>
      <c r="AM22">
        <v>0</v>
      </c>
      <c r="AN22">
        <v>1250</v>
      </c>
      <c r="AO22">
        <v>3300</v>
      </c>
      <c r="AP22">
        <v>7170</v>
      </c>
    </row>
    <row r="23" spans="1:42" x14ac:dyDescent="0.3">
      <c r="A23" s="1">
        <v>46137</v>
      </c>
      <c r="B23" s="2">
        <v>46166.706250000003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12810</v>
      </c>
      <c r="V23">
        <v>0</v>
      </c>
      <c r="W23">
        <v>0</v>
      </c>
      <c r="X23">
        <v>0</v>
      </c>
      <c r="Y23">
        <v>1460</v>
      </c>
      <c r="Z23">
        <v>0</v>
      </c>
      <c r="AA23">
        <v>0</v>
      </c>
      <c r="AB23">
        <v>2738</v>
      </c>
      <c r="AC23">
        <v>8500</v>
      </c>
      <c r="AD23" s="2">
        <v>46166.712500000001</v>
      </c>
      <c r="AE23">
        <v>23000</v>
      </c>
      <c r="AF23">
        <v>0</v>
      </c>
      <c r="AG23">
        <v>0</v>
      </c>
      <c r="AH23">
        <v>0</v>
      </c>
      <c r="AI23" t="s">
        <v>47</v>
      </c>
      <c r="AJ23">
        <v>0</v>
      </c>
      <c r="AK23">
        <v>0</v>
      </c>
      <c r="AL23">
        <v>0</v>
      </c>
      <c r="AM23">
        <v>0</v>
      </c>
      <c r="AN23">
        <v>1240</v>
      </c>
      <c r="AO23">
        <v>3360</v>
      </c>
      <c r="AP23">
        <v>8210</v>
      </c>
    </row>
    <row r="24" spans="1:42" x14ac:dyDescent="0.3">
      <c r="A24" s="1">
        <v>46136</v>
      </c>
      <c r="B24" s="2">
        <v>46166.702777777777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14420</v>
      </c>
      <c r="V24">
        <v>0</v>
      </c>
      <c r="W24">
        <v>0</v>
      </c>
      <c r="X24">
        <v>0</v>
      </c>
      <c r="Y24">
        <v>1440</v>
      </c>
      <c r="Z24">
        <v>0</v>
      </c>
      <c r="AA24">
        <v>0</v>
      </c>
      <c r="AB24">
        <v>2540</v>
      </c>
      <c r="AC24">
        <v>9100</v>
      </c>
      <c r="AD24" s="2">
        <v>46166.706250000003</v>
      </c>
      <c r="AE24">
        <v>25000</v>
      </c>
      <c r="AF24">
        <v>0</v>
      </c>
      <c r="AG24">
        <v>0</v>
      </c>
      <c r="AH24">
        <v>0</v>
      </c>
      <c r="AI24" t="s">
        <v>47</v>
      </c>
      <c r="AJ24">
        <v>0</v>
      </c>
      <c r="AK24">
        <v>0</v>
      </c>
      <c r="AL24">
        <v>0</v>
      </c>
      <c r="AM24">
        <v>0</v>
      </c>
      <c r="AN24">
        <v>980</v>
      </c>
      <c r="AO24">
        <v>3250</v>
      </c>
      <c r="AP24">
        <v>10190</v>
      </c>
    </row>
    <row r="25" spans="1:42" x14ac:dyDescent="0.3">
      <c r="A25" s="1">
        <v>46135</v>
      </c>
      <c r="B25" s="2">
        <v>46166.6875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12700</v>
      </c>
      <c r="V25">
        <v>0</v>
      </c>
      <c r="W25">
        <v>0</v>
      </c>
      <c r="X25">
        <v>0</v>
      </c>
      <c r="Y25">
        <v>2380</v>
      </c>
      <c r="Z25">
        <v>0</v>
      </c>
      <c r="AA25">
        <v>0</v>
      </c>
      <c r="AB25">
        <v>2679</v>
      </c>
      <c r="AC25">
        <v>9400</v>
      </c>
      <c r="AD25" s="2">
        <v>46166.702777777777</v>
      </c>
      <c r="AE25">
        <v>25000</v>
      </c>
      <c r="AF25">
        <v>0</v>
      </c>
      <c r="AG25">
        <v>0</v>
      </c>
      <c r="AH25">
        <v>0</v>
      </c>
      <c r="AI25" t="s">
        <v>47</v>
      </c>
      <c r="AJ25">
        <v>0</v>
      </c>
      <c r="AK25">
        <v>0</v>
      </c>
      <c r="AL25">
        <v>0</v>
      </c>
      <c r="AM25">
        <v>0</v>
      </c>
      <c r="AN25">
        <v>880</v>
      </c>
      <c r="AO25">
        <v>2990</v>
      </c>
      <c r="AP25">
        <v>8830</v>
      </c>
    </row>
    <row r="26" spans="1:42" x14ac:dyDescent="0.3">
      <c r="A26" s="1">
        <v>46134</v>
      </c>
      <c r="B26" s="2">
        <v>46166.53402777778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13260</v>
      </c>
      <c r="V26">
        <v>0</v>
      </c>
      <c r="W26">
        <v>0</v>
      </c>
      <c r="X26">
        <v>0</v>
      </c>
      <c r="Y26">
        <v>1410</v>
      </c>
      <c r="Z26">
        <v>0</v>
      </c>
      <c r="AA26">
        <v>0</v>
      </c>
      <c r="AB26">
        <v>4093</v>
      </c>
      <c r="AC26">
        <v>12700</v>
      </c>
      <c r="AD26" s="2">
        <v>46166.552083333336</v>
      </c>
      <c r="AE26">
        <v>28000</v>
      </c>
      <c r="AF26">
        <v>0</v>
      </c>
      <c r="AG26">
        <v>0</v>
      </c>
      <c r="AH26">
        <v>0</v>
      </c>
      <c r="AI26" t="s">
        <v>47</v>
      </c>
      <c r="AJ26">
        <v>0</v>
      </c>
      <c r="AK26">
        <v>0</v>
      </c>
      <c r="AL26">
        <v>0</v>
      </c>
      <c r="AM26">
        <v>0</v>
      </c>
      <c r="AN26">
        <v>1180</v>
      </c>
      <c r="AO26">
        <v>1420</v>
      </c>
      <c r="AP26">
        <v>10660</v>
      </c>
    </row>
    <row r="27" spans="1:42" x14ac:dyDescent="0.3">
      <c r="A27" s="1">
        <v>46134</v>
      </c>
      <c r="B27" s="2">
        <v>46166.552083333336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13260</v>
      </c>
      <c r="V27">
        <v>0</v>
      </c>
      <c r="W27">
        <v>0</v>
      </c>
      <c r="X27">
        <v>0</v>
      </c>
      <c r="Y27">
        <v>1410</v>
      </c>
      <c r="Z27">
        <v>0</v>
      </c>
      <c r="AA27">
        <v>0</v>
      </c>
      <c r="AB27">
        <v>4093</v>
      </c>
      <c r="AC27">
        <v>12700</v>
      </c>
      <c r="AD27" s="2">
        <v>46166.554166666669</v>
      </c>
      <c r="AE27">
        <v>28000</v>
      </c>
      <c r="AF27">
        <v>0</v>
      </c>
      <c r="AG27">
        <v>0</v>
      </c>
      <c r="AH27">
        <v>0</v>
      </c>
      <c r="AI27" t="s">
        <v>47</v>
      </c>
      <c r="AJ27">
        <v>0</v>
      </c>
      <c r="AK27">
        <v>0</v>
      </c>
      <c r="AL27">
        <v>0</v>
      </c>
      <c r="AM27">
        <v>0</v>
      </c>
      <c r="AN27">
        <v>1180</v>
      </c>
      <c r="AO27">
        <v>1420</v>
      </c>
      <c r="AP27">
        <v>10660</v>
      </c>
    </row>
    <row r="28" spans="1:42" x14ac:dyDescent="0.3">
      <c r="A28" s="1">
        <v>46133</v>
      </c>
      <c r="B28" s="2">
        <v>46164.777777777781</v>
      </c>
      <c r="C28">
        <v>0</v>
      </c>
      <c r="D28">
        <v>0</v>
      </c>
      <c r="E28">
        <v>0</v>
      </c>
      <c r="F28">
        <v>0</v>
      </c>
      <c r="G28">
        <v>0</v>
      </c>
      <c r="H28">
        <v>23.03</v>
      </c>
      <c r="I28">
        <v>0</v>
      </c>
      <c r="J28">
        <v>0</v>
      </c>
      <c r="K28">
        <v>0</v>
      </c>
      <c r="L28">
        <v>75800</v>
      </c>
      <c r="M28">
        <v>0</v>
      </c>
      <c r="N28">
        <v>0</v>
      </c>
      <c r="O28">
        <v>0</v>
      </c>
      <c r="P28">
        <v>0</v>
      </c>
      <c r="Q28">
        <v>21000</v>
      </c>
      <c r="R28">
        <v>0</v>
      </c>
      <c r="S28">
        <v>0</v>
      </c>
      <c r="T28">
        <v>0</v>
      </c>
      <c r="U28">
        <v>12740</v>
      </c>
      <c r="V28">
        <v>0</v>
      </c>
      <c r="W28">
        <v>0</v>
      </c>
      <c r="X28">
        <v>0</v>
      </c>
      <c r="Y28">
        <v>240</v>
      </c>
      <c r="Z28">
        <v>0</v>
      </c>
      <c r="AA28">
        <v>0</v>
      </c>
      <c r="AB28">
        <v>14715</v>
      </c>
      <c r="AC28">
        <v>700</v>
      </c>
      <c r="AD28" s="2">
        <v>46164.779861111114</v>
      </c>
      <c r="AE28">
        <v>2000</v>
      </c>
      <c r="AF28">
        <v>0</v>
      </c>
      <c r="AG28">
        <v>0</v>
      </c>
      <c r="AH28">
        <v>33200</v>
      </c>
      <c r="AI28" t="s">
        <v>48</v>
      </c>
      <c r="AJ28">
        <v>0</v>
      </c>
      <c r="AK28">
        <v>0</v>
      </c>
      <c r="AL28">
        <v>0</v>
      </c>
      <c r="AM28">
        <v>0</v>
      </c>
      <c r="AN28">
        <v>820</v>
      </c>
      <c r="AO28">
        <v>4950</v>
      </c>
      <c r="AP28">
        <v>6970</v>
      </c>
    </row>
    <row r="29" spans="1:42" x14ac:dyDescent="0.3">
      <c r="A29" s="1">
        <v>46132</v>
      </c>
      <c r="B29" s="2">
        <v>46164.765277777777</v>
      </c>
      <c r="C29">
        <v>0</v>
      </c>
      <c r="D29">
        <v>0</v>
      </c>
      <c r="E29">
        <v>0</v>
      </c>
      <c r="F29">
        <v>0</v>
      </c>
      <c r="G29">
        <v>0</v>
      </c>
      <c r="H29">
        <v>24</v>
      </c>
      <c r="I29">
        <v>0</v>
      </c>
      <c r="J29">
        <v>0</v>
      </c>
      <c r="K29">
        <v>0</v>
      </c>
      <c r="L29">
        <v>85300</v>
      </c>
      <c r="M29">
        <v>0</v>
      </c>
      <c r="N29">
        <v>0</v>
      </c>
      <c r="O29">
        <v>0</v>
      </c>
      <c r="P29">
        <v>0</v>
      </c>
      <c r="Q29">
        <v>14000</v>
      </c>
      <c r="R29">
        <v>0</v>
      </c>
      <c r="S29">
        <v>0</v>
      </c>
      <c r="T29">
        <v>0</v>
      </c>
      <c r="U29">
        <v>12410</v>
      </c>
      <c r="V29">
        <v>0</v>
      </c>
      <c r="W29">
        <v>0</v>
      </c>
      <c r="X29">
        <v>0</v>
      </c>
      <c r="Y29">
        <v>3300</v>
      </c>
      <c r="Z29">
        <v>0</v>
      </c>
      <c r="AA29">
        <v>0</v>
      </c>
      <c r="AB29">
        <v>14913</v>
      </c>
      <c r="AC29">
        <v>0</v>
      </c>
      <c r="AD29" s="2">
        <v>46164.777777777781</v>
      </c>
      <c r="AE29">
        <v>0</v>
      </c>
      <c r="AF29">
        <v>0</v>
      </c>
      <c r="AG29">
        <v>0</v>
      </c>
      <c r="AH29">
        <v>30200</v>
      </c>
      <c r="AI29" t="s">
        <v>42</v>
      </c>
      <c r="AJ29">
        <v>0</v>
      </c>
      <c r="AK29">
        <v>0</v>
      </c>
      <c r="AL29">
        <v>0</v>
      </c>
      <c r="AM29">
        <v>0</v>
      </c>
      <c r="AN29">
        <v>1100</v>
      </c>
      <c r="AO29">
        <v>3020</v>
      </c>
      <c r="AP29">
        <v>8290</v>
      </c>
    </row>
    <row r="30" spans="1:42" x14ac:dyDescent="0.3">
      <c r="A30" s="1">
        <v>46131</v>
      </c>
      <c r="B30" s="2">
        <v>46161.709027777775</v>
      </c>
      <c r="C30">
        <v>0</v>
      </c>
      <c r="D30">
        <v>0</v>
      </c>
      <c r="E30">
        <v>0</v>
      </c>
      <c r="F30">
        <v>0</v>
      </c>
      <c r="G30">
        <v>0</v>
      </c>
      <c r="H30">
        <v>24</v>
      </c>
      <c r="I30">
        <v>0</v>
      </c>
      <c r="J30">
        <v>0</v>
      </c>
      <c r="K30">
        <v>0</v>
      </c>
      <c r="L30">
        <v>84700</v>
      </c>
      <c r="M30">
        <v>0</v>
      </c>
      <c r="N30">
        <v>0</v>
      </c>
      <c r="O30">
        <v>0</v>
      </c>
      <c r="P30">
        <v>0</v>
      </c>
      <c r="Q30">
        <v>14000</v>
      </c>
      <c r="R30">
        <v>0</v>
      </c>
      <c r="S30">
        <v>0</v>
      </c>
      <c r="T30">
        <v>0</v>
      </c>
      <c r="U30">
        <v>12540</v>
      </c>
      <c r="V30">
        <v>0</v>
      </c>
      <c r="W30">
        <v>0</v>
      </c>
      <c r="X30">
        <v>0</v>
      </c>
      <c r="Y30">
        <v>2310</v>
      </c>
      <c r="Z30">
        <v>0</v>
      </c>
      <c r="AA30">
        <v>0</v>
      </c>
      <c r="AB30">
        <v>14622</v>
      </c>
      <c r="AC30">
        <v>0</v>
      </c>
      <c r="AD30" s="2">
        <v>46161.714583333334</v>
      </c>
      <c r="AE30">
        <v>0</v>
      </c>
      <c r="AF30">
        <v>0</v>
      </c>
      <c r="AG30">
        <v>0</v>
      </c>
      <c r="AH30">
        <v>29100</v>
      </c>
      <c r="AI30" t="s">
        <v>42</v>
      </c>
      <c r="AJ30">
        <v>0</v>
      </c>
      <c r="AK30">
        <v>0</v>
      </c>
      <c r="AL30">
        <v>0</v>
      </c>
      <c r="AM30">
        <v>0</v>
      </c>
      <c r="AN30">
        <v>2550</v>
      </c>
      <c r="AO30">
        <v>1490</v>
      </c>
      <c r="AP30">
        <v>8050</v>
      </c>
    </row>
    <row r="31" spans="1:42" x14ac:dyDescent="0.3">
      <c r="A31" s="1">
        <v>46130</v>
      </c>
      <c r="B31" s="2">
        <v>46161.697916666664</v>
      </c>
      <c r="C31">
        <v>0</v>
      </c>
      <c r="D31">
        <v>0</v>
      </c>
      <c r="E31">
        <v>0</v>
      </c>
      <c r="F31">
        <v>0</v>
      </c>
      <c r="G31">
        <v>0</v>
      </c>
      <c r="H31">
        <v>21.55</v>
      </c>
      <c r="I31">
        <v>0</v>
      </c>
      <c r="J31">
        <v>0</v>
      </c>
      <c r="K31">
        <v>0</v>
      </c>
      <c r="L31">
        <v>75500</v>
      </c>
      <c r="M31">
        <v>0</v>
      </c>
      <c r="N31">
        <v>0</v>
      </c>
      <c r="O31">
        <v>0</v>
      </c>
      <c r="P31">
        <v>0</v>
      </c>
      <c r="Q31">
        <v>13000</v>
      </c>
      <c r="R31">
        <v>0</v>
      </c>
      <c r="S31">
        <v>0</v>
      </c>
      <c r="T31">
        <v>0</v>
      </c>
      <c r="U31">
        <v>11970</v>
      </c>
      <c r="V31">
        <v>0</v>
      </c>
      <c r="W31">
        <v>0</v>
      </c>
      <c r="X31">
        <v>0</v>
      </c>
      <c r="Y31">
        <v>2900</v>
      </c>
      <c r="Z31">
        <v>0</v>
      </c>
      <c r="AA31">
        <v>0</v>
      </c>
      <c r="AB31">
        <v>13837</v>
      </c>
      <c r="AC31">
        <v>5200</v>
      </c>
      <c r="AD31" s="2">
        <v>46161.709027777775</v>
      </c>
      <c r="AE31">
        <v>8000</v>
      </c>
      <c r="AF31">
        <v>0</v>
      </c>
      <c r="AG31">
        <v>0</v>
      </c>
      <c r="AH31">
        <v>25100</v>
      </c>
      <c r="AI31" t="s">
        <v>49</v>
      </c>
      <c r="AJ31">
        <v>0</v>
      </c>
      <c r="AK31">
        <v>0</v>
      </c>
      <c r="AL31">
        <v>0</v>
      </c>
      <c r="AM31">
        <v>0</v>
      </c>
      <c r="AN31">
        <v>3000</v>
      </c>
      <c r="AO31">
        <v>3050</v>
      </c>
      <c r="AP31">
        <v>5920</v>
      </c>
    </row>
    <row r="32" spans="1:42" x14ac:dyDescent="0.3">
      <c r="A32" s="1">
        <v>46129</v>
      </c>
      <c r="B32" s="2">
        <v>46161.695138888892</v>
      </c>
      <c r="C32">
        <v>0</v>
      </c>
      <c r="D32">
        <v>0</v>
      </c>
      <c r="E32">
        <v>0</v>
      </c>
      <c r="F32">
        <v>0</v>
      </c>
      <c r="G32">
        <v>0</v>
      </c>
      <c r="H32">
        <v>24</v>
      </c>
      <c r="I32">
        <v>0</v>
      </c>
      <c r="J32">
        <v>0</v>
      </c>
      <c r="K32">
        <v>0</v>
      </c>
      <c r="L32">
        <v>85700</v>
      </c>
      <c r="M32">
        <v>0</v>
      </c>
      <c r="N32">
        <v>0</v>
      </c>
      <c r="O32">
        <v>0</v>
      </c>
      <c r="P32">
        <v>0</v>
      </c>
      <c r="Q32">
        <v>16000</v>
      </c>
      <c r="R32">
        <v>0</v>
      </c>
      <c r="S32">
        <v>0</v>
      </c>
      <c r="T32">
        <v>0</v>
      </c>
      <c r="U32">
        <v>13260</v>
      </c>
      <c r="V32">
        <v>0</v>
      </c>
      <c r="W32">
        <v>0</v>
      </c>
      <c r="X32">
        <v>0</v>
      </c>
      <c r="Y32">
        <v>1920</v>
      </c>
      <c r="Z32">
        <v>0</v>
      </c>
      <c r="AA32">
        <v>0</v>
      </c>
      <c r="AB32">
        <v>14448</v>
      </c>
      <c r="AC32">
        <v>0</v>
      </c>
      <c r="AD32" s="2">
        <v>46161.697916666664</v>
      </c>
      <c r="AE32">
        <v>0</v>
      </c>
      <c r="AF32">
        <v>0</v>
      </c>
      <c r="AG32">
        <v>0</v>
      </c>
      <c r="AH32">
        <v>31200</v>
      </c>
      <c r="AI32" t="s">
        <v>42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4770</v>
      </c>
      <c r="AP32">
        <v>8490</v>
      </c>
    </row>
    <row r="33" spans="1:42" x14ac:dyDescent="0.3">
      <c r="A33" s="1">
        <v>46128</v>
      </c>
      <c r="B33" s="2">
        <v>46161.683333333334</v>
      </c>
      <c r="C33">
        <v>0</v>
      </c>
      <c r="D33">
        <v>0</v>
      </c>
      <c r="E33">
        <v>0</v>
      </c>
      <c r="F33">
        <v>0</v>
      </c>
      <c r="G33">
        <v>0</v>
      </c>
      <c r="H33">
        <v>24</v>
      </c>
      <c r="I33">
        <v>0</v>
      </c>
      <c r="J33">
        <v>0</v>
      </c>
      <c r="K33">
        <v>0</v>
      </c>
      <c r="L33">
        <v>81700</v>
      </c>
      <c r="M33">
        <v>0</v>
      </c>
      <c r="N33">
        <v>0</v>
      </c>
      <c r="O33">
        <v>0</v>
      </c>
      <c r="P33">
        <v>0</v>
      </c>
      <c r="Q33">
        <v>12000</v>
      </c>
      <c r="R33">
        <v>0</v>
      </c>
      <c r="S33">
        <v>0</v>
      </c>
      <c r="T33">
        <v>0</v>
      </c>
      <c r="U33">
        <v>11850</v>
      </c>
      <c r="V33">
        <v>0</v>
      </c>
      <c r="W33">
        <v>0</v>
      </c>
      <c r="X33">
        <v>0</v>
      </c>
      <c r="Y33">
        <v>3710</v>
      </c>
      <c r="Z33">
        <v>0</v>
      </c>
      <c r="AA33">
        <v>0</v>
      </c>
      <c r="AB33">
        <v>14468</v>
      </c>
      <c r="AC33">
        <v>0</v>
      </c>
      <c r="AD33" s="2">
        <v>46161.695138888892</v>
      </c>
      <c r="AE33">
        <v>0</v>
      </c>
      <c r="AF33">
        <v>0</v>
      </c>
      <c r="AG33">
        <v>0</v>
      </c>
      <c r="AH33">
        <v>27600</v>
      </c>
      <c r="AI33" t="s">
        <v>50</v>
      </c>
      <c r="AJ33">
        <v>0</v>
      </c>
      <c r="AK33">
        <v>0</v>
      </c>
      <c r="AL33">
        <v>0</v>
      </c>
      <c r="AM33">
        <v>0</v>
      </c>
      <c r="AN33">
        <v>40</v>
      </c>
      <c r="AO33">
        <v>2470</v>
      </c>
      <c r="AP33">
        <v>9340</v>
      </c>
    </row>
    <row r="34" spans="1:42" x14ac:dyDescent="0.3">
      <c r="A34" s="1">
        <v>46127</v>
      </c>
      <c r="B34" s="2">
        <v>46159.804166666669</v>
      </c>
      <c r="C34">
        <v>0</v>
      </c>
      <c r="D34">
        <v>0</v>
      </c>
      <c r="E34">
        <v>0</v>
      </c>
      <c r="F34">
        <v>0</v>
      </c>
      <c r="G34">
        <v>0</v>
      </c>
      <c r="H34">
        <v>24</v>
      </c>
      <c r="I34">
        <v>0</v>
      </c>
      <c r="J34">
        <v>0</v>
      </c>
      <c r="K34">
        <v>0</v>
      </c>
      <c r="L34">
        <v>81200</v>
      </c>
      <c r="M34">
        <v>0</v>
      </c>
      <c r="N34">
        <v>0</v>
      </c>
      <c r="O34">
        <v>0</v>
      </c>
      <c r="P34">
        <v>0</v>
      </c>
      <c r="Q34">
        <v>11000</v>
      </c>
      <c r="R34">
        <v>0</v>
      </c>
      <c r="S34">
        <v>0</v>
      </c>
      <c r="T34">
        <v>0</v>
      </c>
      <c r="U34">
        <v>13840</v>
      </c>
      <c r="V34">
        <v>0</v>
      </c>
      <c r="W34">
        <v>0</v>
      </c>
      <c r="X34">
        <v>0</v>
      </c>
      <c r="Y34">
        <v>3140</v>
      </c>
      <c r="Z34">
        <v>0</v>
      </c>
      <c r="AA34">
        <v>0</v>
      </c>
      <c r="AB34">
        <v>14341</v>
      </c>
      <c r="AC34">
        <v>0</v>
      </c>
      <c r="AD34" s="2">
        <v>46159.806944444441</v>
      </c>
      <c r="AE34">
        <v>0</v>
      </c>
      <c r="AF34">
        <v>0</v>
      </c>
      <c r="AG34">
        <v>0</v>
      </c>
      <c r="AH34">
        <v>28000</v>
      </c>
      <c r="AI34" t="s">
        <v>42</v>
      </c>
      <c r="AJ34">
        <v>0</v>
      </c>
      <c r="AK34">
        <v>0</v>
      </c>
      <c r="AL34">
        <v>0</v>
      </c>
      <c r="AM34">
        <v>0</v>
      </c>
      <c r="AN34">
        <v>2640</v>
      </c>
      <c r="AO34">
        <v>2800</v>
      </c>
      <c r="AP34">
        <v>8400</v>
      </c>
    </row>
    <row r="35" spans="1:42" x14ac:dyDescent="0.3">
      <c r="A35" s="1">
        <v>46126</v>
      </c>
      <c r="B35" s="2">
        <v>46159.79791666667</v>
      </c>
      <c r="C35">
        <v>0</v>
      </c>
      <c r="D35">
        <v>0</v>
      </c>
      <c r="E35">
        <v>3.83</v>
      </c>
      <c r="F35">
        <v>0</v>
      </c>
      <c r="G35">
        <v>0</v>
      </c>
      <c r="H35">
        <v>24</v>
      </c>
      <c r="I35">
        <v>57000</v>
      </c>
      <c r="J35">
        <v>0</v>
      </c>
      <c r="K35">
        <v>0</v>
      </c>
      <c r="L35">
        <v>82100</v>
      </c>
      <c r="M35">
        <v>0</v>
      </c>
      <c r="N35">
        <v>0</v>
      </c>
      <c r="O35">
        <v>0</v>
      </c>
      <c r="P35">
        <v>0</v>
      </c>
      <c r="Q35">
        <v>63000</v>
      </c>
      <c r="R35">
        <v>0</v>
      </c>
      <c r="S35">
        <v>0</v>
      </c>
      <c r="T35">
        <v>0</v>
      </c>
      <c r="U35">
        <v>13170</v>
      </c>
      <c r="V35">
        <v>0</v>
      </c>
      <c r="W35">
        <v>0</v>
      </c>
      <c r="X35">
        <v>0</v>
      </c>
      <c r="Y35">
        <v>10320</v>
      </c>
      <c r="Z35">
        <v>0</v>
      </c>
      <c r="AA35">
        <v>0</v>
      </c>
      <c r="AB35">
        <v>14597</v>
      </c>
      <c r="AC35">
        <v>0</v>
      </c>
      <c r="AD35" s="2">
        <v>46159.802777777775</v>
      </c>
      <c r="AE35">
        <v>0</v>
      </c>
      <c r="AF35">
        <v>0</v>
      </c>
      <c r="AG35">
        <v>0</v>
      </c>
      <c r="AH35">
        <v>29500</v>
      </c>
      <c r="AI35" t="s">
        <v>51</v>
      </c>
      <c r="AJ35">
        <v>0</v>
      </c>
      <c r="AK35">
        <v>0</v>
      </c>
      <c r="AL35">
        <v>0</v>
      </c>
      <c r="AM35">
        <v>0</v>
      </c>
      <c r="AN35">
        <v>10070</v>
      </c>
      <c r="AO35">
        <v>2760</v>
      </c>
      <c r="AP35">
        <v>740</v>
      </c>
    </row>
    <row r="36" spans="1:42" x14ac:dyDescent="0.3">
      <c r="A36" s="1">
        <v>46125</v>
      </c>
      <c r="B36" s="2">
        <v>46159.790972222225</v>
      </c>
      <c r="C36">
        <v>0</v>
      </c>
      <c r="D36">
        <v>0</v>
      </c>
      <c r="E36">
        <v>24</v>
      </c>
      <c r="F36">
        <v>0</v>
      </c>
      <c r="G36">
        <v>0</v>
      </c>
      <c r="H36">
        <v>24</v>
      </c>
      <c r="I36">
        <v>496000</v>
      </c>
      <c r="J36">
        <v>0</v>
      </c>
      <c r="K36">
        <v>0</v>
      </c>
      <c r="L36">
        <v>81500</v>
      </c>
      <c r="M36">
        <v>0</v>
      </c>
      <c r="N36">
        <v>0</v>
      </c>
      <c r="O36">
        <v>0</v>
      </c>
      <c r="P36">
        <v>0</v>
      </c>
      <c r="Q36">
        <v>466000</v>
      </c>
      <c r="R36">
        <v>0</v>
      </c>
      <c r="S36">
        <v>0</v>
      </c>
      <c r="T36">
        <v>0</v>
      </c>
      <c r="U36">
        <v>14000</v>
      </c>
      <c r="V36">
        <v>0</v>
      </c>
      <c r="W36">
        <v>0</v>
      </c>
      <c r="X36">
        <v>0</v>
      </c>
      <c r="Y36">
        <v>44990</v>
      </c>
      <c r="Z36">
        <v>0</v>
      </c>
      <c r="AA36">
        <v>0</v>
      </c>
      <c r="AB36">
        <v>14425</v>
      </c>
      <c r="AC36">
        <v>0</v>
      </c>
      <c r="AD36" s="2">
        <v>46159.796527777777</v>
      </c>
      <c r="AE36">
        <v>0</v>
      </c>
      <c r="AF36">
        <v>0</v>
      </c>
      <c r="AG36">
        <v>0</v>
      </c>
      <c r="AH36">
        <v>29000</v>
      </c>
      <c r="AI36" t="s">
        <v>42</v>
      </c>
      <c r="AJ36">
        <v>0</v>
      </c>
      <c r="AK36">
        <v>0</v>
      </c>
      <c r="AL36">
        <v>0</v>
      </c>
      <c r="AM36">
        <v>0</v>
      </c>
      <c r="AN36">
        <v>1500</v>
      </c>
      <c r="AO36">
        <v>2800</v>
      </c>
      <c r="AP36">
        <v>9700</v>
      </c>
    </row>
    <row r="37" spans="1:42" x14ac:dyDescent="0.3">
      <c r="A37" s="1">
        <v>46124</v>
      </c>
      <c r="B37" s="2">
        <v>46159.78125</v>
      </c>
      <c r="C37">
        <v>0</v>
      </c>
      <c r="D37">
        <v>0</v>
      </c>
      <c r="E37">
        <v>24</v>
      </c>
      <c r="F37">
        <v>0</v>
      </c>
      <c r="G37">
        <v>0</v>
      </c>
      <c r="H37">
        <v>24</v>
      </c>
      <c r="I37">
        <v>501000</v>
      </c>
      <c r="J37">
        <v>0</v>
      </c>
      <c r="K37">
        <v>0</v>
      </c>
      <c r="L37">
        <v>81300</v>
      </c>
      <c r="M37">
        <v>0</v>
      </c>
      <c r="N37">
        <v>0</v>
      </c>
      <c r="O37">
        <v>0</v>
      </c>
      <c r="P37">
        <v>0</v>
      </c>
      <c r="Q37">
        <v>470000</v>
      </c>
      <c r="R37">
        <v>0</v>
      </c>
      <c r="S37">
        <v>0</v>
      </c>
      <c r="T37">
        <v>0</v>
      </c>
      <c r="U37">
        <v>13000</v>
      </c>
      <c r="V37">
        <v>0</v>
      </c>
      <c r="W37">
        <v>0</v>
      </c>
      <c r="X37">
        <v>0</v>
      </c>
      <c r="Y37">
        <v>46480</v>
      </c>
      <c r="Z37">
        <v>0</v>
      </c>
      <c r="AA37">
        <v>0</v>
      </c>
      <c r="AB37">
        <v>14175</v>
      </c>
      <c r="AC37">
        <v>0</v>
      </c>
      <c r="AD37" s="2">
        <v>46159.789583333331</v>
      </c>
      <c r="AE37">
        <v>0</v>
      </c>
      <c r="AF37">
        <v>0</v>
      </c>
      <c r="AG37">
        <v>0</v>
      </c>
      <c r="AH37">
        <v>28500</v>
      </c>
      <c r="AI37" t="s">
        <v>42</v>
      </c>
      <c r="AJ37">
        <v>0</v>
      </c>
      <c r="AK37">
        <v>0</v>
      </c>
      <c r="AL37">
        <v>0</v>
      </c>
      <c r="AM37">
        <v>0</v>
      </c>
      <c r="AN37">
        <v>2370</v>
      </c>
      <c r="AO37">
        <v>2460</v>
      </c>
      <c r="AP37">
        <v>8170</v>
      </c>
    </row>
    <row r="38" spans="1:42" x14ac:dyDescent="0.3">
      <c r="A38" s="1">
        <v>46123</v>
      </c>
      <c r="B38" s="2">
        <v>46154.686805555553</v>
      </c>
      <c r="C38">
        <v>0</v>
      </c>
      <c r="D38">
        <v>0</v>
      </c>
      <c r="E38">
        <v>24</v>
      </c>
      <c r="F38">
        <v>0</v>
      </c>
      <c r="G38">
        <v>0</v>
      </c>
      <c r="H38">
        <v>24</v>
      </c>
      <c r="I38">
        <v>500000</v>
      </c>
      <c r="J38">
        <v>0</v>
      </c>
      <c r="K38">
        <v>0</v>
      </c>
      <c r="L38">
        <v>81300</v>
      </c>
      <c r="M38">
        <v>0</v>
      </c>
      <c r="N38">
        <v>0</v>
      </c>
      <c r="O38">
        <v>0</v>
      </c>
      <c r="P38">
        <v>0</v>
      </c>
      <c r="Q38">
        <v>467000</v>
      </c>
      <c r="R38">
        <v>0</v>
      </c>
      <c r="S38">
        <v>0</v>
      </c>
      <c r="T38">
        <v>0</v>
      </c>
      <c r="U38">
        <v>14000</v>
      </c>
      <c r="V38">
        <v>0</v>
      </c>
      <c r="W38">
        <v>0</v>
      </c>
      <c r="X38">
        <v>0</v>
      </c>
      <c r="Y38">
        <v>46790</v>
      </c>
      <c r="Z38">
        <v>0</v>
      </c>
      <c r="AA38">
        <v>0</v>
      </c>
      <c r="AB38">
        <v>14642</v>
      </c>
      <c r="AC38">
        <v>0</v>
      </c>
      <c r="AD38" s="2">
        <v>46154.69027777778</v>
      </c>
      <c r="AE38">
        <v>0</v>
      </c>
      <c r="AF38">
        <v>0</v>
      </c>
      <c r="AG38">
        <v>0</v>
      </c>
      <c r="AH38">
        <v>27800</v>
      </c>
      <c r="AI38" t="s">
        <v>52</v>
      </c>
      <c r="AJ38">
        <v>0</v>
      </c>
      <c r="AK38">
        <v>0</v>
      </c>
      <c r="AL38">
        <v>0</v>
      </c>
      <c r="AM38">
        <v>0</v>
      </c>
      <c r="AN38">
        <v>1430</v>
      </c>
      <c r="AO38">
        <v>2550</v>
      </c>
      <c r="AP38">
        <v>10030</v>
      </c>
    </row>
    <row r="39" spans="1:42" x14ac:dyDescent="0.3">
      <c r="A39" s="1">
        <v>46122</v>
      </c>
      <c r="B39" s="2">
        <v>46154.681944444441</v>
      </c>
      <c r="C39">
        <v>0</v>
      </c>
      <c r="D39">
        <v>0</v>
      </c>
      <c r="E39">
        <v>24</v>
      </c>
      <c r="F39">
        <v>0</v>
      </c>
      <c r="G39">
        <v>0</v>
      </c>
      <c r="H39">
        <v>24</v>
      </c>
      <c r="I39">
        <v>479000</v>
      </c>
      <c r="J39">
        <v>0</v>
      </c>
      <c r="K39">
        <v>0</v>
      </c>
      <c r="L39">
        <v>86200</v>
      </c>
      <c r="M39">
        <v>0</v>
      </c>
      <c r="N39">
        <v>0</v>
      </c>
      <c r="O39">
        <v>0</v>
      </c>
      <c r="P39">
        <v>0</v>
      </c>
      <c r="Q39">
        <v>452000</v>
      </c>
      <c r="R39">
        <v>0</v>
      </c>
      <c r="S39">
        <v>0</v>
      </c>
      <c r="T39">
        <v>0</v>
      </c>
      <c r="U39">
        <v>15000</v>
      </c>
      <c r="V39">
        <v>0</v>
      </c>
      <c r="W39">
        <v>0</v>
      </c>
      <c r="X39">
        <v>0</v>
      </c>
      <c r="Y39">
        <v>44800</v>
      </c>
      <c r="Z39">
        <v>0</v>
      </c>
      <c r="AA39">
        <v>0</v>
      </c>
      <c r="AB39">
        <v>14204</v>
      </c>
      <c r="AC39">
        <v>0</v>
      </c>
      <c r="AD39" s="2">
        <v>46154.685416666667</v>
      </c>
      <c r="AE39">
        <v>0</v>
      </c>
      <c r="AF39">
        <v>0</v>
      </c>
      <c r="AG39">
        <v>0</v>
      </c>
      <c r="AH39">
        <v>32800</v>
      </c>
      <c r="AI39" t="s">
        <v>42</v>
      </c>
      <c r="AJ39">
        <v>0</v>
      </c>
      <c r="AK39">
        <v>0</v>
      </c>
      <c r="AL39">
        <v>0</v>
      </c>
      <c r="AM39">
        <v>0</v>
      </c>
      <c r="AN39">
        <v>1440</v>
      </c>
      <c r="AO39">
        <v>2350</v>
      </c>
      <c r="AP39">
        <v>11210</v>
      </c>
    </row>
    <row r="40" spans="1:42" x14ac:dyDescent="0.3">
      <c r="A40" s="1">
        <v>46121</v>
      </c>
      <c r="B40" s="2">
        <v>46144.548611111109</v>
      </c>
      <c r="C40">
        <v>0</v>
      </c>
      <c r="D40">
        <v>0</v>
      </c>
      <c r="E40">
        <v>24</v>
      </c>
      <c r="F40">
        <v>0</v>
      </c>
      <c r="G40">
        <v>0</v>
      </c>
      <c r="H40">
        <v>24</v>
      </c>
      <c r="I40">
        <v>538000</v>
      </c>
      <c r="J40">
        <v>0</v>
      </c>
      <c r="K40">
        <v>0</v>
      </c>
      <c r="L40">
        <v>89900</v>
      </c>
      <c r="M40">
        <v>0</v>
      </c>
      <c r="N40">
        <v>0</v>
      </c>
      <c r="O40">
        <v>0</v>
      </c>
      <c r="P40">
        <v>0</v>
      </c>
      <c r="Q40">
        <v>494000</v>
      </c>
      <c r="R40">
        <v>0</v>
      </c>
      <c r="S40">
        <v>0</v>
      </c>
      <c r="T40">
        <v>0</v>
      </c>
      <c r="U40">
        <v>31000</v>
      </c>
      <c r="V40">
        <v>0</v>
      </c>
      <c r="W40">
        <v>0</v>
      </c>
      <c r="X40">
        <v>0</v>
      </c>
      <c r="Y40">
        <v>48630</v>
      </c>
      <c r="Z40">
        <v>0</v>
      </c>
      <c r="AA40">
        <v>0</v>
      </c>
      <c r="AB40">
        <v>14125</v>
      </c>
      <c r="AC40">
        <v>0</v>
      </c>
      <c r="AD40" s="2">
        <v>46144.55972222222</v>
      </c>
      <c r="AE40">
        <v>0</v>
      </c>
      <c r="AF40">
        <v>0</v>
      </c>
      <c r="AG40">
        <v>0</v>
      </c>
      <c r="AH40">
        <v>35900</v>
      </c>
      <c r="AI40" t="s">
        <v>42</v>
      </c>
      <c r="AJ40">
        <v>90</v>
      </c>
      <c r="AK40">
        <v>14319</v>
      </c>
      <c r="AL40">
        <v>7950</v>
      </c>
      <c r="AM40">
        <v>4600</v>
      </c>
      <c r="AN40">
        <v>1611</v>
      </c>
      <c r="AO40">
        <v>2430</v>
      </c>
      <c r="AP40">
        <v>0</v>
      </c>
    </row>
    <row r="41" spans="1:42" ht="409.6" x14ac:dyDescent="0.3">
      <c r="A41" s="1">
        <v>46120</v>
      </c>
      <c r="B41" s="2">
        <v>46144.540972222225</v>
      </c>
      <c r="C41">
        <v>0</v>
      </c>
      <c r="D41">
        <v>0</v>
      </c>
      <c r="E41">
        <v>15.6</v>
      </c>
      <c r="F41">
        <v>0</v>
      </c>
      <c r="G41">
        <v>0</v>
      </c>
      <c r="H41">
        <v>22.89</v>
      </c>
      <c r="I41">
        <v>347000</v>
      </c>
      <c r="J41">
        <v>0</v>
      </c>
      <c r="K41">
        <v>0</v>
      </c>
      <c r="L41">
        <v>77000</v>
      </c>
      <c r="M41">
        <v>0</v>
      </c>
      <c r="N41">
        <v>0</v>
      </c>
      <c r="O41">
        <v>0</v>
      </c>
      <c r="P41">
        <v>0</v>
      </c>
      <c r="Q41">
        <v>301000</v>
      </c>
      <c r="R41">
        <v>0</v>
      </c>
      <c r="S41">
        <v>0</v>
      </c>
      <c r="T41">
        <v>0</v>
      </c>
      <c r="U41">
        <v>46000</v>
      </c>
      <c r="V41">
        <v>0</v>
      </c>
      <c r="W41">
        <v>0</v>
      </c>
      <c r="X41">
        <v>0</v>
      </c>
      <c r="Y41">
        <v>35580</v>
      </c>
      <c r="Z41">
        <v>0</v>
      </c>
      <c r="AA41">
        <v>0</v>
      </c>
      <c r="AB41">
        <v>14444</v>
      </c>
      <c r="AC41">
        <v>3100</v>
      </c>
      <c r="AD41" s="2">
        <v>46144.548611111109</v>
      </c>
      <c r="AE41">
        <v>13000</v>
      </c>
      <c r="AF41">
        <v>0</v>
      </c>
      <c r="AG41">
        <v>0</v>
      </c>
      <c r="AH41">
        <v>26900</v>
      </c>
      <c r="AI41" s="3" t="s">
        <v>53</v>
      </c>
      <c r="AJ41">
        <v>980</v>
      </c>
      <c r="AK41">
        <v>18850</v>
      </c>
      <c r="AL41">
        <v>17970</v>
      </c>
      <c r="AM41">
        <v>3000</v>
      </c>
      <c r="AN41">
        <v>1600</v>
      </c>
      <c r="AO41">
        <v>3600</v>
      </c>
      <c r="AP41">
        <v>0</v>
      </c>
    </row>
    <row r="42" spans="1:42" x14ac:dyDescent="0.3">
      <c r="A42" s="1">
        <v>46119</v>
      </c>
      <c r="B42" s="2">
        <v>46144.534722222219</v>
      </c>
      <c r="C42">
        <v>0</v>
      </c>
      <c r="D42">
        <v>0</v>
      </c>
      <c r="E42">
        <v>24</v>
      </c>
      <c r="F42">
        <v>3.03</v>
      </c>
      <c r="G42">
        <v>0</v>
      </c>
      <c r="H42">
        <v>24</v>
      </c>
      <c r="I42">
        <v>635000</v>
      </c>
      <c r="J42">
        <v>6040</v>
      </c>
      <c r="K42">
        <v>0</v>
      </c>
      <c r="L42">
        <v>92900</v>
      </c>
      <c r="M42">
        <v>0.04</v>
      </c>
      <c r="N42">
        <v>0</v>
      </c>
      <c r="O42">
        <v>0</v>
      </c>
      <c r="P42">
        <v>0</v>
      </c>
      <c r="Q42">
        <v>550000</v>
      </c>
      <c r="R42">
        <v>0</v>
      </c>
      <c r="S42">
        <v>0</v>
      </c>
      <c r="T42">
        <v>0</v>
      </c>
      <c r="U42">
        <v>70000</v>
      </c>
      <c r="V42">
        <v>6040</v>
      </c>
      <c r="W42">
        <v>0</v>
      </c>
      <c r="X42">
        <v>0</v>
      </c>
      <c r="Y42">
        <v>52610</v>
      </c>
      <c r="Z42">
        <v>0</v>
      </c>
      <c r="AA42">
        <v>0</v>
      </c>
      <c r="AB42">
        <v>14586</v>
      </c>
      <c r="AC42">
        <v>0</v>
      </c>
      <c r="AD42" s="2">
        <v>46144.540972222225</v>
      </c>
      <c r="AE42">
        <v>0</v>
      </c>
      <c r="AF42">
        <v>0</v>
      </c>
      <c r="AG42">
        <v>0</v>
      </c>
      <c r="AH42">
        <v>39000</v>
      </c>
      <c r="AI42" t="s">
        <v>54</v>
      </c>
      <c r="AJ42">
        <v>1570</v>
      </c>
      <c r="AK42">
        <v>29260</v>
      </c>
      <c r="AL42">
        <v>33360</v>
      </c>
      <c r="AM42">
        <v>6840</v>
      </c>
      <c r="AN42">
        <v>1490</v>
      </c>
      <c r="AO42">
        <v>3520</v>
      </c>
      <c r="AP42">
        <v>0</v>
      </c>
    </row>
    <row r="43" spans="1:42" ht="388.8" x14ac:dyDescent="0.3">
      <c r="A43" s="1">
        <v>46118</v>
      </c>
      <c r="B43" s="2">
        <v>46144.527777777781</v>
      </c>
      <c r="C43">
        <v>16869.8</v>
      </c>
      <c r="D43">
        <v>5570</v>
      </c>
      <c r="E43">
        <v>24</v>
      </c>
      <c r="F43">
        <v>24</v>
      </c>
      <c r="G43">
        <v>15.86</v>
      </c>
      <c r="H43">
        <v>24</v>
      </c>
      <c r="I43">
        <v>569000</v>
      </c>
      <c r="J43">
        <v>35960</v>
      </c>
      <c r="K43">
        <v>28580</v>
      </c>
      <c r="L43">
        <v>93900</v>
      </c>
      <c r="M43">
        <v>0</v>
      </c>
      <c r="N43">
        <v>0</v>
      </c>
      <c r="O43">
        <v>0</v>
      </c>
      <c r="P43">
        <v>0</v>
      </c>
      <c r="Q43">
        <v>488000</v>
      </c>
      <c r="R43">
        <v>0</v>
      </c>
      <c r="S43">
        <v>0</v>
      </c>
      <c r="T43">
        <v>0</v>
      </c>
      <c r="U43">
        <v>67000</v>
      </c>
      <c r="V43">
        <v>35960</v>
      </c>
      <c r="W43">
        <v>28580</v>
      </c>
      <c r="X43">
        <v>0</v>
      </c>
      <c r="Y43">
        <v>52150</v>
      </c>
      <c r="Z43">
        <v>0</v>
      </c>
      <c r="AA43">
        <v>0</v>
      </c>
      <c r="AB43">
        <v>14514</v>
      </c>
      <c r="AC43">
        <v>0</v>
      </c>
      <c r="AD43" s="2">
        <v>46144.534722222219</v>
      </c>
      <c r="AE43">
        <v>0</v>
      </c>
      <c r="AF43">
        <v>0</v>
      </c>
      <c r="AG43">
        <v>0</v>
      </c>
      <c r="AH43">
        <v>40200</v>
      </c>
      <c r="AI43" s="3" t="s">
        <v>55</v>
      </c>
      <c r="AJ43">
        <v>22960</v>
      </c>
      <c r="AK43">
        <v>42830</v>
      </c>
      <c r="AL43">
        <v>45900</v>
      </c>
      <c r="AM43">
        <v>14430</v>
      </c>
      <c r="AN43">
        <v>1850</v>
      </c>
      <c r="AO43">
        <v>3570</v>
      </c>
      <c r="AP43">
        <v>0</v>
      </c>
    </row>
    <row r="44" spans="1:42" x14ac:dyDescent="0.3">
      <c r="A44" s="1">
        <v>46117</v>
      </c>
      <c r="B44" s="2">
        <v>46144.520138888889</v>
      </c>
      <c r="C44">
        <v>57000</v>
      </c>
      <c r="D44">
        <v>19450</v>
      </c>
      <c r="E44">
        <v>24</v>
      </c>
      <c r="F44">
        <v>24</v>
      </c>
      <c r="G44">
        <v>24</v>
      </c>
      <c r="H44">
        <v>24</v>
      </c>
      <c r="I44">
        <v>632000</v>
      </c>
      <c r="J44">
        <v>30630</v>
      </c>
      <c r="K44">
        <v>47960</v>
      </c>
      <c r="L44">
        <v>91800</v>
      </c>
      <c r="M44">
        <v>0</v>
      </c>
      <c r="N44">
        <v>0</v>
      </c>
      <c r="O44">
        <v>0</v>
      </c>
      <c r="P44">
        <v>0</v>
      </c>
      <c r="Q44">
        <v>483000</v>
      </c>
      <c r="R44">
        <v>0</v>
      </c>
      <c r="S44">
        <v>0</v>
      </c>
      <c r="T44">
        <v>0</v>
      </c>
      <c r="U44">
        <v>125000</v>
      </c>
      <c r="V44">
        <v>30630</v>
      </c>
      <c r="W44">
        <v>47960</v>
      </c>
      <c r="X44">
        <v>0</v>
      </c>
      <c r="Y44">
        <v>59460</v>
      </c>
      <c r="Z44">
        <v>0</v>
      </c>
      <c r="AA44">
        <v>0</v>
      </c>
      <c r="AB44">
        <v>14263</v>
      </c>
      <c r="AC44">
        <v>0</v>
      </c>
      <c r="AD44" s="2">
        <v>46144.527777777781</v>
      </c>
      <c r="AE44">
        <v>0</v>
      </c>
      <c r="AF44">
        <v>0</v>
      </c>
      <c r="AG44">
        <v>0</v>
      </c>
      <c r="AH44">
        <v>37100</v>
      </c>
      <c r="AI44" t="s">
        <v>42</v>
      </c>
      <c r="AJ44">
        <v>79620</v>
      </c>
      <c r="AK44">
        <v>51580</v>
      </c>
      <c r="AL44">
        <v>49800</v>
      </c>
      <c r="AM44">
        <v>17320</v>
      </c>
      <c r="AN44">
        <v>1920</v>
      </c>
      <c r="AO44">
        <v>3350</v>
      </c>
      <c r="AP44">
        <v>0</v>
      </c>
    </row>
    <row r="45" spans="1:42" x14ac:dyDescent="0.3">
      <c r="A45" s="1">
        <v>46116</v>
      </c>
      <c r="B45" s="2">
        <v>46144.51458333333</v>
      </c>
      <c r="C45">
        <v>66000</v>
      </c>
      <c r="D45">
        <v>22690</v>
      </c>
      <c r="E45">
        <v>24</v>
      </c>
      <c r="F45">
        <v>24</v>
      </c>
      <c r="G45">
        <v>24</v>
      </c>
      <c r="H45">
        <v>24</v>
      </c>
      <c r="I45">
        <v>621000</v>
      </c>
      <c r="J45">
        <v>45550</v>
      </c>
      <c r="K45">
        <v>53020</v>
      </c>
      <c r="L45">
        <v>88600</v>
      </c>
      <c r="M45">
        <v>0</v>
      </c>
      <c r="N45">
        <v>0</v>
      </c>
      <c r="O45">
        <v>0</v>
      </c>
      <c r="P45">
        <v>0</v>
      </c>
      <c r="Q45">
        <v>468000</v>
      </c>
      <c r="R45">
        <v>0</v>
      </c>
      <c r="S45">
        <v>0</v>
      </c>
      <c r="T45">
        <v>0</v>
      </c>
      <c r="U45">
        <v>125000</v>
      </c>
      <c r="V45">
        <v>45550</v>
      </c>
      <c r="W45">
        <v>53020</v>
      </c>
      <c r="X45">
        <v>0</v>
      </c>
      <c r="Y45">
        <v>59710</v>
      </c>
      <c r="Z45">
        <v>0</v>
      </c>
      <c r="AA45">
        <v>0</v>
      </c>
      <c r="AB45">
        <v>14291</v>
      </c>
      <c r="AC45">
        <v>1300</v>
      </c>
      <c r="AD45" s="2">
        <v>46144.520138888889</v>
      </c>
      <c r="AE45">
        <v>0</v>
      </c>
      <c r="AF45">
        <v>0</v>
      </c>
      <c r="AG45">
        <v>0</v>
      </c>
      <c r="AH45">
        <v>34700</v>
      </c>
      <c r="AI45" t="s">
        <v>42</v>
      </c>
      <c r="AJ45">
        <v>94410</v>
      </c>
      <c r="AK45">
        <v>53830</v>
      </c>
      <c r="AL45">
        <v>52570</v>
      </c>
      <c r="AM45">
        <v>17520</v>
      </c>
      <c r="AN45">
        <v>1880</v>
      </c>
      <c r="AO45">
        <v>3360</v>
      </c>
      <c r="AP45">
        <v>0</v>
      </c>
    </row>
    <row r="46" spans="1:42" x14ac:dyDescent="0.3">
      <c r="A46" s="1">
        <v>46115</v>
      </c>
      <c r="B46" s="2">
        <v>46119.663194444445</v>
      </c>
      <c r="C46">
        <v>76500</v>
      </c>
      <c r="D46">
        <v>26240</v>
      </c>
      <c r="E46">
        <v>24</v>
      </c>
      <c r="F46">
        <v>24</v>
      </c>
      <c r="G46">
        <v>24</v>
      </c>
      <c r="H46">
        <v>24</v>
      </c>
      <c r="I46">
        <v>684000</v>
      </c>
      <c r="J46">
        <v>51620</v>
      </c>
      <c r="K46">
        <v>56300</v>
      </c>
      <c r="L46">
        <v>92200</v>
      </c>
      <c r="M46">
        <v>0</v>
      </c>
      <c r="N46">
        <v>0</v>
      </c>
      <c r="O46">
        <v>0</v>
      </c>
      <c r="P46">
        <v>0</v>
      </c>
      <c r="Q46">
        <v>522000</v>
      </c>
      <c r="R46">
        <v>0</v>
      </c>
      <c r="S46">
        <v>0</v>
      </c>
      <c r="T46">
        <v>0</v>
      </c>
      <c r="U46">
        <v>134000</v>
      </c>
      <c r="V46">
        <v>51620</v>
      </c>
      <c r="W46">
        <v>56300</v>
      </c>
      <c r="X46">
        <v>0</v>
      </c>
      <c r="Y46">
        <v>63480</v>
      </c>
      <c r="Z46">
        <v>0</v>
      </c>
      <c r="AA46">
        <v>0</v>
      </c>
      <c r="AB46">
        <v>14184</v>
      </c>
      <c r="AC46">
        <v>100</v>
      </c>
      <c r="AD46" s="2">
        <v>46119.664583333331</v>
      </c>
      <c r="AE46">
        <v>0</v>
      </c>
      <c r="AF46">
        <v>0</v>
      </c>
      <c r="AG46">
        <v>0</v>
      </c>
      <c r="AH46">
        <v>37300</v>
      </c>
      <c r="AI46" t="s">
        <v>56</v>
      </c>
      <c r="AJ46">
        <v>105750</v>
      </c>
      <c r="AK46">
        <v>59110</v>
      </c>
      <c r="AL46">
        <v>54100</v>
      </c>
      <c r="AM46">
        <v>17680</v>
      </c>
      <c r="AN46">
        <v>1810</v>
      </c>
      <c r="AO46">
        <v>3470</v>
      </c>
      <c r="AP46">
        <v>0</v>
      </c>
    </row>
    <row r="47" spans="1:42" x14ac:dyDescent="0.3">
      <c r="A47" s="1">
        <v>46114</v>
      </c>
      <c r="B47" s="2">
        <v>46119.659722222219</v>
      </c>
      <c r="C47">
        <v>94500</v>
      </c>
      <c r="D47">
        <v>31800</v>
      </c>
      <c r="E47">
        <v>24</v>
      </c>
      <c r="F47">
        <v>24</v>
      </c>
      <c r="G47">
        <v>24</v>
      </c>
      <c r="H47">
        <v>24</v>
      </c>
      <c r="I47">
        <v>710000</v>
      </c>
      <c r="J47">
        <v>57860</v>
      </c>
      <c r="K47">
        <v>60180</v>
      </c>
      <c r="L47">
        <v>92400</v>
      </c>
      <c r="M47">
        <v>0</v>
      </c>
      <c r="N47">
        <v>0</v>
      </c>
      <c r="O47">
        <v>0</v>
      </c>
      <c r="P47">
        <v>0</v>
      </c>
      <c r="Q47">
        <v>527000</v>
      </c>
      <c r="R47">
        <v>0</v>
      </c>
      <c r="S47">
        <v>0</v>
      </c>
      <c r="T47">
        <v>0</v>
      </c>
      <c r="U47">
        <v>154000</v>
      </c>
      <c r="V47">
        <v>57860</v>
      </c>
      <c r="W47">
        <v>60180</v>
      </c>
      <c r="X47">
        <v>0</v>
      </c>
      <c r="Y47">
        <v>63260</v>
      </c>
      <c r="Z47">
        <v>0</v>
      </c>
      <c r="AA47">
        <v>0</v>
      </c>
      <c r="AB47">
        <v>13847</v>
      </c>
      <c r="AC47">
        <v>0</v>
      </c>
      <c r="AD47" s="2">
        <v>46119.661805555559</v>
      </c>
      <c r="AE47">
        <v>0</v>
      </c>
      <c r="AF47">
        <v>0</v>
      </c>
      <c r="AG47">
        <v>0</v>
      </c>
      <c r="AH47">
        <v>36400</v>
      </c>
      <c r="AI47" t="s">
        <v>42</v>
      </c>
      <c r="AJ47">
        <v>134720</v>
      </c>
      <c r="AK47">
        <v>58670</v>
      </c>
      <c r="AL47">
        <v>55350</v>
      </c>
      <c r="AM47">
        <v>17870</v>
      </c>
      <c r="AN47">
        <v>1930</v>
      </c>
      <c r="AO47">
        <v>3500</v>
      </c>
      <c r="AP47">
        <v>0</v>
      </c>
    </row>
    <row r="48" spans="1:42" ht="409.6" x14ac:dyDescent="0.3">
      <c r="A48" s="1">
        <v>46113</v>
      </c>
      <c r="B48" s="2">
        <v>46119.654861111114</v>
      </c>
      <c r="C48">
        <v>87000</v>
      </c>
      <c r="D48">
        <v>28750</v>
      </c>
      <c r="E48">
        <v>24</v>
      </c>
      <c r="F48">
        <v>20.22</v>
      </c>
      <c r="G48">
        <v>22.23</v>
      </c>
      <c r="H48">
        <v>24</v>
      </c>
      <c r="I48">
        <v>697000</v>
      </c>
      <c r="J48">
        <v>52140</v>
      </c>
      <c r="K48">
        <v>54690</v>
      </c>
      <c r="L48">
        <v>92400</v>
      </c>
      <c r="M48">
        <v>0</v>
      </c>
      <c r="N48">
        <v>0</v>
      </c>
      <c r="O48">
        <v>0</v>
      </c>
      <c r="P48">
        <v>0</v>
      </c>
      <c r="Q48">
        <v>516000</v>
      </c>
      <c r="R48">
        <v>0</v>
      </c>
      <c r="S48">
        <v>0</v>
      </c>
      <c r="T48">
        <v>0</v>
      </c>
      <c r="U48">
        <v>151000</v>
      </c>
      <c r="V48">
        <v>52140</v>
      </c>
      <c r="W48">
        <v>54690</v>
      </c>
      <c r="X48">
        <v>0</v>
      </c>
      <c r="Y48">
        <v>62900</v>
      </c>
      <c r="Z48">
        <v>0</v>
      </c>
      <c r="AA48">
        <v>0</v>
      </c>
      <c r="AB48">
        <v>14501</v>
      </c>
      <c r="AC48">
        <v>0</v>
      </c>
      <c r="AD48" s="2">
        <v>46119.658333333333</v>
      </c>
      <c r="AE48">
        <v>0</v>
      </c>
      <c r="AF48">
        <v>0</v>
      </c>
      <c r="AG48">
        <v>0</v>
      </c>
      <c r="AH48">
        <v>35100</v>
      </c>
      <c r="AI48" s="3" t="s">
        <v>57</v>
      </c>
      <c r="AJ48">
        <v>116380</v>
      </c>
      <c r="AK48">
        <v>63060</v>
      </c>
      <c r="AL48">
        <v>56180</v>
      </c>
      <c r="AM48">
        <v>17680</v>
      </c>
      <c r="AN48">
        <v>870</v>
      </c>
      <c r="AO48">
        <v>3660</v>
      </c>
      <c r="AP48">
        <v>0</v>
      </c>
    </row>
    <row r="49" spans="1:42" x14ac:dyDescent="0.3">
      <c r="A49" s="1">
        <v>46112</v>
      </c>
      <c r="B49" s="2">
        <v>46119.477083333331</v>
      </c>
      <c r="C49">
        <v>96000</v>
      </c>
      <c r="D49">
        <v>32130</v>
      </c>
      <c r="E49">
        <v>24</v>
      </c>
      <c r="F49">
        <v>24</v>
      </c>
      <c r="G49">
        <v>24</v>
      </c>
      <c r="H49">
        <v>24</v>
      </c>
      <c r="I49">
        <v>706000</v>
      </c>
      <c r="J49">
        <v>66220</v>
      </c>
      <c r="K49">
        <v>63350</v>
      </c>
      <c r="L49">
        <v>91400</v>
      </c>
      <c r="M49">
        <v>0</v>
      </c>
      <c r="N49">
        <v>0</v>
      </c>
      <c r="O49">
        <v>0</v>
      </c>
      <c r="P49">
        <v>0</v>
      </c>
      <c r="Q49">
        <v>534000</v>
      </c>
      <c r="R49">
        <v>0</v>
      </c>
      <c r="S49">
        <v>0</v>
      </c>
      <c r="T49">
        <v>0</v>
      </c>
      <c r="U49">
        <v>141000</v>
      </c>
      <c r="V49">
        <v>66220</v>
      </c>
      <c r="W49">
        <v>63350</v>
      </c>
      <c r="X49">
        <v>0</v>
      </c>
      <c r="Y49">
        <v>63200</v>
      </c>
      <c r="Z49">
        <v>0</v>
      </c>
      <c r="AA49">
        <v>0</v>
      </c>
      <c r="AB49">
        <v>15706</v>
      </c>
      <c r="AC49">
        <v>100</v>
      </c>
      <c r="AD49" s="2">
        <v>46119.481944444444</v>
      </c>
      <c r="AE49">
        <v>0</v>
      </c>
      <c r="AF49">
        <v>0</v>
      </c>
      <c r="AG49">
        <v>0</v>
      </c>
      <c r="AH49">
        <v>34600</v>
      </c>
      <c r="AI49" t="s">
        <v>42</v>
      </c>
      <c r="AJ49">
        <v>131900</v>
      </c>
      <c r="AK49">
        <v>58490</v>
      </c>
      <c r="AL49">
        <v>55930</v>
      </c>
      <c r="AM49">
        <v>17950</v>
      </c>
      <c r="AN49">
        <v>2860</v>
      </c>
      <c r="AO49">
        <v>3440</v>
      </c>
      <c r="AP49">
        <v>0</v>
      </c>
    </row>
    <row r="50" spans="1:42" x14ac:dyDescent="0.3">
      <c r="A50" s="1">
        <v>46111</v>
      </c>
      <c r="B50" s="2">
        <v>46112.525694444441</v>
      </c>
      <c r="C50">
        <v>102500</v>
      </c>
      <c r="D50">
        <v>33169</v>
      </c>
      <c r="E50">
        <v>24</v>
      </c>
      <c r="F50">
        <v>24</v>
      </c>
      <c r="G50">
        <v>24</v>
      </c>
      <c r="H50">
        <v>24</v>
      </c>
      <c r="I50">
        <v>703000</v>
      </c>
      <c r="J50">
        <v>65760</v>
      </c>
      <c r="K50">
        <v>63020</v>
      </c>
      <c r="L50">
        <v>92600</v>
      </c>
      <c r="M50">
        <v>0</v>
      </c>
      <c r="N50">
        <v>0</v>
      </c>
      <c r="O50">
        <v>0</v>
      </c>
      <c r="P50">
        <v>0</v>
      </c>
      <c r="Q50">
        <v>527000</v>
      </c>
      <c r="R50">
        <v>0</v>
      </c>
      <c r="S50">
        <v>0</v>
      </c>
      <c r="T50">
        <v>0</v>
      </c>
      <c r="U50">
        <v>147000</v>
      </c>
      <c r="V50">
        <v>65760</v>
      </c>
      <c r="W50">
        <v>63020</v>
      </c>
      <c r="X50">
        <v>0</v>
      </c>
      <c r="Y50">
        <v>63340</v>
      </c>
      <c r="Z50">
        <v>0</v>
      </c>
      <c r="AA50">
        <v>0</v>
      </c>
      <c r="AB50">
        <v>15334</v>
      </c>
      <c r="AC50">
        <v>0</v>
      </c>
      <c r="AD50" s="2">
        <v>46112.527777777781</v>
      </c>
      <c r="AE50">
        <v>0</v>
      </c>
      <c r="AF50">
        <v>0</v>
      </c>
      <c r="AG50">
        <v>0</v>
      </c>
      <c r="AH50">
        <v>36800</v>
      </c>
      <c r="AI50" t="s">
        <v>42</v>
      </c>
      <c r="AJ50">
        <v>134060</v>
      </c>
      <c r="AK50">
        <v>62510</v>
      </c>
      <c r="AL50">
        <v>55840</v>
      </c>
      <c r="AM50">
        <v>18090</v>
      </c>
      <c r="AN50">
        <v>1950</v>
      </c>
      <c r="AO50">
        <v>3330</v>
      </c>
      <c r="AP50">
        <v>0</v>
      </c>
    </row>
    <row r="51" spans="1:42" x14ac:dyDescent="0.3">
      <c r="A51" s="1">
        <v>46110</v>
      </c>
      <c r="B51" s="2">
        <v>46112.522916666669</v>
      </c>
      <c r="C51">
        <v>101000</v>
      </c>
      <c r="D51">
        <v>33150</v>
      </c>
      <c r="E51">
        <v>24</v>
      </c>
      <c r="F51">
        <v>24</v>
      </c>
      <c r="G51">
        <v>24</v>
      </c>
      <c r="H51">
        <v>24</v>
      </c>
      <c r="I51">
        <v>708000</v>
      </c>
      <c r="J51">
        <v>66450</v>
      </c>
      <c r="K51">
        <v>63970</v>
      </c>
      <c r="L51">
        <v>90700</v>
      </c>
      <c r="M51">
        <v>0</v>
      </c>
      <c r="N51">
        <v>0</v>
      </c>
      <c r="O51">
        <v>0</v>
      </c>
      <c r="P51">
        <v>0</v>
      </c>
      <c r="Q51">
        <v>540000</v>
      </c>
      <c r="R51">
        <v>0</v>
      </c>
      <c r="S51">
        <v>0</v>
      </c>
      <c r="T51">
        <v>0</v>
      </c>
      <c r="U51">
        <v>142000</v>
      </c>
      <c r="V51">
        <v>66450</v>
      </c>
      <c r="W51">
        <v>63970</v>
      </c>
      <c r="X51">
        <v>0</v>
      </c>
      <c r="Y51">
        <v>61870</v>
      </c>
      <c r="Z51">
        <v>0</v>
      </c>
      <c r="AA51">
        <v>0</v>
      </c>
      <c r="AB51">
        <v>15478</v>
      </c>
      <c r="AC51">
        <v>500</v>
      </c>
      <c r="AD51" s="2">
        <v>46112.524305555555</v>
      </c>
      <c r="AE51">
        <v>0</v>
      </c>
      <c r="AF51">
        <v>0</v>
      </c>
      <c r="AG51">
        <v>0</v>
      </c>
      <c r="AH51">
        <v>38700</v>
      </c>
      <c r="AI51" t="s">
        <v>42</v>
      </c>
      <c r="AJ51">
        <v>134900</v>
      </c>
      <c r="AK51">
        <v>59850</v>
      </c>
      <c r="AL51">
        <v>54320</v>
      </c>
      <c r="AM51">
        <v>17940</v>
      </c>
      <c r="AN51">
        <v>2280</v>
      </c>
      <c r="AO51">
        <v>3130</v>
      </c>
      <c r="AP51">
        <v>0</v>
      </c>
    </row>
    <row r="52" spans="1:42" x14ac:dyDescent="0.3">
      <c r="A52" s="1">
        <v>46109</v>
      </c>
      <c r="B52" s="2">
        <v>46110.656944444447</v>
      </c>
      <c r="C52">
        <v>101000</v>
      </c>
      <c r="D52">
        <v>32760</v>
      </c>
      <c r="E52">
        <v>24</v>
      </c>
      <c r="F52">
        <v>24</v>
      </c>
      <c r="G52">
        <v>24</v>
      </c>
      <c r="H52">
        <v>24</v>
      </c>
      <c r="I52">
        <v>698000</v>
      </c>
      <c r="J52">
        <v>66800</v>
      </c>
      <c r="K52">
        <v>64640</v>
      </c>
      <c r="L52">
        <v>93700</v>
      </c>
      <c r="M52">
        <v>0</v>
      </c>
      <c r="N52">
        <v>0</v>
      </c>
      <c r="O52">
        <v>0</v>
      </c>
      <c r="P52">
        <v>0</v>
      </c>
      <c r="Q52">
        <v>535000</v>
      </c>
      <c r="R52">
        <v>0</v>
      </c>
      <c r="S52">
        <v>0</v>
      </c>
      <c r="T52">
        <v>0</v>
      </c>
      <c r="U52">
        <v>138000</v>
      </c>
      <c r="V52">
        <v>66800</v>
      </c>
      <c r="W52">
        <v>64640</v>
      </c>
      <c r="X52">
        <v>0</v>
      </c>
      <c r="Y52">
        <v>61240</v>
      </c>
      <c r="Z52">
        <v>0</v>
      </c>
      <c r="AA52">
        <v>0</v>
      </c>
      <c r="AB52">
        <v>15699</v>
      </c>
      <c r="AC52">
        <v>0</v>
      </c>
      <c r="AD52" s="2">
        <v>46110.674305555556</v>
      </c>
      <c r="AE52">
        <v>0</v>
      </c>
      <c r="AF52">
        <v>0</v>
      </c>
      <c r="AG52">
        <v>0</v>
      </c>
      <c r="AH52">
        <v>38400</v>
      </c>
      <c r="AI52" t="s">
        <v>58</v>
      </c>
      <c r="AJ52">
        <v>130940</v>
      </c>
      <c r="AK52">
        <v>61630</v>
      </c>
      <c r="AL52">
        <v>54210</v>
      </c>
      <c r="AM52">
        <v>17910</v>
      </c>
      <c r="AN52">
        <v>1880</v>
      </c>
      <c r="AO52">
        <v>2870</v>
      </c>
      <c r="AP52">
        <v>0</v>
      </c>
    </row>
    <row r="53" spans="1:42" x14ac:dyDescent="0.3">
      <c r="A53" s="1">
        <v>46108</v>
      </c>
      <c r="B53" s="2">
        <v>46109.642361111109</v>
      </c>
      <c r="C53">
        <v>102500</v>
      </c>
      <c r="D53">
        <v>33340</v>
      </c>
      <c r="E53">
        <v>24</v>
      </c>
      <c r="F53">
        <v>24</v>
      </c>
      <c r="G53">
        <v>24</v>
      </c>
      <c r="H53">
        <v>24</v>
      </c>
      <c r="I53">
        <v>707000</v>
      </c>
      <c r="J53">
        <v>66340</v>
      </c>
      <c r="K53">
        <v>64510</v>
      </c>
      <c r="L53">
        <v>93400</v>
      </c>
      <c r="M53">
        <v>0</v>
      </c>
      <c r="N53">
        <v>0</v>
      </c>
      <c r="O53">
        <v>0</v>
      </c>
      <c r="P53">
        <v>0</v>
      </c>
      <c r="Q53">
        <v>542000</v>
      </c>
      <c r="R53">
        <v>0</v>
      </c>
      <c r="S53">
        <v>0</v>
      </c>
      <c r="T53">
        <v>0</v>
      </c>
      <c r="U53">
        <v>141000</v>
      </c>
      <c r="V53">
        <v>66340</v>
      </c>
      <c r="W53">
        <v>64510</v>
      </c>
      <c r="X53">
        <v>0</v>
      </c>
      <c r="Y53">
        <v>60460</v>
      </c>
      <c r="Z53">
        <v>0</v>
      </c>
      <c r="AA53">
        <v>0</v>
      </c>
      <c r="AB53">
        <v>15493</v>
      </c>
      <c r="AC53">
        <v>0</v>
      </c>
      <c r="AD53" s="2">
        <v>46109.643750000003</v>
      </c>
      <c r="AE53">
        <v>0</v>
      </c>
      <c r="AF53">
        <v>0</v>
      </c>
      <c r="AG53">
        <v>0</v>
      </c>
      <c r="AH53">
        <v>38900</v>
      </c>
      <c r="AI53" t="s">
        <v>42</v>
      </c>
      <c r="AJ53">
        <v>133270</v>
      </c>
      <c r="AK53">
        <v>63440</v>
      </c>
      <c r="AL53">
        <v>52730</v>
      </c>
      <c r="AM53">
        <v>18020</v>
      </c>
      <c r="AN53">
        <v>1350</v>
      </c>
      <c r="AO53">
        <v>3040</v>
      </c>
      <c r="AP53">
        <v>0</v>
      </c>
    </row>
    <row r="54" spans="1:42" x14ac:dyDescent="0.3">
      <c r="A54" s="1">
        <v>46107</v>
      </c>
      <c r="B54" s="2">
        <v>46108.551388888889</v>
      </c>
      <c r="C54">
        <v>100500</v>
      </c>
      <c r="D54">
        <v>32510</v>
      </c>
      <c r="E54">
        <v>24</v>
      </c>
      <c r="F54">
        <v>24</v>
      </c>
      <c r="G54">
        <v>24</v>
      </c>
      <c r="H54">
        <v>24</v>
      </c>
      <c r="I54">
        <v>703000</v>
      </c>
      <c r="J54">
        <v>66490</v>
      </c>
      <c r="K54">
        <v>64400</v>
      </c>
      <c r="L54">
        <v>95700</v>
      </c>
      <c r="M54">
        <v>0</v>
      </c>
      <c r="N54">
        <v>0</v>
      </c>
      <c r="O54">
        <v>0</v>
      </c>
      <c r="P54">
        <v>0</v>
      </c>
      <c r="Q54">
        <v>545000</v>
      </c>
      <c r="R54">
        <v>0</v>
      </c>
      <c r="S54">
        <v>0</v>
      </c>
      <c r="T54">
        <v>0</v>
      </c>
      <c r="U54">
        <v>135000</v>
      </c>
      <c r="V54">
        <v>66490</v>
      </c>
      <c r="W54">
        <v>64400</v>
      </c>
      <c r="X54">
        <v>0</v>
      </c>
      <c r="Y54">
        <v>62040</v>
      </c>
      <c r="Z54">
        <v>0</v>
      </c>
      <c r="AA54">
        <v>0</v>
      </c>
      <c r="AB54">
        <v>15304</v>
      </c>
      <c r="AC54">
        <v>0</v>
      </c>
      <c r="AD54" s="2">
        <v>46108.553472222222</v>
      </c>
      <c r="AE54">
        <v>0</v>
      </c>
      <c r="AF54">
        <v>0</v>
      </c>
      <c r="AG54">
        <v>0</v>
      </c>
      <c r="AH54">
        <v>41300</v>
      </c>
      <c r="AI54" t="s">
        <v>42</v>
      </c>
      <c r="AJ54">
        <v>124070</v>
      </c>
      <c r="AK54">
        <v>63800</v>
      </c>
      <c r="AL54">
        <v>54540</v>
      </c>
      <c r="AM54">
        <v>17880</v>
      </c>
      <c r="AN54">
        <v>2540</v>
      </c>
      <c r="AO54">
        <v>3060</v>
      </c>
      <c r="AP54">
        <v>0</v>
      </c>
    </row>
    <row r="55" spans="1:42" x14ac:dyDescent="0.3">
      <c r="A55" s="1">
        <v>46106</v>
      </c>
      <c r="B55" s="2">
        <v>46107.395833333336</v>
      </c>
      <c r="C55">
        <v>94000</v>
      </c>
      <c r="D55">
        <v>30080</v>
      </c>
      <c r="E55">
        <v>24</v>
      </c>
      <c r="F55">
        <v>24</v>
      </c>
      <c r="G55">
        <v>24</v>
      </c>
      <c r="H55">
        <v>24</v>
      </c>
      <c r="I55">
        <v>696000</v>
      </c>
      <c r="J55">
        <v>66950</v>
      </c>
      <c r="K55">
        <v>64680</v>
      </c>
      <c r="L55">
        <v>91400</v>
      </c>
      <c r="M55">
        <v>0</v>
      </c>
      <c r="N55">
        <v>0</v>
      </c>
      <c r="O55">
        <v>0</v>
      </c>
      <c r="P55">
        <v>0</v>
      </c>
      <c r="Q55">
        <v>550000</v>
      </c>
      <c r="R55">
        <v>0</v>
      </c>
      <c r="S55">
        <v>0</v>
      </c>
      <c r="T55">
        <v>0</v>
      </c>
      <c r="U55">
        <v>123000</v>
      </c>
      <c r="V55">
        <v>66950</v>
      </c>
      <c r="W55">
        <v>64680</v>
      </c>
      <c r="X55">
        <v>0</v>
      </c>
      <c r="Y55">
        <v>59630</v>
      </c>
      <c r="Z55">
        <v>0</v>
      </c>
      <c r="AA55">
        <v>0</v>
      </c>
      <c r="AB55">
        <v>14948</v>
      </c>
      <c r="AC55">
        <v>0</v>
      </c>
      <c r="AD55" s="2">
        <v>46107.397916666669</v>
      </c>
      <c r="AE55">
        <v>0</v>
      </c>
      <c r="AF55">
        <v>0</v>
      </c>
      <c r="AG55">
        <v>0</v>
      </c>
      <c r="AH55">
        <v>38600</v>
      </c>
      <c r="AI55" t="s">
        <v>42</v>
      </c>
      <c r="AJ55">
        <v>115560</v>
      </c>
      <c r="AK55">
        <v>61870</v>
      </c>
      <c r="AL55">
        <v>54770</v>
      </c>
      <c r="AM55">
        <v>17690</v>
      </c>
      <c r="AN55">
        <v>1770</v>
      </c>
      <c r="AO55">
        <v>2970</v>
      </c>
      <c r="AP55">
        <v>0</v>
      </c>
    </row>
    <row r="56" spans="1:42" x14ac:dyDescent="0.3">
      <c r="A56" s="1">
        <v>46105</v>
      </c>
      <c r="B56" s="2">
        <v>46106.444444444445</v>
      </c>
      <c r="C56">
        <v>103500</v>
      </c>
      <c r="D56">
        <v>32760</v>
      </c>
      <c r="E56">
        <v>24</v>
      </c>
      <c r="F56">
        <v>24</v>
      </c>
      <c r="G56">
        <v>24</v>
      </c>
      <c r="H56">
        <v>24</v>
      </c>
      <c r="I56">
        <v>699000</v>
      </c>
      <c r="J56">
        <v>66040</v>
      </c>
      <c r="K56">
        <v>64080</v>
      </c>
      <c r="L56">
        <v>92000</v>
      </c>
      <c r="M56">
        <v>0</v>
      </c>
      <c r="N56">
        <v>0</v>
      </c>
      <c r="O56">
        <v>0</v>
      </c>
      <c r="P56">
        <v>0</v>
      </c>
      <c r="Q56">
        <v>530000</v>
      </c>
      <c r="R56">
        <v>0</v>
      </c>
      <c r="S56">
        <v>0</v>
      </c>
      <c r="T56">
        <v>0</v>
      </c>
      <c r="U56">
        <v>144000</v>
      </c>
      <c r="V56">
        <v>66040</v>
      </c>
      <c r="W56">
        <v>64080</v>
      </c>
      <c r="X56">
        <v>0</v>
      </c>
      <c r="Y56">
        <v>60690</v>
      </c>
      <c r="Z56">
        <v>0</v>
      </c>
      <c r="AA56">
        <v>0</v>
      </c>
      <c r="AB56">
        <v>15053</v>
      </c>
      <c r="AC56">
        <v>0</v>
      </c>
      <c r="AD56" s="2">
        <v>46106.446527777778</v>
      </c>
      <c r="AE56">
        <v>0</v>
      </c>
      <c r="AF56">
        <v>0</v>
      </c>
      <c r="AG56">
        <v>0</v>
      </c>
      <c r="AH56">
        <v>37900</v>
      </c>
      <c r="AI56" t="s">
        <v>59</v>
      </c>
      <c r="AJ56">
        <v>134240</v>
      </c>
      <c r="AK56">
        <v>62940</v>
      </c>
      <c r="AL56">
        <v>54050</v>
      </c>
      <c r="AM56">
        <v>17940</v>
      </c>
      <c r="AN56">
        <v>1990</v>
      </c>
      <c r="AO56">
        <v>2960</v>
      </c>
      <c r="AP56">
        <v>0</v>
      </c>
    </row>
    <row r="57" spans="1:42" x14ac:dyDescent="0.3">
      <c r="A57" s="1">
        <v>46104</v>
      </c>
      <c r="B57" s="2">
        <v>46105.414583333331</v>
      </c>
      <c r="C57">
        <v>106000</v>
      </c>
      <c r="D57">
        <v>33140</v>
      </c>
      <c r="E57">
        <v>24</v>
      </c>
      <c r="F57">
        <v>24</v>
      </c>
      <c r="G57">
        <v>24</v>
      </c>
      <c r="H57">
        <v>23.55</v>
      </c>
      <c r="I57">
        <v>703000</v>
      </c>
      <c r="J57">
        <v>66980</v>
      </c>
      <c r="K57">
        <v>64880</v>
      </c>
      <c r="L57">
        <v>89000</v>
      </c>
      <c r="M57">
        <v>0</v>
      </c>
      <c r="N57">
        <v>0</v>
      </c>
      <c r="O57">
        <v>0</v>
      </c>
      <c r="P57">
        <v>0</v>
      </c>
      <c r="Q57">
        <v>530000</v>
      </c>
      <c r="R57">
        <v>0</v>
      </c>
      <c r="S57">
        <v>0</v>
      </c>
      <c r="T57">
        <v>0</v>
      </c>
      <c r="U57">
        <v>147000</v>
      </c>
      <c r="V57">
        <v>66980</v>
      </c>
      <c r="W57">
        <v>64880</v>
      </c>
      <c r="X57">
        <v>0</v>
      </c>
      <c r="Y57">
        <v>59820</v>
      </c>
      <c r="Z57">
        <v>0</v>
      </c>
      <c r="AA57">
        <v>0</v>
      </c>
      <c r="AB57">
        <v>14791</v>
      </c>
      <c r="AC57">
        <v>1200</v>
      </c>
      <c r="AD57" s="2">
        <v>46105.417361111111</v>
      </c>
      <c r="AE57">
        <v>0</v>
      </c>
      <c r="AF57">
        <v>0</v>
      </c>
      <c r="AG57">
        <v>0</v>
      </c>
      <c r="AH57">
        <v>37500</v>
      </c>
      <c r="AI57" t="s">
        <v>60</v>
      </c>
      <c r="AJ57">
        <v>138110</v>
      </c>
      <c r="AK57">
        <v>62950</v>
      </c>
      <c r="AL57">
        <v>55100</v>
      </c>
      <c r="AM57">
        <v>18130</v>
      </c>
      <c r="AN57">
        <v>1920</v>
      </c>
      <c r="AO57">
        <v>2650</v>
      </c>
      <c r="AP57">
        <v>0</v>
      </c>
    </row>
    <row r="58" spans="1:42" x14ac:dyDescent="0.3">
      <c r="A58" s="1">
        <v>46103</v>
      </c>
      <c r="B58" s="2">
        <v>46104.419444444444</v>
      </c>
      <c r="C58">
        <v>90000</v>
      </c>
      <c r="D58">
        <v>27800</v>
      </c>
      <c r="E58">
        <v>24</v>
      </c>
      <c r="F58">
        <v>24</v>
      </c>
      <c r="G58">
        <v>24</v>
      </c>
      <c r="H58">
        <v>24</v>
      </c>
      <c r="I58">
        <v>700000</v>
      </c>
      <c r="J58">
        <v>64000</v>
      </c>
      <c r="K58">
        <v>61920</v>
      </c>
      <c r="L58">
        <v>91000</v>
      </c>
      <c r="M58">
        <v>0</v>
      </c>
      <c r="N58">
        <v>0</v>
      </c>
      <c r="O58">
        <v>0</v>
      </c>
      <c r="P58">
        <v>0</v>
      </c>
      <c r="Q58">
        <v>549000</v>
      </c>
      <c r="R58">
        <v>0</v>
      </c>
      <c r="S58">
        <v>0</v>
      </c>
      <c r="T58">
        <v>0</v>
      </c>
      <c r="U58">
        <v>127000</v>
      </c>
      <c r="V58">
        <v>64000</v>
      </c>
      <c r="W58">
        <v>61920</v>
      </c>
      <c r="X58">
        <v>0</v>
      </c>
      <c r="Y58">
        <v>59350</v>
      </c>
      <c r="Z58">
        <v>0</v>
      </c>
      <c r="AA58">
        <v>0</v>
      </c>
      <c r="AB58">
        <v>15003</v>
      </c>
      <c r="AC58">
        <v>600</v>
      </c>
      <c r="AD58" s="2">
        <v>46104.421527777777</v>
      </c>
      <c r="AE58">
        <v>0</v>
      </c>
      <c r="AF58">
        <v>0</v>
      </c>
      <c r="AG58">
        <v>0</v>
      </c>
      <c r="AH58">
        <v>38000</v>
      </c>
      <c r="AI58" t="s">
        <v>61</v>
      </c>
      <c r="AJ58">
        <v>118150</v>
      </c>
      <c r="AK58">
        <v>59320</v>
      </c>
      <c r="AL58">
        <v>53500</v>
      </c>
      <c r="AM58">
        <v>17290</v>
      </c>
      <c r="AN58">
        <v>1770</v>
      </c>
      <c r="AO58">
        <v>2890</v>
      </c>
      <c r="AP58">
        <v>0</v>
      </c>
    </row>
    <row r="59" spans="1:42" x14ac:dyDescent="0.3">
      <c r="A59" s="1">
        <v>46102</v>
      </c>
      <c r="B59" s="2">
        <v>46103.743055555555</v>
      </c>
      <c r="C59">
        <v>96500</v>
      </c>
      <c r="D59">
        <v>30650</v>
      </c>
      <c r="E59">
        <v>24</v>
      </c>
      <c r="F59">
        <v>24</v>
      </c>
      <c r="G59">
        <v>24</v>
      </c>
      <c r="H59">
        <v>22.9</v>
      </c>
      <c r="I59">
        <v>711000</v>
      </c>
      <c r="J59">
        <v>67380</v>
      </c>
      <c r="K59">
        <v>65340</v>
      </c>
      <c r="L59">
        <v>86500</v>
      </c>
      <c r="M59">
        <v>0</v>
      </c>
      <c r="N59">
        <v>0</v>
      </c>
      <c r="O59">
        <v>0</v>
      </c>
      <c r="P59">
        <v>0</v>
      </c>
      <c r="Q59">
        <v>552000</v>
      </c>
      <c r="R59">
        <v>0</v>
      </c>
      <c r="S59">
        <v>0</v>
      </c>
      <c r="T59">
        <v>0</v>
      </c>
      <c r="U59">
        <v>130000</v>
      </c>
      <c r="V59">
        <v>67380</v>
      </c>
      <c r="W59">
        <v>65340</v>
      </c>
      <c r="X59">
        <v>0</v>
      </c>
      <c r="Y59">
        <v>59860</v>
      </c>
      <c r="Z59">
        <v>0</v>
      </c>
      <c r="AA59">
        <v>0</v>
      </c>
      <c r="AB59">
        <v>14519</v>
      </c>
      <c r="AC59">
        <v>2200</v>
      </c>
      <c r="AD59" s="2">
        <v>46103.747916666667</v>
      </c>
      <c r="AE59">
        <v>0</v>
      </c>
      <c r="AF59">
        <v>0</v>
      </c>
      <c r="AG59">
        <v>0</v>
      </c>
      <c r="AH59">
        <v>35300</v>
      </c>
      <c r="AI59" t="s">
        <v>62</v>
      </c>
      <c r="AJ59">
        <v>124460</v>
      </c>
      <c r="AK59">
        <v>60510</v>
      </c>
      <c r="AL59">
        <v>55250</v>
      </c>
      <c r="AM59">
        <v>17680</v>
      </c>
      <c r="AN59">
        <v>1800</v>
      </c>
      <c r="AO59">
        <v>3020</v>
      </c>
      <c r="AP59">
        <v>0</v>
      </c>
    </row>
    <row r="60" spans="1:42" ht="409.6" x14ac:dyDescent="0.3">
      <c r="A60" s="1">
        <v>46101</v>
      </c>
      <c r="B60" s="2">
        <v>46102.401388888888</v>
      </c>
      <c r="C60">
        <v>106500</v>
      </c>
      <c r="D60">
        <v>33270</v>
      </c>
      <c r="E60">
        <v>24</v>
      </c>
      <c r="F60">
        <v>24</v>
      </c>
      <c r="G60">
        <v>24</v>
      </c>
      <c r="H60">
        <v>22.7</v>
      </c>
      <c r="I60">
        <v>693000</v>
      </c>
      <c r="J60">
        <v>67310</v>
      </c>
      <c r="K60">
        <v>65440</v>
      </c>
      <c r="L60">
        <v>87100</v>
      </c>
      <c r="M60">
        <v>0</v>
      </c>
      <c r="N60">
        <v>0</v>
      </c>
      <c r="O60">
        <v>0</v>
      </c>
      <c r="P60">
        <v>0</v>
      </c>
      <c r="Q60">
        <v>522000</v>
      </c>
      <c r="R60">
        <v>0</v>
      </c>
      <c r="S60">
        <v>0</v>
      </c>
      <c r="T60">
        <v>0</v>
      </c>
      <c r="U60">
        <v>144000</v>
      </c>
      <c r="V60">
        <v>67310</v>
      </c>
      <c r="W60">
        <v>65440</v>
      </c>
      <c r="X60">
        <v>0</v>
      </c>
      <c r="Y60">
        <v>58600</v>
      </c>
      <c r="Z60">
        <v>0</v>
      </c>
      <c r="AA60">
        <v>0</v>
      </c>
      <c r="AB60">
        <v>14792</v>
      </c>
      <c r="AC60">
        <v>3100</v>
      </c>
      <c r="AD60" s="2">
        <v>46102.404861111114</v>
      </c>
      <c r="AE60">
        <v>0</v>
      </c>
      <c r="AF60">
        <v>0</v>
      </c>
      <c r="AG60">
        <v>0</v>
      </c>
      <c r="AH60">
        <v>37100</v>
      </c>
      <c r="AI60" s="3" t="s">
        <v>63</v>
      </c>
      <c r="AJ60">
        <v>137040</v>
      </c>
      <c r="AK60">
        <v>62540</v>
      </c>
      <c r="AL60">
        <v>53930</v>
      </c>
      <c r="AM60">
        <v>18000</v>
      </c>
      <c r="AN60">
        <v>1950</v>
      </c>
      <c r="AO60">
        <v>3290</v>
      </c>
      <c r="AP60">
        <v>0</v>
      </c>
    </row>
    <row r="61" spans="1:42" x14ac:dyDescent="0.3">
      <c r="A61" s="1">
        <v>46100</v>
      </c>
      <c r="B61" s="2">
        <v>46101.397222222222</v>
      </c>
      <c r="C61">
        <v>105000</v>
      </c>
      <c r="D61">
        <v>32860</v>
      </c>
      <c r="E61">
        <v>24</v>
      </c>
      <c r="F61">
        <v>24</v>
      </c>
      <c r="G61">
        <v>24</v>
      </c>
      <c r="H61">
        <v>24</v>
      </c>
      <c r="I61">
        <v>698000</v>
      </c>
      <c r="J61">
        <v>66870</v>
      </c>
      <c r="K61">
        <v>64860</v>
      </c>
      <c r="L61">
        <v>94700</v>
      </c>
      <c r="M61">
        <v>0</v>
      </c>
      <c r="N61">
        <v>0</v>
      </c>
      <c r="O61">
        <v>0</v>
      </c>
      <c r="P61">
        <v>0</v>
      </c>
      <c r="Q61">
        <v>533000</v>
      </c>
      <c r="R61">
        <v>0</v>
      </c>
      <c r="S61">
        <v>0</v>
      </c>
      <c r="T61">
        <v>0</v>
      </c>
      <c r="U61">
        <v>145000</v>
      </c>
      <c r="V61">
        <v>66870</v>
      </c>
      <c r="W61">
        <v>64860</v>
      </c>
      <c r="X61">
        <v>0</v>
      </c>
      <c r="Y61">
        <v>58410</v>
      </c>
      <c r="Z61">
        <v>0</v>
      </c>
      <c r="AA61">
        <v>0</v>
      </c>
      <c r="AB61">
        <v>14542</v>
      </c>
      <c r="AC61">
        <v>0</v>
      </c>
      <c r="AD61" s="2">
        <v>46101.404166666667</v>
      </c>
      <c r="AE61">
        <v>0</v>
      </c>
      <c r="AF61">
        <v>0</v>
      </c>
      <c r="AG61">
        <v>0</v>
      </c>
      <c r="AH61">
        <v>40800</v>
      </c>
      <c r="AI61" t="s">
        <v>42</v>
      </c>
      <c r="AJ61">
        <v>134290</v>
      </c>
      <c r="AK61">
        <v>63590</v>
      </c>
      <c r="AL61">
        <v>56090</v>
      </c>
      <c r="AM61">
        <v>18000</v>
      </c>
      <c r="AN61">
        <v>1920</v>
      </c>
      <c r="AO61">
        <v>2840</v>
      </c>
      <c r="AP61">
        <v>0</v>
      </c>
    </row>
    <row r="62" spans="1:42" x14ac:dyDescent="0.3">
      <c r="A62" s="1">
        <v>46099</v>
      </c>
      <c r="B62" s="2">
        <v>46100.404861111114</v>
      </c>
      <c r="C62">
        <v>105500</v>
      </c>
      <c r="D62">
        <v>33291</v>
      </c>
      <c r="E62">
        <v>24</v>
      </c>
      <c r="F62">
        <v>24</v>
      </c>
      <c r="G62">
        <v>24</v>
      </c>
      <c r="H62">
        <v>24</v>
      </c>
      <c r="I62">
        <v>698000</v>
      </c>
      <c r="J62">
        <v>67010</v>
      </c>
      <c r="K62">
        <v>64990</v>
      </c>
      <c r="L62">
        <v>91800</v>
      </c>
      <c r="M62">
        <v>0</v>
      </c>
      <c r="N62">
        <v>0</v>
      </c>
      <c r="O62">
        <v>0</v>
      </c>
      <c r="P62">
        <v>0</v>
      </c>
      <c r="Q62">
        <v>531000</v>
      </c>
      <c r="R62">
        <v>0</v>
      </c>
      <c r="S62">
        <v>0</v>
      </c>
      <c r="T62">
        <v>0</v>
      </c>
      <c r="U62">
        <v>140000</v>
      </c>
      <c r="V62">
        <v>67010</v>
      </c>
      <c r="W62">
        <v>64990</v>
      </c>
      <c r="X62">
        <v>0</v>
      </c>
      <c r="Y62">
        <v>59440</v>
      </c>
      <c r="Z62">
        <v>0</v>
      </c>
      <c r="AA62">
        <v>0</v>
      </c>
      <c r="AB62">
        <v>15034</v>
      </c>
      <c r="AC62">
        <v>0</v>
      </c>
      <c r="AD62" s="2">
        <v>46100.407638888886</v>
      </c>
      <c r="AE62">
        <v>0</v>
      </c>
      <c r="AF62">
        <v>0</v>
      </c>
      <c r="AG62">
        <v>0</v>
      </c>
      <c r="AH62">
        <v>39000</v>
      </c>
      <c r="AI62" t="s">
        <v>42</v>
      </c>
      <c r="AJ62">
        <v>134300</v>
      </c>
      <c r="AK62">
        <v>61620</v>
      </c>
      <c r="AL62">
        <v>56890</v>
      </c>
      <c r="AM62">
        <v>18300</v>
      </c>
      <c r="AN62">
        <v>1950</v>
      </c>
      <c r="AO62">
        <v>2940</v>
      </c>
      <c r="AP62">
        <v>0</v>
      </c>
    </row>
    <row r="63" spans="1:42" x14ac:dyDescent="0.3">
      <c r="A63" s="1">
        <v>46098</v>
      </c>
      <c r="B63" s="2">
        <v>46099.398611111108</v>
      </c>
      <c r="C63">
        <v>106000</v>
      </c>
      <c r="D63">
        <v>33470</v>
      </c>
      <c r="E63">
        <v>24</v>
      </c>
      <c r="F63">
        <v>24</v>
      </c>
      <c r="G63">
        <v>24</v>
      </c>
      <c r="H63">
        <v>24</v>
      </c>
      <c r="I63">
        <v>692000</v>
      </c>
      <c r="J63">
        <v>66970</v>
      </c>
      <c r="K63">
        <v>65060</v>
      </c>
      <c r="L63">
        <v>91700</v>
      </c>
      <c r="M63">
        <v>0</v>
      </c>
      <c r="N63">
        <v>0</v>
      </c>
      <c r="O63">
        <v>0</v>
      </c>
      <c r="P63">
        <v>0</v>
      </c>
      <c r="Q63">
        <v>525000</v>
      </c>
      <c r="R63">
        <v>0</v>
      </c>
      <c r="S63">
        <v>0</v>
      </c>
      <c r="T63">
        <v>0</v>
      </c>
      <c r="U63">
        <v>144000</v>
      </c>
      <c r="V63">
        <v>66970</v>
      </c>
      <c r="W63">
        <v>65060</v>
      </c>
      <c r="X63">
        <v>0</v>
      </c>
      <c r="Y63">
        <v>59530</v>
      </c>
      <c r="Z63">
        <v>0</v>
      </c>
      <c r="AA63">
        <v>0</v>
      </c>
      <c r="AB63">
        <v>14959</v>
      </c>
      <c r="AC63">
        <v>0</v>
      </c>
      <c r="AD63" s="2">
        <v>46099.4</v>
      </c>
      <c r="AE63">
        <v>0</v>
      </c>
      <c r="AF63">
        <v>0</v>
      </c>
      <c r="AG63">
        <v>0</v>
      </c>
      <c r="AH63">
        <v>39100</v>
      </c>
      <c r="AI63" t="s">
        <v>42</v>
      </c>
      <c r="AJ63">
        <v>133150</v>
      </c>
      <c r="AK63">
        <v>62460</v>
      </c>
      <c r="AL63">
        <v>57450</v>
      </c>
      <c r="AM63">
        <v>17990</v>
      </c>
      <c r="AN63">
        <v>2030</v>
      </c>
      <c r="AO63">
        <v>2950</v>
      </c>
      <c r="AP63">
        <v>0</v>
      </c>
    </row>
    <row r="64" spans="1:42" x14ac:dyDescent="0.3">
      <c r="A64" s="1">
        <v>46097</v>
      </c>
      <c r="B64" s="2">
        <v>46098.633333333331</v>
      </c>
      <c r="C64">
        <v>105500</v>
      </c>
      <c r="D64">
        <v>32880</v>
      </c>
      <c r="E64">
        <v>24</v>
      </c>
      <c r="F64">
        <v>24</v>
      </c>
      <c r="G64">
        <v>24</v>
      </c>
      <c r="H64">
        <v>24</v>
      </c>
      <c r="I64">
        <v>701000</v>
      </c>
      <c r="J64">
        <v>66870</v>
      </c>
      <c r="K64">
        <v>64730</v>
      </c>
      <c r="L64">
        <v>91800</v>
      </c>
      <c r="M64">
        <v>0</v>
      </c>
      <c r="N64">
        <v>0</v>
      </c>
      <c r="O64">
        <v>0</v>
      </c>
      <c r="P64">
        <v>0</v>
      </c>
      <c r="Q64">
        <v>538000</v>
      </c>
      <c r="R64">
        <v>0</v>
      </c>
      <c r="S64">
        <v>0</v>
      </c>
      <c r="T64">
        <v>0</v>
      </c>
      <c r="U64">
        <v>141000</v>
      </c>
      <c r="V64">
        <v>66870</v>
      </c>
      <c r="W64">
        <v>64730</v>
      </c>
      <c r="X64">
        <v>0</v>
      </c>
      <c r="Y64">
        <v>58810</v>
      </c>
      <c r="Z64">
        <v>0</v>
      </c>
      <c r="AA64">
        <v>0</v>
      </c>
      <c r="AB64">
        <v>14108</v>
      </c>
      <c r="AC64">
        <v>0</v>
      </c>
      <c r="AD64" s="2">
        <v>46098.638194444444</v>
      </c>
      <c r="AE64">
        <v>0</v>
      </c>
      <c r="AF64">
        <v>0</v>
      </c>
      <c r="AG64">
        <v>0</v>
      </c>
      <c r="AH64">
        <v>39300</v>
      </c>
      <c r="AI64" t="s">
        <v>42</v>
      </c>
      <c r="AJ64">
        <v>131040</v>
      </c>
      <c r="AK64">
        <v>62880</v>
      </c>
      <c r="AL64">
        <v>54780</v>
      </c>
      <c r="AM64">
        <v>18320</v>
      </c>
      <c r="AN64">
        <v>2590</v>
      </c>
      <c r="AO64">
        <v>2990</v>
      </c>
      <c r="AP64">
        <v>0</v>
      </c>
    </row>
    <row r="65" spans="1:42" x14ac:dyDescent="0.3">
      <c r="A65" s="1">
        <v>46096</v>
      </c>
      <c r="B65" s="2">
        <v>46098.628472222219</v>
      </c>
      <c r="C65">
        <v>105500</v>
      </c>
      <c r="D65">
        <v>32780</v>
      </c>
      <c r="E65">
        <v>24</v>
      </c>
      <c r="F65">
        <v>24</v>
      </c>
      <c r="G65">
        <v>24</v>
      </c>
      <c r="H65">
        <v>24</v>
      </c>
      <c r="I65">
        <v>699000</v>
      </c>
      <c r="J65">
        <v>67130</v>
      </c>
      <c r="K65">
        <v>65080</v>
      </c>
      <c r="L65">
        <v>89000</v>
      </c>
      <c r="M65">
        <v>0</v>
      </c>
      <c r="N65">
        <v>0</v>
      </c>
      <c r="O65">
        <v>0</v>
      </c>
      <c r="P65">
        <v>0</v>
      </c>
      <c r="Q65">
        <v>534000</v>
      </c>
      <c r="R65">
        <v>0</v>
      </c>
      <c r="S65">
        <v>0</v>
      </c>
      <c r="T65">
        <v>0</v>
      </c>
      <c r="U65">
        <v>140000</v>
      </c>
      <c r="V65">
        <v>67130</v>
      </c>
      <c r="W65">
        <v>65080</v>
      </c>
      <c r="X65">
        <v>0</v>
      </c>
      <c r="Y65">
        <v>57980</v>
      </c>
      <c r="Z65">
        <v>0</v>
      </c>
      <c r="AA65">
        <v>0</v>
      </c>
      <c r="AB65">
        <v>14284</v>
      </c>
      <c r="AC65">
        <v>0</v>
      </c>
      <c r="AD65" s="2">
        <v>46098.631944444445</v>
      </c>
      <c r="AE65">
        <v>0</v>
      </c>
      <c r="AF65">
        <v>0</v>
      </c>
      <c r="AG65">
        <v>0</v>
      </c>
      <c r="AH65">
        <v>35400</v>
      </c>
      <c r="AI65" t="s">
        <v>42</v>
      </c>
      <c r="AJ65">
        <v>130940</v>
      </c>
      <c r="AK65">
        <v>60700</v>
      </c>
      <c r="AL65">
        <v>58230</v>
      </c>
      <c r="AM65">
        <v>17880</v>
      </c>
      <c r="AN65">
        <v>1500</v>
      </c>
      <c r="AO65">
        <v>2960</v>
      </c>
      <c r="AP65">
        <v>0</v>
      </c>
    </row>
    <row r="66" spans="1:42" x14ac:dyDescent="0.3">
      <c r="A66" s="1">
        <v>46095</v>
      </c>
      <c r="B66" s="2">
        <v>46096.722916666666</v>
      </c>
      <c r="C66">
        <v>106000</v>
      </c>
      <c r="D66">
        <v>33160</v>
      </c>
      <c r="E66">
        <v>24</v>
      </c>
      <c r="F66">
        <v>24</v>
      </c>
      <c r="G66">
        <v>24</v>
      </c>
      <c r="H66">
        <v>24</v>
      </c>
      <c r="I66">
        <v>693000</v>
      </c>
      <c r="J66">
        <v>67160</v>
      </c>
      <c r="K66">
        <v>65030</v>
      </c>
      <c r="L66">
        <v>90800</v>
      </c>
      <c r="M66">
        <v>0</v>
      </c>
      <c r="N66">
        <v>0</v>
      </c>
      <c r="O66">
        <v>0</v>
      </c>
      <c r="P66">
        <v>0</v>
      </c>
      <c r="Q66">
        <v>528000</v>
      </c>
      <c r="R66">
        <v>0</v>
      </c>
      <c r="S66">
        <v>0</v>
      </c>
      <c r="T66">
        <v>0</v>
      </c>
      <c r="U66">
        <v>139000</v>
      </c>
      <c r="V66">
        <v>67160</v>
      </c>
      <c r="W66">
        <v>65030</v>
      </c>
      <c r="X66">
        <v>0</v>
      </c>
      <c r="Y66">
        <v>59780</v>
      </c>
      <c r="Z66">
        <v>0</v>
      </c>
      <c r="AA66">
        <v>0</v>
      </c>
      <c r="AB66">
        <v>15151</v>
      </c>
      <c r="AC66">
        <v>0</v>
      </c>
      <c r="AD66" s="2">
        <v>46096.725694444445</v>
      </c>
      <c r="AE66">
        <v>0</v>
      </c>
      <c r="AF66">
        <v>0</v>
      </c>
      <c r="AG66">
        <v>0</v>
      </c>
      <c r="AH66">
        <v>36300</v>
      </c>
      <c r="AI66" t="s">
        <v>42</v>
      </c>
      <c r="AJ66">
        <v>130120</v>
      </c>
      <c r="AK66">
        <v>61450</v>
      </c>
      <c r="AL66">
        <v>56950</v>
      </c>
      <c r="AM66">
        <v>18000</v>
      </c>
      <c r="AN66">
        <v>1690</v>
      </c>
      <c r="AO66">
        <v>2980</v>
      </c>
      <c r="AP66">
        <v>0</v>
      </c>
    </row>
    <row r="67" spans="1:42" x14ac:dyDescent="0.3">
      <c r="A67" s="1">
        <v>46094</v>
      </c>
      <c r="B67" s="2">
        <v>46095.394444444442</v>
      </c>
      <c r="C67">
        <v>105000</v>
      </c>
      <c r="D67">
        <v>32330</v>
      </c>
      <c r="E67">
        <v>24</v>
      </c>
      <c r="F67">
        <v>24</v>
      </c>
      <c r="G67">
        <v>24</v>
      </c>
      <c r="H67">
        <v>22.41</v>
      </c>
      <c r="I67">
        <v>702000</v>
      </c>
      <c r="J67">
        <v>66470</v>
      </c>
      <c r="K67">
        <v>64620</v>
      </c>
      <c r="L67">
        <v>85700</v>
      </c>
      <c r="M67">
        <v>0</v>
      </c>
      <c r="N67">
        <v>0</v>
      </c>
      <c r="O67">
        <v>0</v>
      </c>
      <c r="P67">
        <v>0</v>
      </c>
      <c r="Q67">
        <v>536000</v>
      </c>
      <c r="R67">
        <v>0</v>
      </c>
      <c r="S67">
        <v>0</v>
      </c>
      <c r="T67">
        <v>0</v>
      </c>
      <c r="U67">
        <v>136000</v>
      </c>
      <c r="V67">
        <v>66470</v>
      </c>
      <c r="W67">
        <v>64620</v>
      </c>
      <c r="X67">
        <v>0</v>
      </c>
      <c r="Y67">
        <v>59810</v>
      </c>
      <c r="Z67">
        <v>0</v>
      </c>
      <c r="AA67">
        <v>0</v>
      </c>
      <c r="AB67">
        <v>14737</v>
      </c>
      <c r="AC67">
        <v>3500</v>
      </c>
      <c r="AD67" s="2">
        <v>46095.397222222222</v>
      </c>
      <c r="AE67">
        <v>0</v>
      </c>
      <c r="AF67">
        <v>0</v>
      </c>
      <c r="AG67">
        <v>0</v>
      </c>
      <c r="AH67">
        <v>35700</v>
      </c>
      <c r="AI67" t="s">
        <v>64</v>
      </c>
      <c r="AJ67">
        <v>127280</v>
      </c>
      <c r="AK67">
        <v>60490</v>
      </c>
      <c r="AL67">
        <v>56780</v>
      </c>
      <c r="AM67">
        <v>17790</v>
      </c>
      <c r="AN67">
        <v>1640</v>
      </c>
      <c r="AO67">
        <v>3110</v>
      </c>
      <c r="AP67">
        <v>0</v>
      </c>
    </row>
    <row r="68" spans="1:42" x14ac:dyDescent="0.3">
      <c r="A68" s="1">
        <v>46093</v>
      </c>
      <c r="B68" s="2">
        <v>46094.400000000001</v>
      </c>
      <c r="C68">
        <v>103000</v>
      </c>
      <c r="D68">
        <v>32030</v>
      </c>
      <c r="E68">
        <v>24</v>
      </c>
      <c r="F68">
        <v>24</v>
      </c>
      <c r="G68">
        <v>24</v>
      </c>
      <c r="H68">
        <v>23.43</v>
      </c>
      <c r="I68">
        <v>710000</v>
      </c>
      <c r="J68">
        <v>65740</v>
      </c>
      <c r="K68">
        <v>64050</v>
      </c>
      <c r="L68">
        <v>90100</v>
      </c>
      <c r="M68">
        <v>0</v>
      </c>
      <c r="N68">
        <v>0</v>
      </c>
      <c r="O68">
        <v>0</v>
      </c>
      <c r="P68">
        <v>0</v>
      </c>
      <c r="Q68">
        <v>548000</v>
      </c>
      <c r="R68">
        <v>0</v>
      </c>
      <c r="S68">
        <v>0</v>
      </c>
      <c r="T68">
        <v>0</v>
      </c>
      <c r="U68">
        <v>134000</v>
      </c>
      <c r="V68">
        <v>65740</v>
      </c>
      <c r="W68">
        <v>64050</v>
      </c>
      <c r="X68">
        <v>0</v>
      </c>
      <c r="Y68">
        <v>60050</v>
      </c>
      <c r="Z68">
        <v>0</v>
      </c>
      <c r="AA68">
        <v>0</v>
      </c>
      <c r="AB68">
        <v>14480</v>
      </c>
      <c r="AC68">
        <v>1100</v>
      </c>
      <c r="AD68" s="2">
        <v>46094.402083333334</v>
      </c>
      <c r="AE68">
        <v>0</v>
      </c>
      <c r="AF68">
        <v>0</v>
      </c>
      <c r="AG68">
        <v>0</v>
      </c>
      <c r="AH68">
        <v>35600</v>
      </c>
      <c r="AI68" t="s">
        <v>65</v>
      </c>
      <c r="AJ68">
        <v>122470</v>
      </c>
      <c r="AK68">
        <v>60400</v>
      </c>
      <c r="AL68">
        <v>58550</v>
      </c>
      <c r="AM68">
        <v>17880</v>
      </c>
      <c r="AN68">
        <v>1590</v>
      </c>
      <c r="AO68">
        <v>2900</v>
      </c>
      <c r="AP68">
        <v>0</v>
      </c>
    </row>
    <row r="69" spans="1:42" x14ac:dyDescent="0.3">
      <c r="A69" s="1">
        <v>46092</v>
      </c>
      <c r="B69" s="2">
        <v>46093.398611111108</v>
      </c>
      <c r="C69">
        <v>103500</v>
      </c>
      <c r="D69">
        <v>32270</v>
      </c>
      <c r="E69">
        <v>24</v>
      </c>
      <c r="F69">
        <v>24</v>
      </c>
      <c r="G69">
        <v>24</v>
      </c>
      <c r="H69">
        <v>24</v>
      </c>
      <c r="I69">
        <v>708000</v>
      </c>
      <c r="J69">
        <v>65140</v>
      </c>
      <c r="K69">
        <v>63350</v>
      </c>
      <c r="L69">
        <v>92800</v>
      </c>
      <c r="M69">
        <v>0</v>
      </c>
      <c r="N69">
        <v>0</v>
      </c>
      <c r="O69">
        <v>0</v>
      </c>
      <c r="P69">
        <v>0</v>
      </c>
      <c r="Q69">
        <v>548000</v>
      </c>
      <c r="R69">
        <v>0</v>
      </c>
      <c r="S69">
        <v>0</v>
      </c>
      <c r="T69">
        <v>0</v>
      </c>
      <c r="U69">
        <v>135000</v>
      </c>
      <c r="V69">
        <v>65140</v>
      </c>
      <c r="W69">
        <v>63350</v>
      </c>
      <c r="X69">
        <v>0</v>
      </c>
      <c r="Y69">
        <v>59700</v>
      </c>
      <c r="Z69">
        <v>0</v>
      </c>
      <c r="AA69">
        <v>0</v>
      </c>
      <c r="AB69">
        <v>14657</v>
      </c>
      <c r="AC69">
        <v>0</v>
      </c>
      <c r="AD69" s="2">
        <v>46093.400694444441</v>
      </c>
      <c r="AE69">
        <v>0</v>
      </c>
      <c r="AF69">
        <v>0</v>
      </c>
      <c r="AG69">
        <v>0</v>
      </c>
      <c r="AH69">
        <v>37000</v>
      </c>
      <c r="AI69" t="s">
        <v>42</v>
      </c>
      <c r="AJ69">
        <v>122080</v>
      </c>
      <c r="AK69">
        <v>60550</v>
      </c>
      <c r="AL69">
        <v>58460</v>
      </c>
      <c r="AM69">
        <v>17680</v>
      </c>
      <c r="AN69">
        <v>1590</v>
      </c>
      <c r="AO69">
        <v>3130</v>
      </c>
      <c r="AP69">
        <v>0</v>
      </c>
    </row>
    <row r="70" spans="1:42" x14ac:dyDescent="0.3">
      <c r="A70" s="1">
        <v>46091</v>
      </c>
      <c r="B70" s="2">
        <v>46092.409722222219</v>
      </c>
      <c r="C70">
        <v>93000</v>
      </c>
      <c r="D70">
        <v>28360</v>
      </c>
      <c r="E70">
        <v>24</v>
      </c>
      <c r="F70">
        <v>24</v>
      </c>
      <c r="G70">
        <v>24</v>
      </c>
      <c r="H70">
        <v>24</v>
      </c>
      <c r="I70">
        <v>702000</v>
      </c>
      <c r="J70">
        <v>64750</v>
      </c>
      <c r="K70">
        <v>61790</v>
      </c>
      <c r="L70">
        <v>92300</v>
      </c>
      <c r="M70">
        <v>0</v>
      </c>
      <c r="N70">
        <v>0</v>
      </c>
      <c r="O70">
        <v>0</v>
      </c>
      <c r="P70">
        <v>0</v>
      </c>
      <c r="Q70">
        <v>554000</v>
      </c>
      <c r="R70">
        <v>0</v>
      </c>
      <c r="S70">
        <v>0</v>
      </c>
      <c r="T70">
        <v>0</v>
      </c>
      <c r="U70">
        <v>123000</v>
      </c>
      <c r="V70">
        <v>64750</v>
      </c>
      <c r="W70">
        <v>61790</v>
      </c>
      <c r="X70">
        <v>0</v>
      </c>
      <c r="Y70">
        <v>60980</v>
      </c>
      <c r="Z70">
        <v>0</v>
      </c>
      <c r="AA70">
        <v>0</v>
      </c>
      <c r="AB70">
        <v>14804</v>
      </c>
      <c r="AC70">
        <v>0</v>
      </c>
      <c r="AD70" s="2">
        <v>46092.425000000003</v>
      </c>
      <c r="AE70">
        <v>0</v>
      </c>
      <c r="AF70">
        <v>0</v>
      </c>
      <c r="AG70">
        <v>0</v>
      </c>
      <c r="AH70">
        <v>37600</v>
      </c>
      <c r="AI70" t="s">
        <v>42</v>
      </c>
      <c r="AJ70">
        <v>111570</v>
      </c>
      <c r="AK70">
        <v>57220</v>
      </c>
      <c r="AL70">
        <v>58290</v>
      </c>
      <c r="AM70">
        <v>17930</v>
      </c>
      <c r="AN70">
        <v>1540</v>
      </c>
      <c r="AO70">
        <v>2990</v>
      </c>
      <c r="AP70">
        <v>0</v>
      </c>
    </row>
    <row r="71" spans="1:42" x14ac:dyDescent="0.3">
      <c r="A71" s="1">
        <v>46090</v>
      </c>
      <c r="B71" s="2">
        <v>46091.411111111112</v>
      </c>
      <c r="C71">
        <v>102000</v>
      </c>
      <c r="D71">
        <v>31540</v>
      </c>
      <c r="E71">
        <v>24</v>
      </c>
      <c r="F71">
        <v>24</v>
      </c>
      <c r="G71">
        <v>24</v>
      </c>
      <c r="H71">
        <v>24</v>
      </c>
      <c r="I71">
        <v>705000</v>
      </c>
      <c r="J71">
        <v>65090</v>
      </c>
      <c r="K71">
        <v>63150</v>
      </c>
      <c r="L71">
        <v>93400</v>
      </c>
      <c r="M71">
        <v>0</v>
      </c>
      <c r="N71">
        <v>0</v>
      </c>
      <c r="O71">
        <v>0</v>
      </c>
      <c r="P71">
        <v>0</v>
      </c>
      <c r="Q71">
        <v>554000</v>
      </c>
      <c r="R71">
        <v>0</v>
      </c>
      <c r="S71">
        <v>0</v>
      </c>
      <c r="T71">
        <v>0</v>
      </c>
      <c r="U71">
        <v>129000</v>
      </c>
      <c r="V71">
        <v>65090</v>
      </c>
      <c r="W71">
        <v>63150</v>
      </c>
      <c r="X71">
        <v>0</v>
      </c>
      <c r="Y71">
        <v>59910</v>
      </c>
      <c r="Z71">
        <v>0</v>
      </c>
      <c r="AA71">
        <v>0</v>
      </c>
      <c r="AB71">
        <v>15098</v>
      </c>
      <c r="AC71">
        <v>0</v>
      </c>
      <c r="AD71" s="2">
        <v>46091.413194444445</v>
      </c>
      <c r="AE71">
        <v>0</v>
      </c>
      <c r="AF71">
        <v>0</v>
      </c>
      <c r="AG71">
        <v>0</v>
      </c>
      <c r="AH71">
        <v>39600</v>
      </c>
      <c r="AI71" t="s">
        <v>42</v>
      </c>
      <c r="AJ71">
        <v>117850</v>
      </c>
      <c r="AK71">
        <v>59810</v>
      </c>
      <c r="AL71">
        <v>57760</v>
      </c>
      <c r="AM71">
        <v>17670</v>
      </c>
      <c r="AN71">
        <v>1500</v>
      </c>
      <c r="AO71">
        <v>2650</v>
      </c>
      <c r="AP71">
        <v>0</v>
      </c>
    </row>
    <row r="72" spans="1:42" x14ac:dyDescent="0.3">
      <c r="A72" s="1">
        <v>46089</v>
      </c>
      <c r="B72" s="2">
        <v>46090.474999999999</v>
      </c>
      <c r="C72">
        <v>97500</v>
      </c>
      <c r="D72">
        <v>30600</v>
      </c>
      <c r="E72">
        <v>24</v>
      </c>
      <c r="F72">
        <v>24</v>
      </c>
      <c r="G72">
        <v>24</v>
      </c>
      <c r="H72">
        <v>24</v>
      </c>
      <c r="I72">
        <v>710000</v>
      </c>
      <c r="J72">
        <v>65030</v>
      </c>
      <c r="K72">
        <v>62410</v>
      </c>
      <c r="L72">
        <v>91800</v>
      </c>
      <c r="M72">
        <v>0</v>
      </c>
      <c r="N72">
        <v>0</v>
      </c>
      <c r="O72">
        <v>0</v>
      </c>
      <c r="P72">
        <v>0</v>
      </c>
      <c r="Q72">
        <v>566000</v>
      </c>
      <c r="R72">
        <v>0</v>
      </c>
      <c r="S72">
        <v>0</v>
      </c>
      <c r="T72">
        <v>0</v>
      </c>
      <c r="U72">
        <v>121000</v>
      </c>
      <c r="V72">
        <v>65030</v>
      </c>
      <c r="W72">
        <v>62410</v>
      </c>
      <c r="X72">
        <v>0</v>
      </c>
      <c r="Y72">
        <v>59460</v>
      </c>
      <c r="Z72">
        <v>0</v>
      </c>
      <c r="AA72">
        <v>0</v>
      </c>
      <c r="AB72">
        <v>14576</v>
      </c>
      <c r="AC72">
        <v>0</v>
      </c>
      <c r="AD72" s="2">
        <v>46090.476388888892</v>
      </c>
      <c r="AE72">
        <v>0</v>
      </c>
      <c r="AF72">
        <v>0</v>
      </c>
      <c r="AG72">
        <v>0</v>
      </c>
      <c r="AH72">
        <v>38100</v>
      </c>
      <c r="AI72" t="s">
        <v>66</v>
      </c>
      <c r="AJ72">
        <v>110370</v>
      </c>
      <c r="AK72">
        <v>59690</v>
      </c>
      <c r="AL72">
        <v>56180</v>
      </c>
      <c r="AM72">
        <v>17690</v>
      </c>
      <c r="AN72">
        <v>1600</v>
      </c>
      <c r="AO72">
        <v>2910</v>
      </c>
      <c r="AP72">
        <v>0</v>
      </c>
    </row>
    <row r="73" spans="1:42" x14ac:dyDescent="0.3">
      <c r="A73" s="1">
        <v>46088</v>
      </c>
      <c r="B73" s="2">
        <v>46090.44027777778</v>
      </c>
      <c r="C73">
        <v>86000</v>
      </c>
      <c r="D73">
        <v>26400</v>
      </c>
      <c r="E73">
        <v>24</v>
      </c>
      <c r="F73">
        <v>24</v>
      </c>
      <c r="G73">
        <v>24</v>
      </c>
      <c r="H73">
        <v>24</v>
      </c>
      <c r="I73">
        <v>710000</v>
      </c>
      <c r="J73">
        <v>65110</v>
      </c>
      <c r="K73">
        <v>62450</v>
      </c>
      <c r="L73">
        <v>88000</v>
      </c>
      <c r="M73">
        <v>0</v>
      </c>
      <c r="N73">
        <v>0</v>
      </c>
      <c r="O73">
        <v>0</v>
      </c>
      <c r="P73">
        <v>0</v>
      </c>
      <c r="Q73">
        <v>577000</v>
      </c>
      <c r="R73">
        <v>0</v>
      </c>
      <c r="S73">
        <v>0</v>
      </c>
      <c r="T73">
        <v>0</v>
      </c>
      <c r="U73">
        <v>105000</v>
      </c>
      <c r="V73">
        <v>65110</v>
      </c>
      <c r="W73">
        <v>62450</v>
      </c>
      <c r="X73">
        <v>0</v>
      </c>
      <c r="Y73">
        <v>60580</v>
      </c>
      <c r="Z73">
        <v>0</v>
      </c>
      <c r="AA73">
        <v>0</v>
      </c>
      <c r="AB73">
        <v>14126</v>
      </c>
      <c r="AC73">
        <v>0</v>
      </c>
      <c r="AD73" s="2">
        <v>46090.473611111112</v>
      </c>
      <c r="AE73">
        <v>0</v>
      </c>
      <c r="AF73">
        <v>0</v>
      </c>
      <c r="AG73">
        <v>0</v>
      </c>
      <c r="AH73">
        <v>34200</v>
      </c>
      <c r="AI73" t="s">
        <v>66</v>
      </c>
      <c r="AJ73">
        <v>96440</v>
      </c>
      <c r="AK73">
        <v>58670</v>
      </c>
      <c r="AL73">
        <v>55030</v>
      </c>
      <c r="AM73">
        <v>17520</v>
      </c>
      <c r="AN73">
        <v>1990</v>
      </c>
      <c r="AO73">
        <v>2910</v>
      </c>
      <c r="AP73">
        <v>0</v>
      </c>
    </row>
    <row r="74" spans="1:42" x14ac:dyDescent="0.3">
      <c r="A74" s="1">
        <v>46087</v>
      </c>
      <c r="B74" s="2">
        <v>46088.48541666667</v>
      </c>
      <c r="C74">
        <v>92200</v>
      </c>
      <c r="D74">
        <v>27760</v>
      </c>
      <c r="E74">
        <v>24</v>
      </c>
      <c r="F74">
        <v>24</v>
      </c>
      <c r="G74">
        <v>24</v>
      </c>
      <c r="H74">
        <v>24</v>
      </c>
      <c r="I74">
        <v>712000</v>
      </c>
      <c r="J74">
        <v>64280</v>
      </c>
      <c r="K74">
        <v>61240</v>
      </c>
      <c r="L74">
        <v>88300</v>
      </c>
      <c r="M74">
        <v>0</v>
      </c>
      <c r="N74">
        <v>0</v>
      </c>
      <c r="O74">
        <v>0</v>
      </c>
      <c r="P74">
        <v>0</v>
      </c>
      <c r="Q74">
        <v>573000</v>
      </c>
      <c r="R74">
        <v>0</v>
      </c>
      <c r="S74">
        <v>0</v>
      </c>
      <c r="T74">
        <v>0</v>
      </c>
      <c r="U74">
        <v>112000</v>
      </c>
      <c r="V74">
        <v>64280</v>
      </c>
      <c r="W74">
        <v>61240</v>
      </c>
      <c r="X74">
        <v>0</v>
      </c>
      <c r="Y74">
        <v>58600</v>
      </c>
      <c r="Z74">
        <v>0</v>
      </c>
      <c r="AA74">
        <v>0</v>
      </c>
      <c r="AB74">
        <v>14208</v>
      </c>
      <c r="AC74">
        <v>0</v>
      </c>
      <c r="AD74" s="2">
        <v>46088.488194444442</v>
      </c>
      <c r="AE74">
        <v>0</v>
      </c>
      <c r="AF74">
        <v>0</v>
      </c>
      <c r="AG74">
        <v>0</v>
      </c>
      <c r="AH74">
        <v>33400</v>
      </c>
      <c r="AI74" t="s">
        <v>42</v>
      </c>
      <c r="AJ74">
        <v>97930</v>
      </c>
      <c r="AK74">
        <v>61820</v>
      </c>
      <c r="AL74">
        <v>55740</v>
      </c>
      <c r="AM74">
        <v>17620</v>
      </c>
      <c r="AN74">
        <v>1620</v>
      </c>
      <c r="AO74">
        <v>2790</v>
      </c>
      <c r="AP74">
        <v>0</v>
      </c>
    </row>
    <row r="75" spans="1:42" x14ac:dyDescent="0.3">
      <c r="A75" s="1">
        <v>46086</v>
      </c>
      <c r="B75" s="2">
        <v>46087.43472222222</v>
      </c>
      <c r="C75">
        <v>72000</v>
      </c>
      <c r="D75">
        <v>21640</v>
      </c>
      <c r="E75">
        <v>24</v>
      </c>
      <c r="F75">
        <v>16.53</v>
      </c>
      <c r="G75">
        <v>15.92</v>
      </c>
      <c r="H75">
        <v>24</v>
      </c>
      <c r="I75">
        <v>662000</v>
      </c>
      <c r="J75">
        <v>43600</v>
      </c>
      <c r="K75">
        <v>43240</v>
      </c>
      <c r="L75">
        <v>87200</v>
      </c>
      <c r="M75">
        <v>0</v>
      </c>
      <c r="N75">
        <v>0</v>
      </c>
      <c r="O75">
        <v>0</v>
      </c>
      <c r="P75">
        <v>0</v>
      </c>
      <c r="Q75">
        <v>540000</v>
      </c>
      <c r="R75">
        <v>0</v>
      </c>
      <c r="S75">
        <v>0</v>
      </c>
      <c r="T75">
        <v>0</v>
      </c>
      <c r="U75">
        <v>100000</v>
      </c>
      <c r="V75">
        <v>43600</v>
      </c>
      <c r="W75">
        <v>43240</v>
      </c>
      <c r="X75">
        <v>0</v>
      </c>
      <c r="Y75">
        <v>54690</v>
      </c>
      <c r="Z75">
        <v>0</v>
      </c>
      <c r="AA75">
        <v>0</v>
      </c>
      <c r="AB75">
        <v>14319</v>
      </c>
      <c r="AC75">
        <v>0</v>
      </c>
      <c r="AD75" s="2">
        <v>46087.436111111114</v>
      </c>
      <c r="AE75">
        <v>0</v>
      </c>
      <c r="AF75">
        <v>0</v>
      </c>
      <c r="AG75">
        <v>0</v>
      </c>
      <c r="AH75">
        <v>34200</v>
      </c>
      <c r="AI75" t="s">
        <v>67</v>
      </c>
      <c r="AJ75">
        <v>76490</v>
      </c>
      <c r="AK75">
        <v>50470</v>
      </c>
      <c r="AL75">
        <v>41870</v>
      </c>
      <c r="AM75">
        <v>13820</v>
      </c>
      <c r="AN75">
        <v>1370</v>
      </c>
      <c r="AO75">
        <v>2820</v>
      </c>
      <c r="AP75">
        <v>0</v>
      </c>
    </row>
    <row r="76" spans="1:42" x14ac:dyDescent="0.3">
      <c r="A76" s="1">
        <v>46085</v>
      </c>
      <c r="B76" s="2">
        <v>46086.452777777777</v>
      </c>
      <c r="C76">
        <v>65000</v>
      </c>
      <c r="D76">
        <v>19600</v>
      </c>
      <c r="E76">
        <v>24</v>
      </c>
      <c r="F76">
        <v>18.079999999999998</v>
      </c>
      <c r="G76">
        <v>16.829999999999998</v>
      </c>
      <c r="H76">
        <v>24</v>
      </c>
      <c r="I76">
        <v>698000</v>
      </c>
      <c r="J76">
        <v>50120</v>
      </c>
      <c r="K76">
        <v>43020</v>
      </c>
      <c r="L76">
        <v>87800</v>
      </c>
      <c r="M76">
        <v>0</v>
      </c>
      <c r="N76">
        <v>0</v>
      </c>
      <c r="O76">
        <v>0</v>
      </c>
      <c r="P76">
        <v>0</v>
      </c>
      <c r="Q76">
        <v>563000</v>
      </c>
      <c r="R76">
        <v>0</v>
      </c>
      <c r="S76">
        <v>0</v>
      </c>
      <c r="T76">
        <v>0</v>
      </c>
      <c r="U76">
        <v>113000</v>
      </c>
      <c r="V76">
        <v>50120</v>
      </c>
      <c r="W76">
        <v>43020</v>
      </c>
      <c r="X76">
        <v>0</v>
      </c>
      <c r="Y76">
        <v>56230</v>
      </c>
      <c r="Z76">
        <v>0</v>
      </c>
      <c r="AA76">
        <v>0</v>
      </c>
      <c r="AB76">
        <v>14749</v>
      </c>
      <c r="AC76">
        <v>0</v>
      </c>
      <c r="AD76" s="2">
        <v>46086.455555555556</v>
      </c>
      <c r="AE76">
        <v>0</v>
      </c>
      <c r="AF76">
        <v>0</v>
      </c>
      <c r="AG76">
        <v>0</v>
      </c>
      <c r="AH76">
        <v>36200</v>
      </c>
      <c r="AI76" t="s">
        <v>68</v>
      </c>
      <c r="AJ76">
        <v>89440</v>
      </c>
      <c r="AK76">
        <v>46400</v>
      </c>
      <c r="AL76">
        <v>51570</v>
      </c>
      <c r="AM76">
        <v>14630</v>
      </c>
      <c r="AN76">
        <v>1110</v>
      </c>
      <c r="AO76">
        <v>2990</v>
      </c>
      <c r="AP76">
        <v>0</v>
      </c>
    </row>
    <row r="77" spans="1:42" x14ac:dyDescent="0.3">
      <c r="A77" s="1">
        <v>46084</v>
      </c>
      <c r="B77" s="2">
        <v>46086.45</v>
      </c>
      <c r="C77">
        <v>104000</v>
      </c>
      <c r="D77">
        <v>31500</v>
      </c>
      <c r="E77">
        <v>24</v>
      </c>
      <c r="F77">
        <v>24</v>
      </c>
      <c r="G77">
        <v>24</v>
      </c>
      <c r="H77">
        <v>24</v>
      </c>
      <c r="I77">
        <v>704000</v>
      </c>
      <c r="J77">
        <v>68490</v>
      </c>
      <c r="K77">
        <v>65750</v>
      </c>
      <c r="L77">
        <v>87700</v>
      </c>
      <c r="M77">
        <v>0</v>
      </c>
      <c r="N77">
        <v>0</v>
      </c>
      <c r="O77">
        <v>0</v>
      </c>
      <c r="P77">
        <v>0</v>
      </c>
      <c r="Q77">
        <v>534000</v>
      </c>
      <c r="R77">
        <v>0</v>
      </c>
      <c r="S77">
        <v>0</v>
      </c>
      <c r="T77">
        <v>0</v>
      </c>
      <c r="U77">
        <v>145000</v>
      </c>
      <c r="V77">
        <v>68490</v>
      </c>
      <c r="W77">
        <v>65750</v>
      </c>
      <c r="X77">
        <v>0</v>
      </c>
      <c r="Y77">
        <v>57350</v>
      </c>
      <c r="Z77">
        <v>0</v>
      </c>
      <c r="AA77">
        <v>0</v>
      </c>
      <c r="AB77">
        <v>15396</v>
      </c>
      <c r="AC77">
        <v>0</v>
      </c>
      <c r="AD77" s="2">
        <v>46086.45208333333</v>
      </c>
      <c r="AE77">
        <v>0</v>
      </c>
      <c r="AF77">
        <v>0</v>
      </c>
      <c r="AG77">
        <v>0</v>
      </c>
      <c r="AH77">
        <v>34700</v>
      </c>
      <c r="AI77" t="s">
        <v>69</v>
      </c>
      <c r="AJ77">
        <v>138980</v>
      </c>
      <c r="AK77">
        <v>60450</v>
      </c>
      <c r="AL77">
        <v>57760</v>
      </c>
      <c r="AM77">
        <v>17760</v>
      </c>
      <c r="AN77">
        <v>1530</v>
      </c>
      <c r="AO77">
        <v>2760</v>
      </c>
      <c r="AP77">
        <v>0</v>
      </c>
    </row>
    <row r="78" spans="1:42" x14ac:dyDescent="0.3">
      <c r="A78" s="1">
        <v>46083</v>
      </c>
      <c r="B78" s="2">
        <v>46084.451388888891</v>
      </c>
      <c r="C78">
        <v>104000</v>
      </c>
      <c r="D78">
        <v>31500</v>
      </c>
      <c r="E78">
        <v>24</v>
      </c>
      <c r="F78">
        <v>24</v>
      </c>
      <c r="G78">
        <v>24</v>
      </c>
      <c r="H78">
        <v>24</v>
      </c>
      <c r="I78">
        <v>701000</v>
      </c>
      <c r="J78">
        <v>69190</v>
      </c>
      <c r="K78">
        <v>66360</v>
      </c>
      <c r="L78">
        <v>85700</v>
      </c>
      <c r="M78">
        <v>0</v>
      </c>
      <c r="N78">
        <v>0</v>
      </c>
      <c r="O78">
        <v>0</v>
      </c>
      <c r="P78">
        <v>0</v>
      </c>
      <c r="Q78">
        <v>536000</v>
      </c>
      <c r="R78">
        <v>0</v>
      </c>
      <c r="S78">
        <v>0</v>
      </c>
      <c r="T78">
        <v>0</v>
      </c>
      <c r="U78">
        <v>139000</v>
      </c>
      <c r="V78">
        <v>69190</v>
      </c>
      <c r="W78">
        <v>66360</v>
      </c>
      <c r="X78">
        <v>0</v>
      </c>
      <c r="Y78">
        <v>57410</v>
      </c>
      <c r="Z78">
        <v>0</v>
      </c>
      <c r="AA78">
        <v>0</v>
      </c>
      <c r="AB78">
        <v>15351</v>
      </c>
      <c r="AC78">
        <v>0</v>
      </c>
      <c r="AD78" s="2">
        <v>46084.452777777777</v>
      </c>
      <c r="AE78">
        <v>0</v>
      </c>
      <c r="AF78">
        <v>0</v>
      </c>
      <c r="AG78">
        <v>0</v>
      </c>
      <c r="AH78">
        <v>33700</v>
      </c>
      <c r="AI78" t="s">
        <v>66</v>
      </c>
      <c r="AJ78">
        <v>135690</v>
      </c>
      <c r="AK78">
        <v>58400</v>
      </c>
      <c r="AL78">
        <v>58180</v>
      </c>
      <c r="AM78">
        <v>17750</v>
      </c>
      <c r="AN78">
        <v>1530</v>
      </c>
      <c r="AO78">
        <v>3000</v>
      </c>
      <c r="AP78">
        <v>0</v>
      </c>
    </row>
    <row r="79" spans="1:42" x14ac:dyDescent="0.3">
      <c r="A79" s="1">
        <v>46082</v>
      </c>
      <c r="B79" s="2">
        <v>46083.486111111109</v>
      </c>
      <c r="C79">
        <v>106000</v>
      </c>
      <c r="D79">
        <v>31690</v>
      </c>
      <c r="E79">
        <v>24</v>
      </c>
      <c r="F79">
        <v>24</v>
      </c>
      <c r="G79">
        <v>24</v>
      </c>
      <c r="H79">
        <v>24</v>
      </c>
      <c r="I79">
        <v>699000</v>
      </c>
      <c r="J79">
        <v>69150</v>
      </c>
      <c r="K79">
        <v>66130</v>
      </c>
      <c r="L79">
        <v>95200</v>
      </c>
      <c r="M79">
        <v>0</v>
      </c>
      <c r="N79">
        <v>0</v>
      </c>
      <c r="O79">
        <v>0</v>
      </c>
      <c r="P79">
        <v>0</v>
      </c>
      <c r="Q79">
        <v>541000</v>
      </c>
      <c r="R79">
        <v>0</v>
      </c>
      <c r="S79">
        <v>0</v>
      </c>
      <c r="T79">
        <v>0</v>
      </c>
      <c r="U79">
        <v>139000</v>
      </c>
      <c r="V79">
        <v>69150</v>
      </c>
      <c r="W79">
        <v>66130</v>
      </c>
      <c r="X79">
        <v>0</v>
      </c>
      <c r="Y79">
        <v>58960</v>
      </c>
      <c r="Z79">
        <v>0</v>
      </c>
      <c r="AA79">
        <v>0</v>
      </c>
      <c r="AB79">
        <v>14860</v>
      </c>
      <c r="AC79">
        <v>0</v>
      </c>
      <c r="AD79" s="2">
        <v>46083.487500000003</v>
      </c>
      <c r="AE79">
        <v>0</v>
      </c>
      <c r="AF79">
        <v>0</v>
      </c>
      <c r="AG79">
        <v>0</v>
      </c>
      <c r="AH79">
        <v>42100</v>
      </c>
      <c r="AI79" t="s">
        <v>66</v>
      </c>
      <c r="AJ79">
        <v>134560</v>
      </c>
      <c r="AK79">
        <v>59400</v>
      </c>
      <c r="AL79">
        <v>58210</v>
      </c>
      <c r="AM79">
        <v>17730</v>
      </c>
      <c r="AN79">
        <v>1490</v>
      </c>
      <c r="AO79">
        <v>2890</v>
      </c>
      <c r="AP79">
        <v>0</v>
      </c>
    </row>
    <row r="80" spans="1:42" x14ac:dyDescent="0.3">
      <c r="A80" s="1">
        <v>46081</v>
      </c>
      <c r="B80" s="2">
        <v>46083.480555555558</v>
      </c>
      <c r="C80">
        <v>105000</v>
      </c>
      <c r="D80">
        <v>31380</v>
      </c>
      <c r="E80">
        <v>24</v>
      </c>
      <c r="F80">
        <v>24</v>
      </c>
      <c r="G80">
        <v>24</v>
      </c>
      <c r="H80">
        <v>24</v>
      </c>
      <c r="I80">
        <v>706000</v>
      </c>
      <c r="J80">
        <v>69170</v>
      </c>
      <c r="K80">
        <v>69290</v>
      </c>
      <c r="L80">
        <v>95600</v>
      </c>
      <c r="M80">
        <v>0</v>
      </c>
      <c r="N80">
        <v>0</v>
      </c>
      <c r="O80">
        <v>0</v>
      </c>
      <c r="P80">
        <v>0</v>
      </c>
      <c r="Q80">
        <v>547000</v>
      </c>
      <c r="R80">
        <v>0</v>
      </c>
      <c r="S80">
        <v>0</v>
      </c>
      <c r="T80">
        <v>0</v>
      </c>
      <c r="U80">
        <v>138000</v>
      </c>
      <c r="V80">
        <v>69170</v>
      </c>
      <c r="W80">
        <v>69290</v>
      </c>
      <c r="X80">
        <v>0</v>
      </c>
      <c r="Y80">
        <v>60560</v>
      </c>
      <c r="Z80">
        <v>0</v>
      </c>
      <c r="AA80">
        <v>0</v>
      </c>
      <c r="AB80">
        <v>14025</v>
      </c>
      <c r="AC80">
        <v>0</v>
      </c>
      <c r="AD80" s="2">
        <v>46083.484722222223</v>
      </c>
      <c r="AE80">
        <v>0</v>
      </c>
      <c r="AF80">
        <v>0</v>
      </c>
      <c r="AG80">
        <v>0</v>
      </c>
      <c r="AH80">
        <v>41600</v>
      </c>
      <c r="AI80" t="s">
        <v>69</v>
      </c>
      <c r="AJ80">
        <v>134460</v>
      </c>
      <c r="AK80">
        <v>58580</v>
      </c>
      <c r="AL80">
        <v>58020</v>
      </c>
      <c r="AM80">
        <v>17750</v>
      </c>
      <c r="AN80">
        <v>1550</v>
      </c>
      <c r="AO80">
        <v>3100</v>
      </c>
      <c r="AP80">
        <v>0</v>
      </c>
    </row>
    <row r="81" spans="1:42" x14ac:dyDescent="0.3">
      <c r="A81" s="1">
        <v>46080</v>
      </c>
      <c r="B81" s="2">
        <v>46081.394444444442</v>
      </c>
      <c r="C81">
        <v>106500</v>
      </c>
      <c r="D81">
        <v>31640</v>
      </c>
      <c r="E81">
        <v>24</v>
      </c>
      <c r="F81">
        <v>24</v>
      </c>
      <c r="G81">
        <v>24</v>
      </c>
      <c r="H81">
        <v>24</v>
      </c>
      <c r="I81">
        <v>710000</v>
      </c>
      <c r="J81">
        <v>69380</v>
      </c>
      <c r="K81">
        <v>66420</v>
      </c>
      <c r="L81">
        <v>95400</v>
      </c>
      <c r="M81">
        <v>0</v>
      </c>
      <c r="N81">
        <v>0</v>
      </c>
      <c r="O81">
        <v>0</v>
      </c>
      <c r="P81">
        <v>0</v>
      </c>
      <c r="Q81">
        <v>547000</v>
      </c>
      <c r="R81">
        <v>0</v>
      </c>
      <c r="S81">
        <v>0</v>
      </c>
      <c r="T81">
        <v>0</v>
      </c>
      <c r="U81">
        <v>142000</v>
      </c>
      <c r="V81">
        <v>69380</v>
      </c>
      <c r="W81">
        <v>66420</v>
      </c>
      <c r="X81">
        <v>0</v>
      </c>
      <c r="Y81">
        <v>58920</v>
      </c>
      <c r="Z81">
        <v>0</v>
      </c>
      <c r="AA81">
        <v>0</v>
      </c>
      <c r="AB81">
        <v>13976</v>
      </c>
      <c r="AC81">
        <v>0</v>
      </c>
      <c r="AD81" s="2">
        <v>46081.395833333336</v>
      </c>
      <c r="AE81">
        <v>0</v>
      </c>
      <c r="AF81">
        <v>0</v>
      </c>
      <c r="AG81">
        <v>0</v>
      </c>
      <c r="AH81">
        <v>40200</v>
      </c>
      <c r="AI81" t="s">
        <v>42</v>
      </c>
      <c r="AJ81">
        <v>136800</v>
      </c>
      <c r="AK81">
        <v>60580</v>
      </c>
      <c r="AL81">
        <v>57900</v>
      </c>
      <c r="AM81">
        <v>17850</v>
      </c>
      <c r="AN81">
        <v>1580</v>
      </c>
      <c r="AO81">
        <v>3090</v>
      </c>
      <c r="AP81">
        <v>0</v>
      </c>
    </row>
    <row r="82" spans="1:42" x14ac:dyDescent="0.3">
      <c r="A82" s="1">
        <v>46079</v>
      </c>
      <c r="B82" s="2">
        <v>46080.380555555559</v>
      </c>
      <c r="C82">
        <v>108000</v>
      </c>
      <c r="D82">
        <v>31400</v>
      </c>
      <c r="E82">
        <v>24</v>
      </c>
      <c r="F82">
        <v>24</v>
      </c>
      <c r="G82">
        <v>24</v>
      </c>
      <c r="H82">
        <v>24</v>
      </c>
      <c r="I82">
        <v>709000</v>
      </c>
      <c r="J82">
        <v>69300</v>
      </c>
      <c r="K82">
        <v>66580</v>
      </c>
      <c r="L82">
        <v>95300</v>
      </c>
      <c r="M82">
        <v>0</v>
      </c>
      <c r="N82">
        <v>0</v>
      </c>
      <c r="O82">
        <v>0</v>
      </c>
      <c r="P82">
        <v>0</v>
      </c>
      <c r="Q82">
        <v>549000</v>
      </c>
      <c r="R82">
        <v>0</v>
      </c>
      <c r="S82">
        <v>0</v>
      </c>
      <c r="T82">
        <v>0</v>
      </c>
      <c r="U82">
        <v>140000</v>
      </c>
      <c r="V82">
        <v>69300</v>
      </c>
      <c r="W82">
        <v>66580</v>
      </c>
      <c r="X82">
        <v>0</v>
      </c>
      <c r="Y82">
        <v>58480</v>
      </c>
      <c r="Z82">
        <v>0</v>
      </c>
      <c r="AA82">
        <v>0</v>
      </c>
      <c r="AB82">
        <v>14115</v>
      </c>
      <c r="AC82">
        <v>0</v>
      </c>
      <c r="AD82" s="2">
        <v>46080.381249999999</v>
      </c>
      <c r="AE82">
        <v>0</v>
      </c>
      <c r="AF82">
        <v>0</v>
      </c>
      <c r="AG82">
        <v>0</v>
      </c>
      <c r="AH82">
        <v>40800</v>
      </c>
      <c r="AI82" t="s">
        <v>42</v>
      </c>
      <c r="AJ82">
        <v>135480</v>
      </c>
      <c r="AK82">
        <v>61290</v>
      </c>
      <c r="AL82">
        <v>56010</v>
      </c>
      <c r="AM82">
        <v>18450</v>
      </c>
      <c r="AN82">
        <v>1460</v>
      </c>
      <c r="AO82">
        <v>3190</v>
      </c>
      <c r="AP82">
        <v>0</v>
      </c>
    </row>
    <row r="83" spans="1:42" x14ac:dyDescent="0.3">
      <c r="A83" s="1">
        <v>46078</v>
      </c>
      <c r="B83" s="2">
        <v>46079.540277777778</v>
      </c>
      <c r="C83">
        <v>108500</v>
      </c>
      <c r="D83">
        <v>31680</v>
      </c>
      <c r="E83">
        <v>24</v>
      </c>
      <c r="F83">
        <v>24</v>
      </c>
      <c r="G83">
        <v>24</v>
      </c>
      <c r="H83">
        <v>24</v>
      </c>
      <c r="I83">
        <v>705000</v>
      </c>
      <c r="J83">
        <v>69480</v>
      </c>
      <c r="K83">
        <v>66630</v>
      </c>
      <c r="L83">
        <v>95300</v>
      </c>
      <c r="M83">
        <v>0</v>
      </c>
      <c r="N83">
        <v>0</v>
      </c>
      <c r="O83">
        <v>0</v>
      </c>
      <c r="P83">
        <v>0</v>
      </c>
      <c r="Q83">
        <v>550000</v>
      </c>
      <c r="R83">
        <v>0</v>
      </c>
      <c r="S83">
        <v>0</v>
      </c>
      <c r="T83">
        <v>0</v>
      </c>
      <c r="U83">
        <v>135000</v>
      </c>
      <c r="V83">
        <v>69480</v>
      </c>
      <c r="W83">
        <v>66630</v>
      </c>
      <c r="X83">
        <v>0</v>
      </c>
      <c r="Y83">
        <v>59670</v>
      </c>
      <c r="Z83">
        <v>0</v>
      </c>
      <c r="AA83">
        <v>0</v>
      </c>
      <c r="AB83">
        <v>13992</v>
      </c>
      <c r="AC83">
        <v>0</v>
      </c>
      <c r="AD83" s="2">
        <v>46079.542361111111</v>
      </c>
      <c r="AE83">
        <v>0</v>
      </c>
      <c r="AF83">
        <v>0</v>
      </c>
      <c r="AG83">
        <v>0</v>
      </c>
      <c r="AH83">
        <v>42000</v>
      </c>
      <c r="AI83" t="s">
        <v>42</v>
      </c>
      <c r="AJ83">
        <v>133390</v>
      </c>
      <c r="AK83">
        <v>61130</v>
      </c>
      <c r="AL83">
        <v>54210</v>
      </c>
      <c r="AM83">
        <v>17560</v>
      </c>
      <c r="AN83">
        <v>1510</v>
      </c>
      <c r="AO83">
        <v>3310</v>
      </c>
      <c r="AP83">
        <v>0</v>
      </c>
    </row>
    <row r="84" spans="1:42" x14ac:dyDescent="0.3">
      <c r="A84" s="1">
        <v>46077</v>
      </c>
      <c r="B84" s="2">
        <v>46078.402083333334</v>
      </c>
      <c r="C84">
        <v>105500</v>
      </c>
      <c r="D84">
        <v>31030</v>
      </c>
      <c r="E84">
        <v>24</v>
      </c>
      <c r="F84">
        <v>24</v>
      </c>
      <c r="G84">
        <v>24</v>
      </c>
      <c r="H84">
        <v>24</v>
      </c>
      <c r="I84">
        <v>702000</v>
      </c>
      <c r="J84">
        <v>69470</v>
      </c>
      <c r="K84">
        <v>66570</v>
      </c>
      <c r="L84">
        <v>95800</v>
      </c>
      <c r="M84">
        <v>0</v>
      </c>
      <c r="N84">
        <v>0</v>
      </c>
      <c r="O84">
        <v>0</v>
      </c>
      <c r="P84">
        <v>0</v>
      </c>
      <c r="Q84">
        <v>550000</v>
      </c>
      <c r="R84">
        <v>0</v>
      </c>
      <c r="S84">
        <v>0</v>
      </c>
      <c r="T84">
        <v>0</v>
      </c>
      <c r="U84">
        <v>131000</v>
      </c>
      <c r="V84">
        <v>69470</v>
      </c>
      <c r="W84">
        <v>66570</v>
      </c>
      <c r="X84">
        <v>0</v>
      </c>
      <c r="Y84">
        <v>59950</v>
      </c>
      <c r="Z84">
        <v>0</v>
      </c>
      <c r="AA84">
        <v>0</v>
      </c>
      <c r="AB84">
        <v>14014</v>
      </c>
      <c r="AC84">
        <v>0</v>
      </c>
      <c r="AD84" s="2">
        <v>46078.404166666667</v>
      </c>
      <c r="AE84">
        <v>0</v>
      </c>
      <c r="AF84">
        <v>0</v>
      </c>
      <c r="AG84">
        <v>0</v>
      </c>
      <c r="AH84">
        <v>41300</v>
      </c>
      <c r="AI84" t="s">
        <v>42</v>
      </c>
      <c r="AJ84">
        <v>127970</v>
      </c>
      <c r="AK84">
        <v>62640</v>
      </c>
      <c r="AL84">
        <v>53910</v>
      </c>
      <c r="AM84">
        <v>17850</v>
      </c>
      <c r="AN84">
        <v>1520</v>
      </c>
      <c r="AO84">
        <v>3150</v>
      </c>
      <c r="AP84">
        <v>0</v>
      </c>
    </row>
    <row r="85" spans="1:42" x14ac:dyDescent="0.3">
      <c r="A85" s="1">
        <v>46076</v>
      </c>
      <c r="B85" s="2">
        <v>46077.415277777778</v>
      </c>
      <c r="C85">
        <v>106000</v>
      </c>
      <c r="D85">
        <v>30750</v>
      </c>
      <c r="E85">
        <v>24</v>
      </c>
      <c r="F85">
        <v>24</v>
      </c>
      <c r="G85">
        <v>24</v>
      </c>
      <c r="H85">
        <v>24</v>
      </c>
      <c r="I85">
        <v>700000</v>
      </c>
      <c r="J85">
        <v>69500</v>
      </c>
      <c r="K85">
        <v>66800</v>
      </c>
      <c r="L85">
        <v>95000</v>
      </c>
      <c r="M85">
        <v>0</v>
      </c>
      <c r="N85">
        <v>0</v>
      </c>
      <c r="O85">
        <v>0</v>
      </c>
      <c r="P85">
        <v>0</v>
      </c>
      <c r="Q85">
        <v>549000</v>
      </c>
      <c r="R85">
        <v>0</v>
      </c>
      <c r="S85">
        <v>0</v>
      </c>
      <c r="T85">
        <v>0</v>
      </c>
      <c r="U85">
        <v>130000</v>
      </c>
      <c r="V85">
        <v>69500</v>
      </c>
      <c r="W85">
        <v>66800</v>
      </c>
      <c r="X85">
        <v>0</v>
      </c>
      <c r="Y85">
        <v>59710</v>
      </c>
      <c r="Z85">
        <v>0</v>
      </c>
      <c r="AA85">
        <v>0</v>
      </c>
      <c r="AB85">
        <v>13783</v>
      </c>
      <c r="AC85">
        <v>0</v>
      </c>
      <c r="AD85" s="2">
        <v>46077.416666666664</v>
      </c>
      <c r="AE85">
        <v>0</v>
      </c>
      <c r="AF85">
        <v>0</v>
      </c>
      <c r="AG85">
        <v>0</v>
      </c>
      <c r="AH85">
        <v>40900</v>
      </c>
      <c r="AI85" t="s">
        <v>42</v>
      </c>
      <c r="AJ85">
        <v>126430</v>
      </c>
      <c r="AK85">
        <v>62560</v>
      </c>
      <c r="AL85">
        <v>54710</v>
      </c>
      <c r="AM85">
        <v>17770</v>
      </c>
      <c r="AN85">
        <v>1580</v>
      </c>
      <c r="AO85">
        <v>3250</v>
      </c>
      <c r="AP85">
        <v>0</v>
      </c>
    </row>
    <row r="86" spans="1:42" x14ac:dyDescent="0.3">
      <c r="A86" s="1">
        <v>46075</v>
      </c>
      <c r="B86" s="2">
        <v>46077.412499999999</v>
      </c>
      <c r="C86">
        <v>108000</v>
      </c>
      <c r="D86">
        <v>32150</v>
      </c>
      <c r="E86">
        <v>24</v>
      </c>
      <c r="F86">
        <v>24</v>
      </c>
      <c r="G86">
        <v>24</v>
      </c>
      <c r="H86">
        <v>24</v>
      </c>
      <c r="I86">
        <v>700000</v>
      </c>
      <c r="J86">
        <v>69540</v>
      </c>
      <c r="K86">
        <v>66900</v>
      </c>
      <c r="L86">
        <v>95100</v>
      </c>
      <c r="M86">
        <v>0</v>
      </c>
      <c r="N86">
        <v>0</v>
      </c>
      <c r="O86">
        <v>0</v>
      </c>
      <c r="P86">
        <v>0</v>
      </c>
      <c r="Q86">
        <v>550000</v>
      </c>
      <c r="R86">
        <v>0</v>
      </c>
      <c r="S86">
        <v>0</v>
      </c>
      <c r="T86">
        <v>0</v>
      </c>
      <c r="U86">
        <v>129000</v>
      </c>
      <c r="V86">
        <v>69540</v>
      </c>
      <c r="W86">
        <v>66900</v>
      </c>
      <c r="X86">
        <v>0</v>
      </c>
      <c r="Y86">
        <v>60590</v>
      </c>
      <c r="Z86">
        <v>0</v>
      </c>
      <c r="AA86">
        <v>0</v>
      </c>
      <c r="AB86">
        <v>13663</v>
      </c>
      <c r="AC86">
        <v>0</v>
      </c>
      <c r="AD86" s="2">
        <v>46077.414583333331</v>
      </c>
      <c r="AE86">
        <v>0</v>
      </c>
      <c r="AF86">
        <v>0</v>
      </c>
      <c r="AG86">
        <v>0</v>
      </c>
      <c r="AH86">
        <v>41700</v>
      </c>
      <c r="AI86" t="s">
        <v>42</v>
      </c>
      <c r="AJ86">
        <v>126340</v>
      </c>
      <c r="AK86">
        <v>60470</v>
      </c>
      <c r="AL86">
        <v>56190</v>
      </c>
      <c r="AM86">
        <v>17870</v>
      </c>
      <c r="AN86">
        <v>1380</v>
      </c>
      <c r="AO86">
        <v>3190</v>
      </c>
      <c r="AP86">
        <v>0</v>
      </c>
    </row>
    <row r="87" spans="1:42" x14ac:dyDescent="0.3">
      <c r="A87" s="1">
        <v>46074</v>
      </c>
      <c r="B87" s="2">
        <v>46077.409722222219</v>
      </c>
      <c r="C87">
        <v>109000</v>
      </c>
      <c r="D87">
        <v>32010</v>
      </c>
      <c r="E87">
        <v>24</v>
      </c>
      <c r="F87">
        <v>24</v>
      </c>
      <c r="G87">
        <v>24</v>
      </c>
      <c r="H87">
        <v>24</v>
      </c>
      <c r="I87">
        <v>698000</v>
      </c>
      <c r="J87">
        <v>69420</v>
      </c>
      <c r="K87">
        <v>66560</v>
      </c>
      <c r="L87">
        <v>95700</v>
      </c>
      <c r="M87">
        <v>0</v>
      </c>
      <c r="N87">
        <v>0</v>
      </c>
      <c r="O87">
        <v>0</v>
      </c>
      <c r="P87">
        <v>0</v>
      </c>
      <c r="Q87">
        <v>549000</v>
      </c>
      <c r="R87">
        <v>0</v>
      </c>
      <c r="S87">
        <v>0</v>
      </c>
      <c r="T87">
        <v>0</v>
      </c>
      <c r="U87">
        <v>128000</v>
      </c>
      <c r="V87">
        <v>69420</v>
      </c>
      <c r="W87">
        <v>66560</v>
      </c>
      <c r="X87">
        <v>0</v>
      </c>
      <c r="Y87">
        <v>61050</v>
      </c>
      <c r="Z87">
        <v>0</v>
      </c>
      <c r="AA87">
        <v>0</v>
      </c>
      <c r="AB87">
        <v>13853</v>
      </c>
      <c r="AC87">
        <v>0</v>
      </c>
      <c r="AD87" s="2">
        <v>46077.411805555559</v>
      </c>
      <c r="AE87">
        <v>0</v>
      </c>
      <c r="AF87">
        <v>0</v>
      </c>
      <c r="AG87">
        <v>0</v>
      </c>
      <c r="AH87">
        <v>42300</v>
      </c>
      <c r="AI87" t="s">
        <v>42</v>
      </c>
      <c r="AJ87">
        <v>121780</v>
      </c>
      <c r="AK87">
        <v>62960</v>
      </c>
      <c r="AL87">
        <v>56740</v>
      </c>
      <c r="AM87">
        <v>17950</v>
      </c>
      <c r="AN87">
        <v>1430</v>
      </c>
      <c r="AO87">
        <v>3120</v>
      </c>
      <c r="AP87">
        <v>0</v>
      </c>
    </row>
    <row r="88" spans="1:42" x14ac:dyDescent="0.3">
      <c r="A88" s="1">
        <v>46073</v>
      </c>
      <c r="B88" s="2">
        <v>46074.38958333333</v>
      </c>
      <c r="C88">
        <v>107500</v>
      </c>
      <c r="D88">
        <v>31230</v>
      </c>
      <c r="E88">
        <v>24</v>
      </c>
      <c r="F88">
        <v>24</v>
      </c>
      <c r="G88">
        <v>24</v>
      </c>
      <c r="H88">
        <v>24</v>
      </c>
      <c r="I88">
        <v>697000</v>
      </c>
      <c r="J88">
        <v>69310</v>
      </c>
      <c r="K88">
        <v>66550</v>
      </c>
      <c r="L88">
        <v>95400</v>
      </c>
      <c r="M88">
        <v>0</v>
      </c>
      <c r="N88">
        <v>0</v>
      </c>
      <c r="O88">
        <v>0</v>
      </c>
      <c r="P88">
        <v>0</v>
      </c>
      <c r="Q88">
        <v>555000</v>
      </c>
      <c r="R88">
        <v>0</v>
      </c>
      <c r="S88">
        <v>0</v>
      </c>
      <c r="T88">
        <v>0</v>
      </c>
      <c r="U88">
        <v>120000</v>
      </c>
      <c r="V88">
        <v>69310</v>
      </c>
      <c r="W88">
        <v>66550</v>
      </c>
      <c r="X88">
        <v>0</v>
      </c>
      <c r="Y88">
        <v>60830</v>
      </c>
      <c r="Z88">
        <v>0</v>
      </c>
      <c r="AA88">
        <v>0</v>
      </c>
      <c r="AB88">
        <v>13784</v>
      </c>
      <c r="AC88">
        <v>0</v>
      </c>
      <c r="AD88" s="2">
        <v>46074.390972222223</v>
      </c>
      <c r="AE88">
        <v>0</v>
      </c>
      <c r="AF88">
        <v>0</v>
      </c>
      <c r="AG88">
        <v>0</v>
      </c>
      <c r="AH88">
        <v>41100</v>
      </c>
      <c r="AI88" t="s">
        <v>42</v>
      </c>
      <c r="AJ88">
        <v>116590</v>
      </c>
      <c r="AK88">
        <v>61210</v>
      </c>
      <c r="AL88">
        <v>55610</v>
      </c>
      <c r="AM88">
        <v>17850</v>
      </c>
      <c r="AN88">
        <v>1520</v>
      </c>
      <c r="AO88">
        <v>3080</v>
      </c>
      <c r="AP88">
        <v>0</v>
      </c>
    </row>
    <row r="89" spans="1:42" x14ac:dyDescent="0.3">
      <c r="A89" s="1">
        <v>46072</v>
      </c>
      <c r="B89" s="2">
        <v>46073.413888888892</v>
      </c>
      <c r="C89">
        <v>109000</v>
      </c>
      <c r="D89">
        <v>32110</v>
      </c>
      <c r="E89">
        <v>24</v>
      </c>
      <c r="F89">
        <v>24</v>
      </c>
      <c r="G89">
        <v>24</v>
      </c>
      <c r="H89">
        <v>24</v>
      </c>
      <c r="I89">
        <v>693000</v>
      </c>
      <c r="J89">
        <v>69360</v>
      </c>
      <c r="K89">
        <v>66760</v>
      </c>
      <c r="L89">
        <v>95700</v>
      </c>
      <c r="M89">
        <v>0</v>
      </c>
      <c r="N89">
        <v>0</v>
      </c>
      <c r="O89">
        <v>0</v>
      </c>
      <c r="P89">
        <v>0</v>
      </c>
      <c r="Q89">
        <v>550000</v>
      </c>
      <c r="R89">
        <v>0</v>
      </c>
      <c r="S89">
        <v>0</v>
      </c>
      <c r="T89">
        <v>0</v>
      </c>
      <c r="U89">
        <v>122000</v>
      </c>
      <c r="V89">
        <v>69360</v>
      </c>
      <c r="W89">
        <v>66760</v>
      </c>
      <c r="X89">
        <v>0</v>
      </c>
      <c r="Y89">
        <v>59890</v>
      </c>
      <c r="Z89">
        <v>0</v>
      </c>
      <c r="AA89">
        <v>0</v>
      </c>
      <c r="AB89">
        <v>13966</v>
      </c>
      <c r="AC89">
        <v>0</v>
      </c>
      <c r="AD89" s="2">
        <v>46073.415972222225</v>
      </c>
      <c r="AE89">
        <v>0</v>
      </c>
      <c r="AF89">
        <v>0</v>
      </c>
      <c r="AG89">
        <v>0</v>
      </c>
      <c r="AH89">
        <v>41300</v>
      </c>
      <c r="AI89" t="s">
        <v>42</v>
      </c>
      <c r="AJ89">
        <v>117210</v>
      </c>
      <c r="AK89">
        <v>63060</v>
      </c>
      <c r="AL89">
        <v>55410</v>
      </c>
      <c r="AM89">
        <v>17970</v>
      </c>
      <c r="AN89">
        <v>1370</v>
      </c>
      <c r="AO89">
        <v>3100</v>
      </c>
      <c r="AP89">
        <v>0</v>
      </c>
    </row>
    <row r="90" spans="1:42" x14ac:dyDescent="0.3">
      <c r="A90" s="1">
        <v>46071</v>
      </c>
      <c r="B90" s="2">
        <v>46072.581250000003</v>
      </c>
      <c r="C90">
        <v>109000</v>
      </c>
      <c r="D90">
        <v>31630</v>
      </c>
      <c r="E90">
        <v>24</v>
      </c>
      <c r="F90">
        <v>24</v>
      </c>
      <c r="G90">
        <v>24</v>
      </c>
      <c r="H90">
        <v>24</v>
      </c>
      <c r="I90">
        <v>692000</v>
      </c>
      <c r="J90">
        <v>69350</v>
      </c>
      <c r="K90">
        <v>67010</v>
      </c>
      <c r="L90">
        <v>95300</v>
      </c>
      <c r="M90">
        <v>0</v>
      </c>
      <c r="N90">
        <v>0</v>
      </c>
      <c r="O90">
        <v>0</v>
      </c>
      <c r="P90">
        <v>0</v>
      </c>
      <c r="Q90">
        <v>553000</v>
      </c>
      <c r="R90">
        <v>0</v>
      </c>
      <c r="S90">
        <v>0</v>
      </c>
      <c r="T90">
        <v>0</v>
      </c>
      <c r="U90">
        <v>119000</v>
      </c>
      <c r="V90">
        <v>69350</v>
      </c>
      <c r="W90">
        <v>67010</v>
      </c>
      <c r="X90">
        <v>0</v>
      </c>
      <c r="Y90">
        <v>59850</v>
      </c>
      <c r="Z90">
        <v>0</v>
      </c>
      <c r="AA90">
        <v>0</v>
      </c>
      <c r="AB90">
        <v>14016</v>
      </c>
      <c r="AC90">
        <v>0</v>
      </c>
      <c r="AD90" s="2">
        <v>46072.584027777775</v>
      </c>
      <c r="AE90">
        <v>0</v>
      </c>
      <c r="AF90">
        <v>0</v>
      </c>
      <c r="AG90">
        <v>0</v>
      </c>
      <c r="AH90">
        <v>42300</v>
      </c>
      <c r="AI90" t="s">
        <v>42</v>
      </c>
      <c r="AJ90">
        <v>115290</v>
      </c>
      <c r="AK90">
        <v>64340</v>
      </c>
      <c r="AL90">
        <v>53630</v>
      </c>
      <c r="AM90">
        <v>17740</v>
      </c>
      <c r="AN90">
        <v>740</v>
      </c>
      <c r="AO90">
        <v>3620</v>
      </c>
      <c r="AP90">
        <v>0</v>
      </c>
    </row>
    <row r="91" spans="1:42" x14ac:dyDescent="0.3">
      <c r="A91" s="1">
        <v>46070</v>
      </c>
      <c r="B91" s="2">
        <v>46072.577777777777</v>
      </c>
      <c r="C91">
        <v>99000</v>
      </c>
      <c r="D91">
        <v>28440</v>
      </c>
      <c r="E91">
        <v>24</v>
      </c>
      <c r="F91">
        <v>24</v>
      </c>
      <c r="G91">
        <v>24</v>
      </c>
      <c r="H91">
        <v>24</v>
      </c>
      <c r="I91">
        <v>683000</v>
      </c>
      <c r="J91">
        <v>64940</v>
      </c>
      <c r="K91">
        <v>62860</v>
      </c>
      <c r="L91">
        <v>93400</v>
      </c>
      <c r="M91">
        <v>0</v>
      </c>
      <c r="N91">
        <v>0</v>
      </c>
      <c r="O91">
        <v>0</v>
      </c>
      <c r="P91">
        <v>0</v>
      </c>
      <c r="Q91">
        <v>553000</v>
      </c>
      <c r="R91">
        <v>0</v>
      </c>
      <c r="S91">
        <v>0</v>
      </c>
      <c r="T91">
        <v>0</v>
      </c>
      <c r="U91">
        <v>110000</v>
      </c>
      <c r="V91">
        <v>64940</v>
      </c>
      <c r="W91">
        <v>62860</v>
      </c>
      <c r="X91">
        <v>0</v>
      </c>
      <c r="Y91">
        <v>1960</v>
      </c>
      <c r="Z91">
        <v>0</v>
      </c>
      <c r="AA91">
        <v>0</v>
      </c>
      <c r="AB91">
        <v>14030</v>
      </c>
      <c r="AC91">
        <v>0</v>
      </c>
      <c r="AD91" s="2">
        <v>46072.579861111109</v>
      </c>
      <c r="AE91">
        <v>0</v>
      </c>
      <c r="AF91">
        <v>0</v>
      </c>
      <c r="AG91">
        <v>0</v>
      </c>
      <c r="AH91">
        <v>40100</v>
      </c>
      <c r="AI91" t="s">
        <v>42</v>
      </c>
      <c r="AJ91">
        <v>103780</v>
      </c>
      <c r="AK91">
        <v>56530</v>
      </c>
      <c r="AL91">
        <v>53150</v>
      </c>
      <c r="AM91">
        <v>17610</v>
      </c>
      <c r="AN91">
        <v>2060</v>
      </c>
      <c r="AO91">
        <v>4670</v>
      </c>
      <c r="AP91">
        <v>0</v>
      </c>
    </row>
    <row r="92" spans="1:42" x14ac:dyDescent="0.3">
      <c r="A92" s="1">
        <v>46069</v>
      </c>
      <c r="B92" s="2">
        <v>46070.600694444445</v>
      </c>
      <c r="C92">
        <v>108500</v>
      </c>
      <c r="D92">
        <v>31200</v>
      </c>
      <c r="E92">
        <v>24</v>
      </c>
      <c r="F92">
        <v>24</v>
      </c>
      <c r="G92">
        <v>24</v>
      </c>
      <c r="H92">
        <v>24</v>
      </c>
      <c r="I92">
        <v>704000</v>
      </c>
      <c r="J92">
        <v>69300</v>
      </c>
      <c r="K92">
        <v>67060</v>
      </c>
      <c r="L92">
        <v>94600</v>
      </c>
      <c r="M92">
        <v>0</v>
      </c>
      <c r="N92">
        <v>0</v>
      </c>
      <c r="O92">
        <v>0</v>
      </c>
      <c r="P92">
        <v>0</v>
      </c>
      <c r="Q92">
        <v>525000</v>
      </c>
      <c r="R92">
        <v>0</v>
      </c>
      <c r="S92">
        <v>0</v>
      </c>
      <c r="T92">
        <v>0</v>
      </c>
      <c r="U92">
        <v>158000</v>
      </c>
      <c r="V92">
        <v>69300</v>
      </c>
      <c r="W92">
        <v>67060</v>
      </c>
      <c r="X92">
        <v>0</v>
      </c>
      <c r="Y92">
        <v>60110</v>
      </c>
      <c r="Z92">
        <v>0</v>
      </c>
      <c r="AA92">
        <v>0</v>
      </c>
      <c r="AB92">
        <v>13753</v>
      </c>
      <c r="AC92">
        <v>600</v>
      </c>
      <c r="AD92" s="2">
        <v>46070.603472222225</v>
      </c>
      <c r="AE92">
        <v>0</v>
      </c>
      <c r="AF92">
        <v>0</v>
      </c>
      <c r="AG92">
        <v>0</v>
      </c>
      <c r="AH92">
        <v>42100</v>
      </c>
      <c r="AI92" t="s">
        <v>42</v>
      </c>
      <c r="AJ92">
        <v>153730</v>
      </c>
      <c r="AK92">
        <v>64770</v>
      </c>
      <c r="AL92">
        <v>52900</v>
      </c>
      <c r="AM92">
        <v>17770</v>
      </c>
      <c r="AN92">
        <v>1390</v>
      </c>
      <c r="AO92">
        <v>3800</v>
      </c>
      <c r="AP92">
        <v>0</v>
      </c>
    </row>
    <row r="93" spans="1:42" x14ac:dyDescent="0.3">
      <c r="A93" s="1">
        <v>46068</v>
      </c>
      <c r="B93" s="2">
        <v>46069.45208333333</v>
      </c>
      <c r="C93">
        <v>109000</v>
      </c>
      <c r="D93">
        <v>31400</v>
      </c>
      <c r="E93">
        <v>24</v>
      </c>
      <c r="F93">
        <v>24</v>
      </c>
      <c r="G93">
        <v>24</v>
      </c>
      <c r="H93">
        <v>24</v>
      </c>
      <c r="I93">
        <v>704000</v>
      </c>
      <c r="J93">
        <v>69510</v>
      </c>
      <c r="K93">
        <v>67470</v>
      </c>
      <c r="L93">
        <v>94500</v>
      </c>
      <c r="M93">
        <v>0</v>
      </c>
      <c r="N93">
        <v>0</v>
      </c>
      <c r="O93">
        <v>0</v>
      </c>
      <c r="P93">
        <v>0</v>
      </c>
      <c r="Q93">
        <v>526000</v>
      </c>
      <c r="R93">
        <v>0</v>
      </c>
      <c r="S93">
        <v>0</v>
      </c>
      <c r="T93">
        <v>0</v>
      </c>
      <c r="U93">
        <v>158000</v>
      </c>
      <c r="V93">
        <v>68510</v>
      </c>
      <c r="W93">
        <v>67470</v>
      </c>
      <c r="X93">
        <v>0</v>
      </c>
      <c r="Y93">
        <v>59220</v>
      </c>
      <c r="Z93">
        <v>0</v>
      </c>
      <c r="AA93">
        <v>0</v>
      </c>
      <c r="AB93">
        <v>13901</v>
      </c>
      <c r="AC93">
        <v>0</v>
      </c>
      <c r="AD93" s="2">
        <v>46069.453472222223</v>
      </c>
      <c r="AE93">
        <v>0</v>
      </c>
      <c r="AF93">
        <v>0</v>
      </c>
      <c r="AG93">
        <v>0</v>
      </c>
      <c r="AH93">
        <v>41400</v>
      </c>
      <c r="AI93" t="s">
        <v>42</v>
      </c>
      <c r="AJ93">
        <v>154840</v>
      </c>
      <c r="AK93">
        <v>60290</v>
      </c>
      <c r="AL93">
        <v>56520</v>
      </c>
      <c r="AM93">
        <v>17850</v>
      </c>
      <c r="AN93">
        <v>1340</v>
      </c>
      <c r="AO93">
        <v>4140</v>
      </c>
      <c r="AP93">
        <v>0</v>
      </c>
    </row>
    <row r="94" spans="1:42" x14ac:dyDescent="0.3">
      <c r="A94" s="1">
        <v>46067</v>
      </c>
      <c r="B94" s="2">
        <v>46068.723611111112</v>
      </c>
      <c r="C94">
        <v>111000</v>
      </c>
      <c r="D94">
        <v>31340</v>
      </c>
      <c r="E94">
        <v>24</v>
      </c>
      <c r="F94">
        <v>24</v>
      </c>
      <c r="G94">
        <v>24</v>
      </c>
      <c r="H94">
        <v>24</v>
      </c>
      <c r="I94">
        <v>705000</v>
      </c>
      <c r="J94">
        <v>69300</v>
      </c>
      <c r="K94">
        <v>67010</v>
      </c>
      <c r="L94">
        <v>95500</v>
      </c>
      <c r="M94">
        <v>0</v>
      </c>
      <c r="N94">
        <v>0</v>
      </c>
      <c r="O94">
        <v>0</v>
      </c>
      <c r="P94">
        <v>0</v>
      </c>
      <c r="Q94">
        <v>531000</v>
      </c>
      <c r="R94">
        <v>0</v>
      </c>
      <c r="S94">
        <v>0</v>
      </c>
      <c r="T94">
        <v>0</v>
      </c>
      <c r="U94">
        <v>155000</v>
      </c>
      <c r="V94">
        <v>69300</v>
      </c>
      <c r="W94">
        <v>67010</v>
      </c>
      <c r="X94">
        <v>0</v>
      </c>
      <c r="Y94">
        <v>59250</v>
      </c>
      <c r="Z94" t="s">
        <v>43</v>
      </c>
      <c r="AA94" t="s">
        <v>43</v>
      </c>
      <c r="AB94">
        <v>13862</v>
      </c>
      <c r="AC94">
        <v>0</v>
      </c>
      <c r="AD94" s="2">
        <v>46068.726388888892</v>
      </c>
      <c r="AE94">
        <v>0</v>
      </c>
      <c r="AF94">
        <v>0</v>
      </c>
      <c r="AG94">
        <v>0</v>
      </c>
      <c r="AH94">
        <v>42500</v>
      </c>
      <c r="AI94" t="s">
        <v>42</v>
      </c>
      <c r="AJ94">
        <v>153650</v>
      </c>
      <c r="AK94">
        <v>59710</v>
      </c>
      <c r="AL94">
        <v>54760</v>
      </c>
      <c r="AM94">
        <v>17670</v>
      </c>
      <c r="AN94">
        <v>1280</v>
      </c>
      <c r="AO94">
        <v>4240</v>
      </c>
      <c r="AP94">
        <v>0</v>
      </c>
    </row>
    <row r="95" spans="1:42" x14ac:dyDescent="0.3">
      <c r="A95" s="1">
        <v>46066</v>
      </c>
      <c r="B95" s="2">
        <v>46067.724305555559</v>
      </c>
      <c r="C95">
        <v>105000</v>
      </c>
      <c r="D95">
        <v>29760</v>
      </c>
      <c r="E95">
        <v>24</v>
      </c>
      <c r="F95">
        <v>24</v>
      </c>
      <c r="G95">
        <v>24</v>
      </c>
      <c r="H95">
        <v>24</v>
      </c>
      <c r="I95">
        <v>696000</v>
      </c>
      <c r="J95">
        <v>68880</v>
      </c>
      <c r="K95">
        <v>66540</v>
      </c>
      <c r="L95">
        <v>95000</v>
      </c>
      <c r="M95">
        <v>0</v>
      </c>
      <c r="N95">
        <v>0</v>
      </c>
      <c r="O95">
        <v>0</v>
      </c>
      <c r="P95">
        <v>0</v>
      </c>
      <c r="Q95">
        <v>524000</v>
      </c>
      <c r="R95">
        <v>0</v>
      </c>
      <c r="S95">
        <v>0</v>
      </c>
      <c r="T95">
        <v>0</v>
      </c>
      <c r="U95">
        <v>153000</v>
      </c>
      <c r="V95">
        <v>68880</v>
      </c>
      <c r="W95">
        <v>66540</v>
      </c>
      <c r="X95">
        <v>0</v>
      </c>
      <c r="Y95">
        <v>58700</v>
      </c>
      <c r="Z95">
        <v>0</v>
      </c>
      <c r="AA95">
        <v>0</v>
      </c>
      <c r="AB95">
        <v>0</v>
      </c>
      <c r="AC95">
        <v>0</v>
      </c>
      <c r="AD95" s="2">
        <v>46067.725694444445</v>
      </c>
      <c r="AE95">
        <v>0</v>
      </c>
      <c r="AF95">
        <v>0</v>
      </c>
      <c r="AG95">
        <v>0</v>
      </c>
      <c r="AH95">
        <v>42000</v>
      </c>
      <c r="AI95" t="s">
        <v>42</v>
      </c>
      <c r="AJ95">
        <v>146730</v>
      </c>
      <c r="AK95">
        <v>65050</v>
      </c>
      <c r="AL95">
        <v>52580</v>
      </c>
      <c r="AM95">
        <v>17900</v>
      </c>
      <c r="AN95">
        <v>1700</v>
      </c>
      <c r="AO95">
        <v>4460</v>
      </c>
      <c r="AP95">
        <v>0</v>
      </c>
    </row>
    <row r="96" spans="1:42" x14ac:dyDescent="0.3">
      <c r="A96" s="1">
        <v>46065</v>
      </c>
      <c r="B96" s="2">
        <v>46067.720138888886</v>
      </c>
      <c r="C96">
        <v>108000</v>
      </c>
      <c r="D96">
        <v>31160</v>
      </c>
      <c r="E96">
        <v>24</v>
      </c>
      <c r="F96">
        <v>24</v>
      </c>
      <c r="G96">
        <v>24</v>
      </c>
      <c r="H96">
        <v>24</v>
      </c>
      <c r="I96">
        <v>708000</v>
      </c>
      <c r="J96">
        <v>69150</v>
      </c>
      <c r="K96">
        <v>67320</v>
      </c>
      <c r="L96">
        <v>95600</v>
      </c>
      <c r="M96">
        <v>0</v>
      </c>
      <c r="N96">
        <v>0</v>
      </c>
      <c r="O96">
        <v>0</v>
      </c>
      <c r="P96">
        <v>0</v>
      </c>
      <c r="Q96">
        <v>536000</v>
      </c>
      <c r="R96">
        <v>0</v>
      </c>
      <c r="S96">
        <v>0</v>
      </c>
      <c r="T96">
        <v>0</v>
      </c>
      <c r="U96">
        <v>152000</v>
      </c>
      <c r="V96">
        <v>69150</v>
      </c>
      <c r="W96">
        <v>67320</v>
      </c>
      <c r="X96">
        <v>0</v>
      </c>
      <c r="Y96">
        <v>58940</v>
      </c>
      <c r="Z96">
        <v>0</v>
      </c>
      <c r="AA96">
        <v>0</v>
      </c>
      <c r="AB96">
        <v>0</v>
      </c>
      <c r="AC96">
        <v>0</v>
      </c>
      <c r="AD96" s="2">
        <v>46067.723611111112</v>
      </c>
      <c r="AE96">
        <v>0</v>
      </c>
      <c r="AF96">
        <v>0</v>
      </c>
      <c r="AG96">
        <v>0</v>
      </c>
      <c r="AH96">
        <v>41400</v>
      </c>
      <c r="AI96" t="s">
        <v>42</v>
      </c>
      <c r="AJ96">
        <v>150790</v>
      </c>
      <c r="AK96">
        <v>58340</v>
      </c>
      <c r="AL96">
        <v>55380</v>
      </c>
      <c r="AM96">
        <v>17960</v>
      </c>
      <c r="AN96">
        <v>1150</v>
      </c>
      <c r="AO96">
        <v>4850</v>
      </c>
      <c r="AP96">
        <v>0</v>
      </c>
    </row>
    <row r="97" spans="1:42" x14ac:dyDescent="0.3">
      <c r="A97" s="1">
        <v>46064</v>
      </c>
      <c r="B97" s="2">
        <v>46065.380555555559</v>
      </c>
      <c r="C97">
        <v>108000</v>
      </c>
      <c r="D97">
        <v>30770</v>
      </c>
      <c r="E97">
        <v>24</v>
      </c>
      <c r="F97">
        <v>24</v>
      </c>
      <c r="G97">
        <v>24</v>
      </c>
      <c r="H97">
        <v>24</v>
      </c>
      <c r="I97">
        <v>707000</v>
      </c>
      <c r="J97">
        <v>68960</v>
      </c>
      <c r="K97">
        <v>67170</v>
      </c>
      <c r="L97">
        <v>95100</v>
      </c>
      <c r="M97">
        <v>0</v>
      </c>
      <c r="N97">
        <v>0</v>
      </c>
      <c r="O97">
        <v>0</v>
      </c>
      <c r="P97">
        <v>0</v>
      </c>
      <c r="Q97">
        <v>537000</v>
      </c>
      <c r="R97">
        <v>0</v>
      </c>
      <c r="S97">
        <v>0</v>
      </c>
      <c r="T97">
        <v>0</v>
      </c>
      <c r="U97">
        <v>152000</v>
      </c>
      <c r="V97">
        <v>68960</v>
      </c>
      <c r="W97">
        <v>67170</v>
      </c>
      <c r="X97">
        <v>0</v>
      </c>
      <c r="Y97">
        <v>57370</v>
      </c>
      <c r="Z97">
        <v>0</v>
      </c>
      <c r="AA97">
        <v>0</v>
      </c>
      <c r="AB97">
        <v>14096</v>
      </c>
      <c r="AC97">
        <v>0</v>
      </c>
      <c r="AD97" s="2">
        <v>46065.382638888892</v>
      </c>
      <c r="AE97">
        <v>0</v>
      </c>
      <c r="AF97">
        <v>0</v>
      </c>
      <c r="AG97">
        <v>0</v>
      </c>
      <c r="AH97">
        <v>41900</v>
      </c>
      <c r="AI97" t="s">
        <v>42</v>
      </c>
      <c r="AJ97">
        <v>149000</v>
      </c>
      <c r="AK97">
        <v>59250</v>
      </c>
      <c r="AL97">
        <v>55840</v>
      </c>
      <c r="AM97">
        <v>17960</v>
      </c>
      <c r="AN97">
        <v>1130</v>
      </c>
      <c r="AO97">
        <v>4950</v>
      </c>
      <c r="AP97">
        <v>0</v>
      </c>
    </row>
    <row r="98" spans="1:42" x14ac:dyDescent="0.3">
      <c r="A98" s="1">
        <v>46063</v>
      </c>
      <c r="B98" s="2">
        <v>46064.398611111108</v>
      </c>
      <c r="C98">
        <v>108000</v>
      </c>
      <c r="D98">
        <v>30970</v>
      </c>
      <c r="E98">
        <v>24</v>
      </c>
      <c r="F98">
        <v>24</v>
      </c>
      <c r="G98">
        <v>24</v>
      </c>
      <c r="H98">
        <v>10.65</v>
      </c>
      <c r="I98">
        <v>674000</v>
      </c>
      <c r="J98">
        <v>68730</v>
      </c>
      <c r="K98">
        <v>66980</v>
      </c>
      <c r="L98">
        <v>40500</v>
      </c>
      <c r="M98">
        <v>0</v>
      </c>
      <c r="N98">
        <v>0</v>
      </c>
      <c r="O98">
        <v>0</v>
      </c>
      <c r="P98">
        <v>0</v>
      </c>
      <c r="Q98">
        <v>460000</v>
      </c>
      <c r="R98">
        <v>0</v>
      </c>
      <c r="S98">
        <v>0</v>
      </c>
      <c r="T98">
        <v>0</v>
      </c>
      <c r="U98">
        <v>146000</v>
      </c>
      <c r="V98">
        <v>68730</v>
      </c>
      <c r="W98">
        <v>66980</v>
      </c>
      <c r="X98">
        <v>0</v>
      </c>
      <c r="Y98">
        <v>59530</v>
      </c>
      <c r="Z98">
        <v>0</v>
      </c>
      <c r="AA98">
        <v>0</v>
      </c>
      <c r="AB98">
        <v>8350</v>
      </c>
      <c r="AC98">
        <v>24200</v>
      </c>
      <c r="AD98" s="2">
        <v>46064.402083333334</v>
      </c>
      <c r="AE98">
        <v>0</v>
      </c>
      <c r="AF98">
        <v>0</v>
      </c>
      <c r="AG98">
        <v>0</v>
      </c>
      <c r="AH98">
        <v>18100</v>
      </c>
      <c r="AI98" t="s">
        <v>70</v>
      </c>
      <c r="AJ98">
        <v>145490</v>
      </c>
      <c r="AK98">
        <v>56930</v>
      </c>
      <c r="AL98">
        <v>54950</v>
      </c>
      <c r="AM98">
        <v>17850</v>
      </c>
      <c r="AN98">
        <v>1410</v>
      </c>
      <c r="AO98">
        <v>5080</v>
      </c>
      <c r="AP98">
        <v>0</v>
      </c>
    </row>
    <row r="99" spans="1:42" x14ac:dyDescent="0.3">
      <c r="A99" s="1">
        <v>46062</v>
      </c>
      <c r="B99" s="2">
        <v>46063.399305555555</v>
      </c>
      <c r="C99">
        <v>104000</v>
      </c>
      <c r="D99">
        <v>29730</v>
      </c>
      <c r="E99">
        <v>24</v>
      </c>
      <c r="F99">
        <v>24</v>
      </c>
      <c r="G99">
        <v>24</v>
      </c>
      <c r="H99">
        <v>15.9</v>
      </c>
      <c r="I99">
        <v>672000</v>
      </c>
      <c r="J99">
        <v>69370</v>
      </c>
      <c r="K99">
        <v>67680</v>
      </c>
      <c r="L99">
        <v>63300</v>
      </c>
      <c r="M99">
        <v>0</v>
      </c>
      <c r="N99">
        <v>0</v>
      </c>
      <c r="O99">
        <v>0</v>
      </c>
      <c r="P99">
        <v>0</v>
      </c>
      <c r="Q99">
        <v>479000</v>
      </c>
      <c r="R99">
        <v>0</v>
      </c>
      <c r="S99">
        <v>0</v>
      </c>
      <c r="T99">
        <v>0</v>
      </c>
      <c r="U99">
        <v>145000</v>
      </c>
      <c r="V99">
        <v>69370</v>
      </c>
      <c r="W99">
        <v>67680</v>
      </c>
      <c r="X99">
        <v>0</v>
      </c>
      <c r="Y99">
        <v>58490</v>
      </c>
      <c r="Z99">
        <v>0</v>
      </c>
      <c r="AA99">
        <v>0</v>
      </c>
      <c r="AB99">
        <v>11462</v>
      </c>
      <c r="AC99">
        <v>15300</v>
      </c>
      <c r="AD99" s="2">
        <v>46063.413888888892</v>
      </c>
      <c r="AE99">
        <v>0</v>
      </c>
      <c r="AF99">
        <v>0</v>
      </c>
      <c r="AG99">
        <v>0</v>
      </c>
      <c r="AH99">
        <v>28200</v>
      </c>
      <c r="AI99" t="s">
        <v>71</v>
      </c>
      <c r="AJ99">
        <v>140270</v>
      </c>
      <c r="AK99">
        <v>62530</v>
      </c>
      <c r="AL99">
        <v>54050</v>
      </c>
      <c r="AM99">
        <v>18060</v>
      </c>
      <c r="AN99">
        <v>1350</v>
      </c>
      <c r="AO99">
        <v>5790</v>
      </c>
      <c r="AP99">
        <v>0</v>
      </c>
    </row>
    <row r="100" spans="1:42" x14ac:dyDescent="0.3">
      <c r="A100" s="1">
        <v>46061</v>
      </c>
      <c r="B100" s="2">
        <v>46062.393750000003</v>
      </c>
      <c r="C100">
        <v>107000</v>
      </c>
      <c r="D100">
        <v>30390</v>
      </c>
      <c r="E100">
        <v>24</v>
      </c>
      <c r="F100">
        <v>24</v>
      </c>
      <c r="G100">
        <v>24</v>
      </c>
      <c r="H100">
        <v>24</v>
      </c>
      <c r="I100">
        <v>708000</v>
      </c>
      <c r="J100">
        <v>69500</v>
      </c>
      <c r="K100">
        <v>67620</v>
      </c>
      <c r="L100">
        <v>95600</v>
      </c>
      <c r="M100">
        <v>0</v>
      </c>
      <c r="N100">
        <v>0</v>
      </c>
      <c r="O100">
        <v>0</v>
      </c>
      <c r="P100">
        <v>0</v>
      </c>
      <c r="Q100">
        <v>547000</v>
      </c>
      <c r="R100">
        <v>0</v>
      </c>
      <c r="S100">
        <v>0</v>
      </c>
      <c r="T100">
        <v>0</v>
      </c>
      <c r="U100">
        <v>143000</v>
      </c>
      <c r="V100">
        <v>69500</v>
      </c>
      <c r="W100">
        <v>67620</v>
      </c>
      <c r="X100">
        <v>0</v>
      </c>
      <c r="Y100">
        <v>59240</v>
      </c>
      <c r="Z100">
        <v>0</v>
      </c>
      <c r="AA100">
        <v>0</v>
      </c>
      <c r="AB100">
        <v>13822</v>
      </c>
      <c r="AC100">
        <v>0</v>
      </c>
      <c r="AD100" s="2">
        <v>46062.395138888889</v>
      </c>
      <c r="AE100">
        <v>0</v>
      </c>
      <c r="AF100">
        <v>0</v>
      </c>
      <c r="AG100">
        <v>0</v>
      </c>
      <c r="AH100">
        <v>43700</v>
      </c>
      <c r="AI100" t="s">
        <v>42</v>
      </c>
      <c r="AJ100">
        <v>140030</v>
      </c>
      <c r="AK100">
        <v>58380</v>
      </c>
      <c r="AL100">
        <v>56650</v>
      </c>
      <c r="AM100">
        <v>17500</v>
      </c>
      <c r="AN100">
        <v>1410</v>
      </c>
      <c r="AO100">
        <v>6150</v>
      </c>
      <c r="AP100">
        <v>0</v>
      </c>
    </row>
    <row r="101" spans="1:42" x14ac:dyDescent="0.3">
      <c r="A101" s="1">
        <v>46060</v>
      </c>
      <c r="B101" s="2">
        <v>46061.679166666669</v>
      </c>
      <c r="C101">
        <v>10550</v>
      </c>
      <c r="D101">
        <v>2976</v>
      </c>
      <c r="E101">
        <v>24</v>
      </c>
      <c r="F101">
        <v>24</v>
      </c>
      <c r="G101">
        <v>24</v>
      </c>
      <c r="H101">
        <v>24</v>
      </c>
      <c r="I101">
        <v>706000</v>
      </c>
      <c r="J101">
        <v>69390</v>
      </c>
      <c r="K101">
        <v>67700</v>
      </c>
      <c r="L101">
        <v>95300</v>
      </c>
      <c r="M101">
        <v>0</v>
      </c>
      <c r="N101">
        <v>0</v>
      </c>
      <c r="O101">
        <v>0</v>
      </c>
      <c r="P101">
        <v>0</v>
      </c>
      <c r="Q101">
        <v>543000</v>
      </c>
      <c r="R101">
        <v>0</v>
      </c>
      <c r="S101">
        <v>0</v>
      </c>
      <c r="T101">
        <v>0</v>
      </c>
      <c r="U101">
        <v>145000</v>
      </c>
      <c r="V101">
        <v>69390</v>
      </c>
      <c r="W101">
        <v>67700</v>
      </c>
      <c r="X101">
        <v>0</v>
      </c>
      <c r="Y101">
        <v>58640</v>
      </c>
      <c r="Z101">
        <v>0</v>
      </c>
      <c r="AA101">
        <v>0</v>
      </c>
      <c r="AB101">
        <v>13979</v>
      </c>
      <c r="AC101">
        <v>0</v>
      </c>
      <c r="AD101" s="2">
        <v>46061.681944444441</v>
      </c>
      <c r="AE101">
        <v>0</v>
      </c>
      <c r="AF101">
        <v>0</v>
      </c>
      <c r="AG101">
        <v>0</v>
      </c>
      <c r="AH101">
        <v>43000</v>
      </c>
      <c r="AI101" t="s">
        <v>42</v>
      </c>
      <c r="AJ101">
        <v>141150</v>
      </c>
      <c r="AK101">
        <v>57790</v>
      </c>
      <c r="AL101">
        <v>57180</v>
      </c>
      <c r="AM101">
        <v>17740</v>
      </c>
      <c r="AN101">
        <v>1660</v>
      </c>
      <c r="AO101">
        <v>6570</v>
      </c>
      <c r="AP101">
        <v>0</v>
      </c>
    </row>
    <row r="102" spans="1:42" x14ac:dyDescent="0.3">
      <c r="A102" s="1">
        <v>46059</v>
      </c>
      <c r="B102" s="2">
        <v>46060.406944444447</v>
      </c>
      <c r="C102">
        <v>108500</v>
      </c>
      <c r="D102">
        <v>30780</v>
      </c>
      <c r="E102">
        <v>24</v>
      </c>
      <c r="F102">
        <v>24</v>
      </c>
      <c r="G102">
        <v>24</v>
      </c>
      <c r="H102">
        <v>24</v>
      </c>
      <c r="I102">
        <v>695000</v>
      </c>
      <c r="J102">
        <v>68840</v>
      </c>
      <c r="K102">
        <v>67260</v>
      </c>
      <c r="L102">
        <v>93000</v>
      </c>
      <c r="M102">
        <v>0</v>
      </c>
      <c r="N102">
        <v>0</v>
      </c>
      <c r="O102">
        <v>0</v>
      </c>
      <c r="P102">
        <v>0</v>
      </c>
      <c r="Q102">
        <v>529000</v>
      </c>
      <c r="R102">
        <v>0</v>
      </c>
      <c r="S102">
        <v>0</v>
      </c>
      <c r="T102">
        <v>0</v>
      </c>
      <c r="U102">
        <v>146000</v>
      </c>
      <c r="V102">
        <v>68840</v>
      </c>
      <c r="W102">
        <v>67260</v>
      </c>
      <c r="X102">
        <v>0</v>
      </c>
      <c r="Y102">
        <v>58350</v>
      </c>
      <c r="Z102">
        <v>0</v>
      </c>
      <c r="AA102">
        <v>0</v>
      </c>
      <c r="AB102">
        <v>13685</v>
      </c>
      <c r="AC102">
        <v>1100</v>
      </c>
      <c r="AD102" s="2">
        <v>46060.409722222219</v>
      </c>
      <c r="AE102">
        <v>0</v>
      </c>
      <c r="AF102">
        <v>0</v>
      </c>
      <c r="AG102">
        <v>0</v>
      </c>
      <c r="AH102">
        <v>42000</v>
      </c>
      <c r="AI102" t="s">
        <v>42</v>
      </c>
      <c r="AJ102">
        <v>139720</v>
      </c>
      <c r="AK102">
        <v>59970</v>
      </c>
      <c r="AL102">
        <v>56480</v>
      </c>
      <c r="AM102">
        <v>17950</v>
      </c>
      <c r="AN102">
        <v>1550</v>
      </c>
      <c r="AO102">
        <v>6430</v>
      </c>
      <c r="AP102">
        <v>0</v>
      </c>
    </row>
    <row r="103" spans="1:42" x14ac:dyDescent="0.3">
      <c r="A103" s="1">
        <v>46058</v>
      </c>
      <c r="B103" s="2">
        <v>46059.406944444447</v>
      </c>
      <c r="C103">
        <v>108500</v>
      </c>
      <c r="D103">
        <v>30690</v>
      </c>
      <c r="E103">
        <v>24</v>
      </c>
      <c r="F103">
        <v>24</v>
      </c>
      <c r="G103">
        <v>24</v>
      </c>
      <c r="H103">
        <v>24</v>
      </c>
      <c r="I103">
        <v>694000</v>
      </c>
      <c r="J103">
        <v>69000</v>
      </c>
      <c r="K103">
        <v>67660</v>
      </c>
      <c r="L103">
        <v>95100</v>
      </c>
      <c r="M103">
        <v>0</v>
      </c>
      <c r="N103">
        <v>0</v>
      </c>
      <c r="O103">
        <v>0</v>
      </c>
      <c r="P103">
        <v>0</v>
      </c>
      <c r="Q103">
        <v>535000</v>
      </c>
      <c r="R103">
        <v>0</v>
      </c>
      <c r="S103">
        <v>0</v>
      </c>
      <c r="T103">
        <v>0</v>
      </c>
      <c r="U103">
        <v>141000</v>
      </c>
      <c r="V103">
        <v>69000</v>
      </c>
      <c r="W103">
        <v>67660</v>
      </c>
      <c r="X103">
        <v>0</v>
      </c>
      <c r="Y103">
        <v>58600</v>
      </c>
      <c r="Z103">
        <v>0</v>
      </c>
      <c r="AA103">
        <v>0</v>
      </c>
      <c r="AB103">
        <v>13742</v>
      </c>
      <c r="AC103">
        <v>0</v>
      </c>
      <c r="AD103" s="2">
        <v>46059.410416666666</v>
      </c>
      <c r="AE103">
        <v>0</v>
      </c>
      <c r="AF103">
        <v>0</v>
      </c>
      <c r="AG103">
        <v>0</v>
      </c>
      <c r="AH103">
        <v>43200</v>
      </c>
      <c r="AI103" t="s">
        <v>72</v>
      </c>
      <c r="AJ103">
        <v>139240</v>
      </c>
      <c r="AK103">
        <v>57290</v>
      </c>
      <c r="AL103">
        <v>53740</v>
      </c>
      <c r="AM103">
        <v>19580</v>
      </c>
      <c r="AN103">
        <v>1710</v>
      </c>
      <c r="AO103">
        <v>6100</v>
      </c>
      <c r="AP103">
        <v>0</v>
      </c>
    </row>
    <row r="104" spans="1:42" x14ac:dyDescent="0.3">
      <c r="A104" s="1">
        <v>46057</v>
      </c>
      <c r="B104" s="2">
        <v>46058.420138888891</v>
      </c>
      <c r="C104">
        <v>108500</v>
      </c>
      <c r="D104">
        <v>30700</v>
      </c>
      <c r="E104">
        <v>24</v>
      </c>
      <c r="F104">
        <v>24</v>
      </c>
      <c r="G104">
        <v>24</v>
      </c>
      <c r="H104">
        <v>24</v>
      </c>
      <c r="I104">
        <v>703000</v>
      </c>
      <c r="J104">
        <v>69480</v>
      </c>
      <c r="K104">
        <v>67870</v>
      </c>
      <c r="L104">
        <v>95900</v>
      </c>
      <c r="M104">
        <v>0</v>
      </c>
      <c r="N104">
        <v>0</v>
      </c>
      <c r="O104">
        <v>0</v>
      </c>
      <c r="P104">
        <v>0</v>
      </c>
      <c r="Q104">
        <v>544000</v>
      </c>
      <c r="R104">
        <v>0</v>
      </c>
      <c r="S104">
        <v>0</v>
      </c>
      <c r="T104">
        <v>0</v>
      </c>
      <c r="U104">
        <v>140000</v>
      </c>
      <c r="V104">
        <v>69480</v>
      </c>
      <c r="W104">
        <v>67870</v>
      </c>
      <c r="X104">
        <v>0</v>
      </c>
      <c r="Y104">
        <v>58430</v>
      </c>
      <c r="Z104">
        <v>0</v>
      </c>
      <c r="AA104">
        <v>0</v>
      </c>
      <c r="AB104">
        <v>14245</v>
      </c>
      <c r="AC104">
        <v>0</v>
      </c>
      <c r="AD104" s="2">
        <v>46058.424305555556</v>
      </c>
      <c r="AE104">
        <v>0</v>
      </c>
      <c r="AF104">
        <v>0</v>
      </c>
      <c r="AG104">
        <v>0</v>
      </c>
      <c r="AH104">
        <v>42100</v>
      </c>
      <c r="AI104" t="s">
        <v>42</v>
      </c>
      <c r="AJ104">
        <v>137640</v>
      </c>
      <c r="AK104">
        <v>58160</v>
      </c>
      <c r="AL104">
        <v>54660</v>
      </c>
      <c r="AM104">
        <v>19380</v>
      </c>
      <c r="AN104">
        <v>1500</v>
      </c>
      <c r="AO104">
        <v>6010</v>
      </c>
      <c r="AP104">
        <v>0</v>
      </c>
    </row>
    <row r="105" spans="1:42" x14ac:dyDescent="0.3">
      <c r="A105" s="1">
        <v>46056</v>
      </c>
      <c r="B105" s="2">
        <v>46057.419444444444</v>
      </c>
      <c r="C105">
        <v>107500</v>
      </c>
      <c r="D105">
        <v>30610</v>
      </c>
      <c r="E105">
        <v>24</v>
      </c>
      <c r="F105">
        <v>24</v>
      </c>
      <c r="G105">
        <v>24</v>
      </c>
      <c r="H105">
        <v>24</v>
      </c>
      <c r="I105">
        <v>706000</v>
      </c>
      <c r="J105">
        <v>68990</v>
      </c>
      <c r="K105">
        <v>67370</v>
      </c>
      <c r="L105">
        <v>95500</v>
      </c>
      <c r="M105">
        <v>0</v>
      </c>
      <c r="N105">
        <v>0</v>
      </c>
      <c r="O105">
        <v>0</v>
      </c>
      <c r="P105">
        <v>0</v>
      </c>
      <c r="Q105">
        <v>553000</v>
      </c>
      <c r="R105">
        <v>0</v>
      </c>
      <c r="S105">
        <v>0</v>
      </c>
      <c r="T105">
        <v>0</v>
      </c>
      <c r="U105">
        <v>136000</v>
      </c>
      <c r="V105">
        <v>68990</v>
      </c>
      <c r="W105">
        <v>67370</v>
      </c>
      <c r="X105">
        <v>0</v>
      </c>
      <c r="Y105">
        <v>58260</v>
      </c>
      <c r="Z105">
        <v>0</v>
      </c>
      <c r="AA105">
        <v>0</v>
      </c>
      <c r="AB105">
        <v>13770</v>
      </c>
      <c r="AC105">
        <v>0</v>
      </c>
      <c r="AD105" s="2">
        <v>46057.421527777777</v>
      </c>
      <c r="AE105">
        <v>0</v>
      </c>
      <c r="AF105">
        <v>0</v>
      </c>
      <c r="AG105">
        <v>0</v>
      </c>
      <c r="AH105">
        <v>43900</v>
      </c>
      <c r="AI105" t="s">
        <v>42</v>
      </c>
      <c r="AJ105">
        <v>131820</v>
      </c>
      <c r="AK105">
        <v>57480</v>
      </c>
      <c r="AL105">
        <v>57200</v>
      </c>
      <c r="AM105">
        <v>17930</v>
      </c>
      <c r="AN105">
        <v>1500</v>
      </c>
      <c r="AO105">
        <v>6430</v>
      </c>
      <c r="AP105">
        <v>0</v>
      </c>
    </row>
    <row r="106" spans="1:42" x14ac:dyDescent="0.3">
      <c r="A106" s="1">
        <v>46055</v>
      </c>
      <c r="B106" s="2">
        <v>46056.823611111111</v>
      </c>
      <c r="C106">
        <v>104500</v>
      </c>
      <c r="D106">
        <v>29830</v>
      </c>
      <c r="E106">
        <v>24</v>
      </c>
      <c r="F106">
        <v>24</v>
      </c>
      <c r="G106">
        <v>24</v>
      </c>
      <c r="H106">
        <v>10.18</v>
      </c>
      <c r="I106">
        <v>661000</v>
      </c>
      <c r="J106">
        <v>67800</v>
      </c>
      <c r="K106">
        <v>63540</v>
      </c>
      <c r="L106">
        <v>38700</v>
      </c>
      <c r="M106">
        <v>0</v>
      </c>
      <c r="N106">
        <v>0</v>
      </c>
      <c r="O106">
        <v>0</v>
      </c>
      <c r="P106">
        <v>0</v>
      </c>
      <c r="Q106">
        <v>456000</v>
      </c>
      <c r="R106">
        <v>0</v>
      </c>
      <c r="S106">
        <v>0</v>
      </c>
      <c r="T106">
        <v>0</v>
      </c>
      <c r="U106">
        <v>135000</v>
      </c>
      <c r="V106">
        <v>67800</v>
      </c>
      <c r="W106">
        <v>63540</v>
      </c>
      <c r="X106">
        <v>0</v>
      </c>
      <c r="Y106">
        <v>59270</v>
      </c>
      <c r="Z106">
        <v>0</v>
      </c>
      <c r="AA106">
        <v>0</v>
      </c>
      <c r="AB106">
        <v>8342</v>
      </c>
      <c r="AC106">
        <v>25600</v>
      </c>
      <c r="AD106" s="2">
        <v>46056.826388888891</v>
      </c>
      <c r="AE106">
        <v>0</v>
      </c>
      <c r="AF106">
        <v>0</v>
      </c>
      <c r="AG106">
        <v>0</v>
      </c>
      <c r="AH106">
        <v>17500</v>
      </c>
      <c r="AI106" t="s">
        <v>73</v>
      </c>
      <c r="AJ106">
        <v>119530</v>
      </c>
      <c r="AK106">
        <v>62210</v>
      </c>
      <c r="AL106">
        <v>59470</v>
      </c>
      <c r="AM106">
        <v>17400</v>
      </c>
      <c r="AN106">
        <v>1790</v>
      </c>
      <c r="AO106">
        <v>5940</v>
      </c>
      <c r="AP106">
        <v>0</v>
      </c>
    </row>
    <row r="107" spans="1:42" x14ac:dyDescent="0.3">
      <c r="A107" s="1">
        <v>46054</v>
      </c>
      <c r="B107" s="2">
        <v>46055.559027777781</v>
      </c>
      <c r="C107">
        <v>108000</v>
      </c>
      <c r="D107">
        <v>30720</v>
      </c>
      <c r="E107">
        <v>24</v>
      </c>
      <c r="F107">
        <v>24</v>
      </c>
      <c r="G107">
        <v>24</v>
      </c>
      <c r="H107">
        <v>18.62</v>
      </c>
      <c r="I107">
        <v>688000</v>
      </c>
      <c r="J107">
        <v>69440</v>
      </c>
      <c r="K107">
        <v>67870</v>
      </c>
      <c r="L107">
        <v>63000</v>
      </c>
      <c r="M107">
        <v>0</v>
      </c>
      <c r="N107">
        <v>0</v>
      </c>
      <c r="O107">
        <v>0</v>
      </c>
      <c r="P107">
        <v>0</v>
      </c>
      <c r="Q107">
        <v>510000</v>
      </c>
      <c r="R107">
        <v>0</v>
      </c>
      <c r="S107">
        <v>0</v>
      </c>
      <c r="T107">
        <v>0</v>
      </c>
      <c r="U107">
        <v>131000</v>
      </c>
      <c r="V107">
        <v>69440</v>
      </c>
      <c r="W107">
        <v>67870</v>
      </c>
      <c r="X107">
        <v>0</v>
      </c>
      <c r="Y107">
        <v>58590</v>
      </c>
      <c r="Z107">
        <v>0</v>
      </c>
      <c r="AA107">
        <v>0</v>
      </c>
      <c r="AB107">
        <v>11781</v>
      </c>
      <c r="AC107">
        <v>9500</v>
      </c>
      <c r="AD107" s="2">
        <v>46055.561111111114</v>
      </c>
      <c r="AE107">
        <v>0</v>
      </c>
      <c r="AF107">
        <v>0</v>
      </c>
      <c r="AG107">
        <v>0</v>
      </c>
      <c r="AH107">
        <v>23800</v>
      </c>
      <c r="AI107" t="s">
        <v>74</v>
      </c>
      <c r="AJ107">
        <v>128830</v>
      </c>
      <c r="AK107">
        <v>58080</v>
      </c>
      <c r="AL107">
        <v>54870</v>
      </c>
      <c r="AM107">
        <v>17800</v>
      </c>
      <c r="AN107">
        <v>2110</v>
      </c>
      <c r="AO107">
        <v>6620</v>
      </c>
      <c r="AP107">
        <v>0</v>
      </c>
    </row>
    <row r="108" spans="1:42" x14ac:dyDescent="0.3">
      <c r="A108" s="1">
        <v>46053</v>
      </c>
      <c r="B108" s="2">
        <v>46055.555555555555</v>
      </c>
      <c r="C108">
        <v>108500</v>
      </c>
      <c r="D108">
        <v>30520</v>
      </c>
      <c r="E108">
        <v>24</v>
      </c>
      <c r="F108">
        <v>24</v>
      </c>
      <c r="G108">
        <v>24</v>
      </c>
      <c r="H108">
        <v>24</v>
      </c>
      <c r="I108">
        <v>709000</v>
      </c>
      <c r="J108">
        <v>69340</v>
      </c>
      <c r="K108">
        <v>67620</v>
      </c>
      <c r="L108">
        <v>89700</v>
      </c>
      <c r="M108">
        <v>0</v>
      </c>
      <c r="N108">
        <v>0</v>
      </c>
      <c r="O108">
        <v>0</v>
      </c>
      <c r="P108">
        <v>0</v>
      </c>
      <c r="Q108">
        <v>561000</v>
      </c>
      <c r="R108">
        <v>0</v>
      </c>
      <c r="S108">
        <v>0</v>
      </c>
      <c r="T108">
        <v>0</v>
      </c>
      <c r="U108">
        <v>125000</v>
      </c>
      <c r="V108">
        <v>69340</v>
      </c>
      <c r="W108">
        <v>67620</v>
      </c>
      <c r="X108">
        <v>0</v>
      </c>
      <c r="Y108">
        <v>58970</v>
      </c>
      <c r="Z108">
        <v>0</v>
      </c>
      <c r="AA108">
        <v>0</v>
      </c>
      <c r="AB108">
        <v>13573</v>
      </c>
      <c r="AC108">
        <v>0</v>
      </c>
      <c r="AD108" s="2">
        <v>46055.558333333334</v>
      </c>
      <c r="AE108">
        <v>0</v>
      </c>
      <c r="AF108">
        <v>0</v>
      </c>
      <c r="AG108">
        <v>0</v>
      </c>
      <c r="AH108">
        <v>38600</v>
      </c>
      <c r="AI108" t="s">
        <v>42</v>
      </c>
      <c r="AJ108">
        <v>122130</v>
      </c>
      <c r="AK108">
        <v>61000</v>
      </c>
      <c r="AL108">
        <v>52590</v>
      </c>
      <c r="AM108">
        <v>17560</v>
      </c>
      <c r="AN108">
        <v>2070</v>
      </c>
      <c r="AO108">
        <v>6610</v>
      </c>
      <c r="AP108">
        <v>0</v>
      </c>
    </row>
    <row r="109" spans="1:42" x14ac:dyDescent="0.3">
      <c r="A109" s="1">
        <v>46052</v>
      </c>
      <c r="B109" s="2">
        <v>46053.479861111111</v>
      </c>
      <c r="C109">
        <v>110500</v>
      </c>
      <c r="D109">
        <v>31310</v>
      </c>
      <c r="E109">
        <v>24</v>
      </c>
      <c r="F109">
        <v>24</v>
      </c>
      <c r="G109">
        <v>24</v>
      </c>
      <c r="H109">
        <v>22.18</v>
      </c>
      <c r="I109">
        <v>710000</v>
      </c>
      <c r="J109">
        <v>68810</v>
      </c>
      <c r="K109">
        <v>67430</v>
      </c>
      <c r="L109">
        <v>82500</v>
      </c>
      <c r="M109">
        <v>0</v>
      </c>
      <c r="N109">
        <v>0</v>
      </c>
      <c r="O109">
        <v>0</v>
      </c>
      <c r="P109">
        <v>0</v>
      </c>
      <c r="Q109">
        <v>565000</v>
      </c>
      <c r="R109">
        <v>0</v>
      </c>
      <c r="S109">
        <v>0</v>
      </c>
      <c r="T109">
        <v>0</v>
      </c>
      <c r="U109">
        <v>120000</v>
      </c>
      <c r="V109">
        <v>68810</v>
      </c>
      <c r="W109">
        <v>67430</v>
      </c>
      <c r="X109">
        <v>0</v>
      </c>
      <c r="Y109">
        <v>58480</v>
      </c>
      <c r="Z109">
        <v>0</v>
      </c>
      <c r="AA109">
        <v>0</v>
      </c>
      <c r="AB109">
        <v>15525</v>
      </c>
      <c r="AC109">
        <v>4200</v>
      </c>
      <c r="AD109" s="2">
        <v>46053.482638888891</v>
      </c>
      <c r="AE109">
        <v>0</v>
      </c>
      <c r="AF109">
        <v>0</v>
      </c>
      <c r="AG109">
        <v>0</v>
      </c>
      <c r="AH109">
        <v>40200</v>
      </c>
      <c r="AI109" t="s">
        <v>75</v>
      </c>
      <c r="AJ109">
        <v>117030</v>
      </c>
      <c r="AK109">
        <v>59080</v>
      </c>
      <c r="AL109">
        <v>53300</v>
      </c>
      <c r="AM109">
        <v>17790</v>
      </c>
      <c r="AN109">
        <v>2020</v>
      </c>
      <c r="AO109">
        <v>7020</v>
      </c>
      <c r="AP109">
        <v>0</v>
      </c>
    </row>
    <row r="110" spans="1:42" ht="409.6" x14ac:dyDescent="0.3">
      <c r="A110" s="1">
        <v>46051</v>
      </c>
      <c r="B110" s="2">
        <v>46053.472916666666</v>
      </c>
      <c r="C110">
        <v>57000</v>
      </c>
      <c r="D110">
        <v>16070</v>
      </c>
      <c r="E110">
        <v>24</v>
      </c>
      <c r="F110">
        <v>9.33</v>
      </c>
      <c r="G110">
        <v>9.0500000000000007</v>
      </c>
      <c r="H110">
        <v>4.68</v>
      </c>
      <c r="I110">
        <v>672000</v>
      </c>
      <c r="J110">
        <v>25490</v>
      </c>
      <c r="K110">
        <v>24070</v>
      </c>
      <c r="L110">
        <v>11800</v>
      </c>
      <c r="M110">
        <v>0</v>
      </c>
      <c r="N110">
        <v>0</v>
      </c>
      <c r="O110">
        <v>0</v>
      </c>
      <c r="P110">
        <v>0</v>
      </c>
      <c r="Q110">
        <v>480000</v>
      </c>
      <c r="R110">
        <v>0</v>
      </c>
      <c r="S110">
        <v>0</v>
      </c>
      <c r="T110">
        <v>0</v>
      </c>
      <c r="U110">
        <v>126000</v>
      </c>
      <c r="V110">
        <v>25490</v>
      </c>
      <c r="W110">
        <v>24070</v>
      </c>
      <c r="X110">
        <v>0</v>
      </c>
      <c r="Y110">
        <v>57820</v>
      </c>
      <c r="Z110">
        <v>0</v>
      </c>
      <c r="AA110">
        <v>0</v>
      </c>
      <c r="AB110">
        <v>5540</v>
      </c>
      <c r="AC110">
        <v>11300</v>
      </c>
      <c r="AD110" s="2">
        <v>46053.479166666664</v>
      </c>
      <c r="AE110">
        <v>0</v>
      </c>
      <c r="AF110">
        <v>0</v>
      </c>
      <c r="AG110">
        <v>0</v>
      </c>
      <c r="AH110">
        <v>5000</v>
      </c>
      <c r="AI110" s="3" t="s">
        <v>76</v>
      </c>
      <c r="AJ110">
        <v>65790</v>
      </c>
      <c r="AK110">
        <v>43950</v>
      </c>
      <c r="AL110">
        <v>43560</v>
      </c>
      <c r="AM110">
        <v>13690</v>
      </c>
      <c r="AN110">
        <v>2070</v>
      </c>
      <c r="AO110">
        <v>6500</v>
      </c>
      <c r="AP110">
        <v>0</v>
      </c>
    </row>
    <row r="111" spans="1:42" x14ac:dyDescent="0.3">
      <c r="A111" s="1">
        <v>46050</v>
      </c>
      <c r="B111" s="2">
        <v>46051.410416666666</v>
      </c>
      <c r="C111">
        <v>110000</v>
      </c>
      <c r="D111">
        <v>31250</v>
      </c>
      <c r="E111">
        <v>24</v>
      </c>
      <c r="F111">
        <v>24</v>
      </c>
      <c r="G111">
        <v>24</v>
      </c>
      <c r="H111">
        <v>0</v>
      </c>
      <c r="I111">
        <v>700000</v>
      </c>
      <c r="J111">
        <v>66200</v>
      </c>
      <c r="K111">
        <v>65240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472000</v>
      </c>
      <c r="R111">
        <v>0</v>
      </c>
      <c r="S111">
        <v>0</v>
      </c>
      <c r="T111">
        <v>0</v>
      </c>
      <c r="U111">
        <v>158000</v>
      </c>
      <c r="V111">
        <v>66200</v>
      </c>
      <c r="W111">
        <v>65240</v>
      </c>
      <c r="X111">
        <v>0</v>
      </c>
      <c r="Y111">
        <v>57750</v>
      </c>
      <c r="Z111">
        <v>0</v>
      </c>
      <c r="AA111">
        <v>0</v>
      </c>
      <c r="AB111">
        <v>2503</v>
      </c>
      <c r="AC111">
        <v>9700</v>
      </c>
      <c r="AD111" s="2">
        <v>46051.413888888892</v>
      </c>
      <c r="AE111">
        <v>0</v>
      </c>
      <c r="AF111">
        <v>0</v>
      </c>
      <c r="AG111">
        <v>0</v>
      </c>
      <c r="AH111">
        <v>0</v>
      </c>
      <c r="AI111" t="s">
        <v>77</v>
      </c>
      <c r="AJ111">
        <v>147910</v>
      </c>
      <c r="AK111">
        <v>60490</v>
      </c>
      <c r="AL111">
        <v>55450</v>
      </c>
      <c r="AM111">
        <v>17200</v>
      </c>
      <c r="AN111">
        <v>1970</v>
      </c>
      <c r="AO111">
        <v>6420</v>
      </c>
      <c r="AP111">
        <v>0</v>
      </c>
    </row>
    <row r="112" spans="1:42" x14ac:dyDescent="0.3">
      <c r="A112" s="1">
        <v>46049</v>
      </c>
      <c r="B112" s="2">
        <v>46051.406944444447</v>
      </c>
      <c r="C112">
        <v>109000</v>
      </c>
      <c r="D112">
        <v>31130</v>
      </c>
      <c r="E112">
        <v>24</v>
      </c>
      <c r="F112">
        <v>24</v>
      </c>
      <c r="G112">
        <v>24</v>
      </c>
      <c r="H112">
        <v>0</v>
      </c>
      <c r="I112">
        <v>710000</v>
      </c>
      <c r="J112">
        <v>65440</v>
      </c>
      <c r="K112">
        <v>63930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482000</v>
      </c>
      <c r="R112">
        <v>0</v>
      </c>
      <c r="S112">
        <v>0</v>
      </c>
      <c r="T112">
        <v>0</v>
      </c>
      <c r="U112">
        <v>154000</v>
      </c>
      <c r="V112">
        <v>65440</v>
      </c>
      <c r="W112">
        <v>63930</v>
      </c>
      <c r="X112">
        <v>0</v>
      </c>
      <c r="Y112">
        <v>58350</v>
      </c>
      <c r="Z112">
        <v>0</v>
      </c>
      <c r="AA112">
        <v>0</v>
      </c>
      <c r="AB112">
        <v>3952</v>
      </c>
      <c r="AC112">
        <v>13100</v>
      </c>
      <c r="AD112" s="2">
        <v>46051.409722222219</v>
      </c>
      <c r="AE112">
        <v>0</v>
      </c>
      <c r="AF112">
        <v>0</v>
      </c>
      <c r="AG112">
        <v>0</v>
      </c>
      <c r="AH112">
        <v>0</v>
      </c>
      <c r="AI112" t="s">
        <v>78</v>
      </c>
      <c r="AJ112">
        <v>146510</v>
      </c>
      <c r="AK112">
        <v>58060</v>
      </c>
      <c r="AL112">
        <v>53330</v>
      </c>
      <c r="AM112">
        <v>17540</v>
      </c>
      <c r="AN112">
        <v>2180</v>
      </c>
      <c r="AO112">
        <v>5750</v>
      </c>
      <c r="AP112">
        <v>0</v>
      </c>
    </row>
    <row r="113" spans="1:42" x14ac:dyDescent="0.3">
      <c r="A113" s="1">
        <v>46048</v>
      </c>
      <c r="B113" s="2">
        <v>46049.643750000003</v>
      </c>
      <c r="C113">
        <v>106000</v>
      </c>
      <c r="D113">
        <v>30640</v>
      </c>
      <c r="E113">
        <v>24</v>
      </c>
      <c r="F113">
        <v>24</v>
      </c>
      <c r="G113">
        <v>24</v>
      </c>
      <c r="H113">
        <v>22.5</v>
      </c>
      <c r="I113">
        <v>713000</v>
      </c>
      <c r="J113">
        <v>65420</v>
      </c>
      <c r="K113">
        <v>63130</v>
      </c>
      <c r="L113">
        <v>82700</v>
      </c>
      <c r="M113">
        <v>0</v>
      </c>
      <c r="N113">
        <v>0</v>
      </c>
      <c r="O113">
        <v>0</v>
      </c>
      <c r="P113">
        <v>0</v>
      </c>
      <c r="Q113">
        <v>533000</v>
      </c>
      <c r="R113">
        <v>0</v>
      </c>
      <c r="S113">
        <v>0</v>
      </c>
      <c r="T113">
        <v>0</v>
      </c>
      <c r="U113">
        <v>155000</v>
      </c>
      <c r="V113">
        <v>65420</v>
      </c>
      <c r="W113">
        <v>63130</v>
      </c>
      <c r="X113">
        <v>0</v>
      </c>
      <c r="Y113">
        <v>57600</v>
      </c>
      <c r="Z113">
        <v>0</v>
      </c>
      <c r="AA113">
        <v>0</v>
      </c>
      <c r="AB113">
        <v>13562</v>
      </c>
      <c r="AC113">
        <v>1600</v>
      </c>
      <c r="AD113" s="2">
        <v>46049.645833333336</v>
      </c>
      <c r="AE113">
        <v>0</v>
      </c>
      <c r="AF113">
        <v>0</v>
      </c>
      <c r="AG113">
        <v>0</v>
      </c>
      <c r="AH113">
        <v>36800</v>
      </c>
      <c r="AI113" t="s">
        <v>79</v>
      </c>
      <c r="AJ113">
        <v>144680</v>
      </c>
      <c r="AK113">
        <v>57940</v>
      </c>
      <c r="AL113">
        <v>54980</v>
      </c>
      <c r="AM113">
        <v>18140</v>
      </c>
      <c r="AN113">
        <v>2150</v>
      </c>
      <c r="AO113">
        <v>5660</v>
      </c>
      <c r="AP113">
        <v>0</v>
      </c>
    </row>
    <row r="114" spans="1:42" x14ac:dyDescent="0.3">
      <c r="A114" s="1">
        <v>46047</v>
      </c>
      <c r="B114" s="2">
        <v>46049.638194444444</v>
      </c>
      <c r="C114">
        <v>110500</v>
      </c>
      <c r="D114">
        <v>31860</v>
      </c>
      <c r="E114">
        <v>24</v>
      </c>
      <c r="F114">
        <v>24</v>
      </c>
      <c r="G114">
        <v>24</v>
      </c>
      <c r="H114">
        <v>24</v>
      </c>
      <c r="I114">
        <v>712000</v>
      </c>
      <c r="J114">
        <v>66320</v>
      </c>
      <c r="K114">
        <v>63670</v>
      </c>
      <c r="L114">
        <v>95500</v>
      </c>
      <c r="M114">
        <v>0</v>
      </c>
      <c r="N114">
        <v>0</v>
      </c>
      <c r="O114">
        <v>0</v>
      </c>
      <c r="P114">
        <v>0</v>
      </c>
      <c r="Q114">
        <v>541000</v>
      </c>
      <c r="R114">
        <v>0</v>
      </c>
      <c r="S114">
        <v>0</v>
      </c>
      <c r="T114">
        <v>0</v>
      </c>
      <c r="U114">
        <v>153000</v>
      </c>
      <c r="V114">
        <v>66320</v>
      </c>
      <c r="W114">
        <v>63670</v>
      </c>
      <c r="X114">
        <v>0</v>
      </c>
      <c r="Y114">
        <v>57680</v>
      </c>
      <c r="Z114">
        <v>0</v>
      </c>
      <c r="AA114">
        <v>0</v>
      </c>
      <c r="AB114">
        <v>14249</v>
      </c>
      <c r="AC114">
        <v>0</v>
      </c>
      <c r="AD114" s="2">
        <v>46049.640972222223</v>
      </c>
      <c r="AE114">
        <v>0</v>
      </c>
      <c r="AF114">
        <v>0</v>
      </c>
      <c r="AG114">
        <v>0</v>
      </c>
      <c r="AH114">
        <v>42200</v>
      </c>
      <c r="AI114" t="s">
        <v>42</v>
      </c>
      <c r="AJ114">
        <v>145930</v>
      </c>
      <c r="AK114">
        <v>57760</v>
      </c>
      <c r="AL114">
        <v>53730</v>
      </c>
      <c r="AM114">
        <v>17900</v>
      </c>
      <c r="AN114">
        <v>2120</v>
      </c>
      <c r="AO114">
        <v>5550</v>
      </c>
      <c r="AP114">
        <v>0</v>
      </c>
    </row>
    <row r="115" spans="1:42" x14ac:dyDescent="0.3">
      <c r="A115" s="1">
        <v>46046</v>
      </c>
      <c r="B115" s="2">
        <v>46049.633333333331</v>
      </c>
      <c r="C115">
        <v>107000</v>
      </c>
      <c r="D115">
        <v>30970</v>
      </c>
      <c r="E115">
        <v>24</v>
      </c>
      <c r="F115">
        <v>24</v>
      </c>
      <c r="G115">
        <v>24</v>
      </c>
      <c r="H115">
        <v>24</v>
      </c>
      <c r="I115">
        <v>713000</v>
      </c>
      <c r="J115">
        <v>67480</v>
      </c>
      <c r="K115">
        <v>65750</v>
      </c>
      <c r="L115">
        <v>95600</v>
      </c>
      <c r="M115">
        <v>0</v>
      </c>
      <c r="N115">
        <v>0</v>
      </c>
      <c r="O115">
        <v>0</v>
      </c>
      <c r="P115">
        <v>0</v>
      </c>
      <c r="Q115">
        <v>547000</v>
      </c>
      <c r="R115">
        <v>0</v>
      </c>
      <c r="S115">
        <v>0</v>
      </c>
      <c r="T115">
        <v>0</v>
      </c>
      <c r="U115">
        <v>147000</v>
      </c>
      <c r="V115">
        <v>67480</v>
      </c>
      <c r="W115">
        <v>65750</v>
      </c>
      <c r="X115">
        <v>0</v>
      </c>
      <c r="Y115">
        <v>58580</v>
      </c>
      <c r="Z115">
        <v>0</v>
      </c>
      <c r="AA115">
        <v>0</v>
      </c>
      <c r="AB115">
        <v>14062</v>
      </c>
      <c r="AC115">
        <v>0</v>
      </c>
      <c r="AD115" s="2">
        <v>46049.637499999997</v>
      </c>
      <c r="AE115">
        <v>0</v>
      </c>
      <c r="AF115">
        <v>0</v>
      </c>
      <c r="AG115">
        <v>0</v>
      </c>
      <c r="AH115">
        <v>42000</v>
      </c>
      <c r="AI115" t="s">
        <v>42</v>
      </c>
      <c r="AJ115">
        <v>143770</v>
      </c>
      <c r="AK115">
        <v>60180</v>
      </c>
      <c r="AL115">
        <v>51470</v>
      </c>
      <c r="AM115">
        <v>17330</v>
      </c>
      <c r="AN115">
        <v>2150</v>
      </c>
      <c r="AO115">
        <v>5330</v>
      </c>
      <c r="AP115">
        <v>0</v>
      </c>
    </row>
    <row r="116" spans="1:42" x14ac:dyDescent="0.3">
      <c r="A116" s="1">
        <v>46045</v>
      </c>
      <c r="B116" s="2">
        <v>46049.626388888886</v>
      </c>
      <c r="C116">
        <v>100500</v>
      </c>
      <c r="D116">
        <v>29030</v>
      </c>
      <c r="E116">
        <v>24</v>
      </c>
      <c r="F116">
        <v>24</v>
      </c>
      <c r="G116">
        <v>24</v>
      </c>
      <c r="H116">
        <v>24</v>
      </c>
      <c r="I116">
        <v>710000</v>
      </c>
      <c r="J116">
        <v>65170</v>
      </c>
      <c r="K116">
        <v>63180</v>
      </c>
      <c r="L116">
        <v>95500</v>
      </c>
      <c r="M116">
        <v>0</v>
      </c>
      <c r="N116">
        <v>0</v>
      </c>
      <c r="O116">
        <v>0</v>
      </c>
      <c r="P116">
        <v>0</v>
      </c>
      <c r="Q116">
        <v>547000</v>
      </c>
      <c r="R116">
        <v>0</v>
      </c>
      <c r="S116">
        <v>0</v>
      </c>
      <c r="T116">
        <v>0</v>
      </c>
      <c r="U116">
        <v>143000</v>
      </c>
      <c r="V116">
        <v>65170</v>
      </c>
      <c r="W116">
        <v>63180</v>
      </c>
      <c r="X116">
        <v>0</v>
      </c>
      <c r="Y116">
        <v>60340</v>
      </c>
      <c r="Z116">
        <v>0</v>
      </c>
      <c r="AA116">
        <v>0</v>
      </c>
      <c r="AB116">
        <v>14204</v>
      </c>
      <c r="AC116">
        <v>0</v>
      </c>
      <c r="AD116" s="2">
        <v>46049.632638888892</v>
      </c>
      <c r="AE116">
        <v>0</v>
      </c>
      <c r="AF116">
        <v>0</v>
      </c>
      <c r="AG116">
        <v>0</v>
      </c>
      <c r="AH116">
        <v>42800</v>
      </c>
      <c r="AI116" t="s">
        <v>80</v>
      </c>
      <c r="AJ116">
        <v>133600</v>
      </c>
      <c r="AK116">
        <v>59845</v>
      </c>
      <c r="AL116">
        <v>52685</v>
      </c>
      <c r="AM116">
        <v>18210</v>
      </c>
      <c r="AN116">
        <v>1580</v>
      </c>
      <c r="AO116">
        <v>5430</v>
      </c>
      <c r="AP116">
        <v>0</v>
      </c>
    </row>
    <row r="117" spans="1:42" x14ac:dyDescent="0.3">
      <c r="A117" s="1">
        <v>46044</v>
      </c>
      <c r="B117" s="2">
        <v>46045.401388888888</v>
      </c>
      <c r="C117">
        <v>107000</v>
      </c>
      <c r="D117">
        <v>31170</v>
      </c>
      <c r="E117">
        <v>24</v>
      </c>
      <c r="F117">
        <v>24</v>
      </c>
      <c r="G117">
        <v>24</v>
      </c>
      <c r="H117">
        <v>24</v>
      </c>
      <c r="I117">
        <v>711000</v>
      </c>
      <c r="J117">
        <v>66170</v>
      </c>
      <c r="K117">
        <v>64920</v>
      </c>
      <c r="L117">
        <v>95600</v>
      </c>
      <c r="M117">
        <v>0</v>
      </c>
      <c r="N117">
        <v>0</v>
      </c>
      <c r="O117">
        <v>0</v>
      </c>
      <c r="P117">
        <v>0</v>
      </c>
      <c r="Q117">
        <v>547000</v>
      </c>
      <c r="R117">
        <v>0</v>
      </c>
      <c r="S117">
        <v>0</v>
      </c>
      <c r="T117">
        <v>0</v>
      </c>
      <c r="U117">
        <v>146000</v>
      </c>
      <c r="V117">
        <v>66170</v>
      </c>
      <c r="W117">
        <v>64920</v>
      </c>
      <c r="X117">
        <v>0</v>
      </c>
      <c r="Y117">
        <v>59140</v>
      </c>
      <c r="Z117">
        <v>0</v>
      </c>
      <c r="AA117">
        <v>0</v>
      </c>
      <c r="AB117">
        <v>14272</v>
      </c>
      <c r="AC117">
        <v>0</v>
      </c>
      <c r="AD117" s="2">
        <v>46045.40347222222</v>
      </c>
      <c r="AE117">
        <v>0</v>
      </c>
      <c r="AF117">
        <v>0</v>
      </c>
      <c r="AG117">
        <v>0</v>
      </c>
      <c r="AH117">
        <v>43600</v>
      </c>
      <c r="AI117" t="s">
        <v>42</v>
      </c>
      <c r="AJ117">
        <v>140140</v>
      </c>
      <c r="AK117">
        <v>57970</v>
      </c>
      <c r="AL117">
        <v>52050</v>
      </c>
      <c r="AM117">
        <v>17900</v>
      </c>
      <c r="AN117">
        <v>2690</v>
      </c>
      <c r="AO117">
        <v>6340</v>
      </c>
      <c r="AP117">
        <v>0</v>
      </c>
    </row>
    <row r="118" spans="1:42" x14ac:dyDescent="0.3">
      <c r="A118" s="1">
        <v>46043</v>
      </c>
      <c r="B118" s="2">
        <v>46044.443055555559</v>
      </c>
      <c r="C118">
        <v>107500</v>
      </c>
      <c r="D118">
        <v>31600</v>
      </c>
      <c r="E118">
        <v>24</v>
      </c>
      <c r="F118">
        <v>24</v>
      </c>
      <c r="G118">
        <v>24</v>
      </c>
      <c r="H118">
        <v>24</v>
      </c>
      <c r="I118">
        <v>709000</v>
      </c>
      <c r="J118">
        <v>67190</v>
      </c>
      <c r="K118">
        <v>64450</v>
      </c>
      <c r="L118">
        <v>95500</v>
      </c>
      <c r="M118">
        <v>0</v>
      </c>
      <c r="N118">
        <v>0</v>
      </c>
      <c r="O118">
        <v>0</v>
      </c>
      <c r="P118">
        <v>0</v>
      </c>
      <c r="Q118">
        <v>549000</v>
      </c>
      <c r="R118">
        <v>0</v>
      </c>
      <c r="S118">
        <v>0</v>
      </c>
      <c r="T118">
        <v>0</v>
      </c>
      <c r="U118">
        <v>142000</v>
      </c>
      <c r="V118">
        <v>67190</v>
      </c>
      <c r="W118">
        <v>64450</v>
      </c>
      <c r="X118">
        <v>0</v>
      </c>
      <c r="Y118">
        <v>59660</v>
      </c>
      <c r="Z118">
        <v>0</v>
      </c>
      <c r="AA118">
        <v>0</v>
      </c>
      <c r="AB118">
        <v>13870</v>
      </c>
      <c r="AC118">
        <v>0</v>
      </c>
      <c r="AD118" s="2">
        <v>46044.449305555558</v>
      </c>
      <c r="AE118">
        <v>0</v>
      </c>
      <c r="AF118">
        <v>0</v>
      </c>
      <c r="AG118">
        <v>0</v>
      </c>
      <c r="AH118">
        <v>44100</v>
      </c>
      <c r="AI118" t="s">
        <v>42</v>
      </c>
      <c r="AJ118">
        <v>136150</v>
      </c>
      <c r="AK118">
        <v>56850</v>
      </c>
      <c r="AL118">
        <v>56590</v>
      </c>
      <c r="AM118">
        <v>16020</v>
      </c>
      <c r="AN118">
        <v>2160</v>
      </c>
      <c r="AO118">
        <v>5870</v>
      </c>
      <c r="AP118">
        <v>0</v>
      </c>
    </row>
    <row r="119" spans="1:42" x14ac:dyDescent="0.3">
      <c r="A119" s="1">
        <v>46042</v>
      </c>
      <c r="B119" s="2">
        <v>46043.430555555555</v>
      </c>
      <c r="C119">
        <v>77000</v>
      </c>
      <c r="D119">
        <v>22530</v>
      </c>
      <c r="E119">
        <v>24</v>
      </c>
      <c r="F119">
        <v>24</v>
      </c>
      <c r="G119">
        <v>24</v>
      </c>
      <c r="H119">
        <v>24</v>
      </c>
      <c r="I119">
        <v>695000</v>
      </c>
      <c r="J119">
        <v>60120</v>
      </c>
      <c r="K119">
        <v>57170</v>
      </c>
      <c r="L119">
        <v>95200</v>
      </c>
      <c r="M119">
        <v>0</v>
      </c>
      <c r="N119">
        <v>0</v>
      </c>
      <c r="O119">
        <v>0</v>
      </c>
      <c r="P119">
        <v>0</v>
      </c>
      <c r="Q119">
        <v>564000</v>
      </c>
      <c r="R119">
        <v>0</v>
      </c>
      <c r="S119">
        <v>0</v>
      </c>
      <c r="T119">
        <v>0</v>
      </c>
      <c r="U119">
        <v>114000</v>
      </c>
      <c r="V119">
        <v>60120</v>
      </c>
      <c r="W119">
        <v>57170</v>
      </c>
      <c r="X119">
        <v>0</v>
      </c>
      <c r="Y119">
        <v>58390</v>
      </c>
      <c r="Z119">
        <v>0</v>
      </c>
      <c r="AA119">
        <v>0</v>
      </c>
      <c r="AB119">
        <v>13509</v>
      </c>
      <c r="AC119">
        <v>0</v>
      </c>
      <c r="AD119" s="2">
        <v>46043.433333333334</v>
      </c>
      <c r="AE119">
        <v>0</v>
      </c>
      <c r="AF119">
        <v>0</v>
      </c>
      <c r="AG119">
        <v>0</v>
      </c>
      <c r="AH119">
        <v>43500</v>
      </c>
      <c r="AI119" t="s">
        <v>42</v>
      </c>
      <c r="AJ119">
        <v>100800</v>
      </c>
      <c r="AK119">
        <v>53760</v>
      </c>
      <c r="AL119">
        <v>52350</v>
      </c>
      <c r="AM119">
        <v>16020</v>
      </c>
      <c r="AN119">
        <v>2160</v>
      </c>
      <c r="AO119">
        <v>6200</v>
      </c>
      <c r="AP119">
        <v>0</v>
      </c>
    </row>
    <row r="120" spans="1:42" x14ac:dyDescent="0.3">
      <c r="A120" s="1">
        <v>46041</v>
      </c>
      <c r="B120" s="2">
        <v>46042.420138888891</v>
      </c>
      <c r="C120">
        <v>108500</v>
      </c>
      <c r="D120">
        <v>31670</v>
      </c>
      <c r="E120">
        <v>24</v>
      </c>
      <c r="F120">
        <v>24</v>
      </c>
      <c r="G120">
        <v>24</v>
      </c>
      <c r="H120">
        <v>24</v>
      </c>
      <c r="I120">
        <v>712000</v>
      </c>
      <c r="J120">
        <v>65690</v>
      </c>
      <c r="K120">
        <v>63860</v>
      </c>
      <c r="L120">
        <v>95600</v>
      </c>
      <c r="M120">
        <v>0</v>
      </c>
      <c r="N120">
        <v>0</v>
      </c>
      <c r="O120">
        <v>0</v>
      </c>
      <c r="P120">
        <v>0</v>
      </c>
      <c r="Q120">
        <v>550000</v>
      </c>
      <c r="R120">
        <v>0</v>
      </c>
      <c r="S120">
        <v>0</v>
      </c>
      <c r="T120">
        <v>0</v>
      </c>
      <c r="U120">
        <v>146000</v>
      </c>
      <c r="V120">
        <v>65690</v>
      </c>
      <c r="W120">
        <v>63860</v>
      </c>
      <c r="X120">
        <v>0</v>
      </c>
      <c r="Y120">
        <v>58790</v>
      </c>
      <c r="Z120">
        <v>0</v>
      </c>
      <c r="AA120">
        <v>0</v>
      </c>
      <c r="AB120">
        <v>13586</v>
      </c>
      <c r="AC120">
        <v>0</v>
      </c>
      <c r="AD120" s="2">
        <v>46042.421527777777</v>
      </c>
      <c r="AE120">
        <v>0</v>
      </c>
      <c r="AF120">
        <v>0</v>
      </c>
      <c r="AG120">
        <v>0</v>
      </c>
      <c r="AH120">
        <v>45000</v>
      </c>
      <c r="AI120" t="s">
        <v>42</v>
      </c>
      <c r="AJ120">
        <v>135150</v>
      </c>
      <c r="AK120">
        <v>57000</v>
      </c>
      <c r="AL120">
        <v>56810</v>
      </c>
      <c r="AM120">
        <v>17940</v>
      </c>
      <c r="AN120">
        <v>2190</v>
      </c>
      <c r="AO120">
        <v>6460</v>
      </c>
      <c r="AP120">
        <v>0</v>
      </c>
    </row>
    <row r="121" spans="1:42" x14ac:dyDescent="0.3">
      <c r="A121" s="1">
        <v>46040</v>
      </c>
      <c r="B121" s="2">
        <v>46041.545138888891</v>
      </c>
      <c r="C121">
        <v>107000</v>
      </c>
      <c r="D121">
        <v>30420</v>
      </c>
      <c r="E121">
        <v>24</v>
      </c>
      <c r="F121">
        <v>24</v>
      </c>
      <c r="G121">
        <v>24</v>
      </c>
      <c r="H121">
        <v>24</v>
      </c>
      <c r="I121">
        <v>708000</v>
      </c>
      <c r="J121">
        <v>65930</v>
      </c>
      <c r="K121">
        <v>63790</v>
      </c>
      <c r="L121">
        <v>95500</v>
      </c>
      <c r="M121">
        <v>0</v>
      </c>
      <c r="N121">
        <v>0</v>
      </c>
      <c r="O121">
        <v>0</v>
      </c>
      <c r="P121">
        <v>0</v>
      </c>
      <c r="Q121">
        <v>555000</v>
      </c>
      <c r="R121">
        <v>0</v>
      </c>
      <c r="S121">
        <v>0</v>
      </c>
      <c r="T121">
        <v>0</v>
      </c>
      <c r="U121">
        <v>138000</v>
      </c>
      <c r="V121">
        <v>65930</v>
      </c>
      <c r="W121">
        <v>63790</v>
      </c>
      <c r="X121">
        <v>0</v>
      </c>
      <c r="Y121">
        <v>57490</v>
      </c>
      <c r="Z121">
        <v>0</v>
      </c>
      <c r="AA121">
        <v>0</v>
      </c>
      <c r="AB121">
        <v>13548</v>
      </c>
      <c r="AC121">
        <v>0</v>
      </c>
      <c r="AD121" s="2">
        <v>46041.548611111109</v>
      </c>
      <c r="AE121">
        <v>0</v>
      </c>
      <c r="AF121">
        <v>0</v>
      </c>
      <c r="AG121">
        <v>0</v>
      </c>
      <c r="AH121">
        <v>45000</v>
      </c>
      <c r="AI121" t="s">
        <v>42</v>
      </c>
      <c r="AJ121">
        <v>131450</v>
      </c>
      <c r="AK121">
        <v>55145</v>
      </c>
      <c r="AL121">
        <v>53935</v>
      </c>
      <c r="AM121">
        <v>17870</v>
      </c>
      <c r="AN121">
        <v>2170</v>
      </c>
      <c r="AO121">
        <v>7150</v>
      </c>
      <c r="AP121">
        <v>0</v>
      </c>
    </row>
    <row r="122" spans="1:42" x14ac:dyDescent="0.3">
      <c r="A122" s="1">
        <v>46039</v>
      </c>
      <c r="B122" s="2">
        <v>46040.627083333333</v>
      </c>
      <c r="C122">
        <v>103500</v>
      </c>
      <c r="D122">
        <v>30040</v>
      </c>
      <c r="E122">
        <v>24</v>
      </c>
      <c r="F122">
        <v>24</v>
      </c>
      <c r="G122">
        <v>24</v>
      </c>
      <c r="H122">
        <v>24</v>
      </c>
      <c r="I122">
        <v>714000</v>
      </c>
      <c r="J122">
        <v>67620</v>
      </c>
      <c r="K122">
        <v>65850</v>
      </c>
      <c r="L122">
        <v>93300</v>
      </c>
      <c r="M122">
        <v>0</v>
      </c>
      <c r="N122">
        <v>0</v>
      </c>
      <c r="O122">
        <v>0</v>
      </c>
      <c r="P122">
        <v>0</v>
      </c>
      <c r="Q122">
        <v>565000</v>
      </c>
      <c r="R122">
        <v>0</v>
      </c>
      <c r="S122">
        <v>0</v>
      </c>
      <c r="T122">
        <v>0</v>
      </c>
      <c r="U122">
        <v>133000</v>
      </c>
      <c r="V122">
        <v>67620</v>
      </c>
      <c r="W122">
        <v>65850</v>
      </c>
      <c r="X122">
        <v>0</v>
      </c>
      <c r="Y122">
        <v>55680</v>
      </c>
      <c r="Z122">
        <v>0</v>
      </c>
      <c r="AA122">
        <v>0</v>
      </c>
      <c r="AB122">
        <v>13675</v>
      </c>
      <c r="AC122">
        <v>400</v>
      </c>
      <c r="AD122" s="2">
        <v>46040.628472222219</v>
      </c>
      <c r="AE122">
        <v>0</v>
      </c>
      <c r="AF122">
        <v>0</v>
      </c>
      <c r="AG122">
        <v>0</v>
      </c>
      <c r="AH122">
        <v>42400</v>
      </c>
      <c r="AI122" t="s">
        <v>42</v>
      </c>
      <c r="AJ122">
        <v>127160</v>
      </c>
      <c r="AK122">
        <v>55860</v>
      </c>
      <c r="AL122">
        <v>56990</v>
      </c>
      <c r="AM122">
        <v>17230</v>
      </c>
      <c r="AN122">
        <v>2180</v>
      </c>
      <c r="AO122">
        <v>7050</v>
      </c>
      <c r="AP122">
        <v>0</v>
      </c>
    </row>
    <row r="123" spans="1:42" x14ac:dyDescent="0.3">
      <c r="A123" s="1">
        <v>46038</v>
      </c>
      <c r="B123" s="2">
        <v>46040.621527777781</v>
      </c>
      <c r="C123">
        <v>102000</v>
      </c>
      <c r="D123">
        <v>29400</v>
      </c>
      <c r="E123">
        <v>24</v>
      </c>
      <c r="F123">
        <v>24</v>
      </c>
      <c r="G123">
        <v>24</v>
      </c>
      <c r="H123">
        <v>24</v>
      </c>
      <c r="I123">
        <v>711000</v>
      </c>
      <c r="J123">
        <v>67390</v>
      </c>
      <c r="K123">
        <v>65530</v>
      </c>
      <c r="L123">
        <v>94400</v>
      </c>
      <c r="M123">
        <v>0</v>
      </c>
      <c r="N123">
        <v>0</v>
      </c>
      <c r="O123">
        <v>0</v>
      </c>
      <c r="P123">
        <v>0</v>
      </c>
      <c r="Q123">
        <v>568000</v>
      </c>
      <c r="R123">
        <v>0</v>
      </c>
      <c r="S123">
        <v>0</v>
      </c>
      <c r="T123">
        <v>0</v>
      </c>
      <c r="U123">
        <v>128000</v>
      </c>
      <c r="V123">
        <v>67390</v>
      </c>
      <c r="W123">
        <v>65530</v>
      </c>
      <c r="X123">
        <v>0</v>
      </c>
      <c r="Y123">
        <v>56480</v>
      </c>
      <c r="Z123">
        <v>0</v>
      </c>
      <c r="AA123">
        <v>0</v>
      </c>
      <c r="AB123">
        <v>14336</v>
      </c>
      <c r="AC123">
        <v>0</v>
      </c>
      <c r="AD123" s="2">
        <v>46040.624305555553</v>
      </c>
      <c r="AE123">
        <v>0</v>
      </c>
      <c r="AF123">
        <v>0</v>
      </c>
      <c r="AG123">
        <v>0</v>
      </c>
      <c r="AH123">
        <v>43800</v>
      </c>
      <c r="AI123" t="s">
        <v>81</v>
      </c>
      <c r="AJ123">
        <v>123180</v>
      </c>
      <c r="AK123">
        <v>53450</v>
      </c>
      <c r="AL123">
        <v>54930</v>
      </c>
      <c r="AM123">
        <v>17410</v>
      </c>
      <c r="AN123">
        <v>2120</v>
      </c>
      <c r="AO123">
        <v>9830</v>
      </c>
      <c r="AP123">
        <v>0</v>
      </c>
    </row>
    <row r="124" spans="1:42" ht="409.6" x14ac:dyDescent="0.3">
      <c r="A124" s="1">
        <v>46037</v>
      </c>
      <c r="B124" s="2">
        <v>46038.643055555556</v>
      </c>
      <c r="C124">
        <v>107000</v>
      </c>
      <c r="D124">
        <v>30960</v>
      </c>
      <c r="E124">
        <v>24</v>
      </c>
      <c r="F124">
        <v>24</v>
      </c>
      <c r="G124">
        <v>24</v>
      </c>
      <c r="H124">
        <v>24</v>
      </c>
      <c r="I124">
        <v>703000</v>
      </c>
      <c r="J124">
        <v>65870</v>
      </c>
      <c r="K124">
        <v>64080</v>
      </c>
      <c r="L124">
        <v>94100</v>
      </c>
      <c r="M124">
        <v>0</v>
      </c>
      <c r="N124">
        <v>0</v>
      </c>
      <c r="O124">
        <v>0</v>
      </c>
      <c r="P124">
        <v>0</v>
      </c>
      <c r="Q124">
        <v>548000</v>
      </c>
      <c r="R124">
        <v>0</v>
      </c>
      <c r="S124">
        <v>0</v>
      </c>
      <c r="T124">
        <v>0</v>
      </c>
      <c r="U124">
        <v>139000</v>
      </c>
      <c r="V124">
        <v>65870</v>
      </c>
      <c r="W124">
        <v>64080</v>
      </c>
      <c r="X124">
        <v>0</v>
      </c>
      <c r="Y124">
        <v>56990</v>
      </c>
      <c r="Z124">
        <v>0</v>
      </c>
      <c r="AA124">
        <v>0</v>
      </c>
      <c r="AB124">
        <v>14451</v>
      </c>
      <c r="AC124">
        <v>0</v>
      </c>
      <c r="AD124" s="2">
        <v>46038.648611111108</v>
      </c>
      <c r="AE124">
        <v>0</v>
      </c>
      <c r="AF124">
        <v>0</v>
      </c>
      <c r="AG124">
        <v>0</v>
      </c>
      <c r="AH124">
        <v>43300</v>
      </c>
      <c r="AI124" s="3" t="s">
        <v>82</v>
      </c>
      <c r="AJ124">
        <v>130150</v>
      </c>
      <c r="AK124">
        <v>54270</v>
      </c>
      <c r="AL124">
        <v>55900</v>
      </c>
      <c r="AM124">
        <v>18060</v>
      </c>
      <c r="AN124">
        <v>2140</v>
      </c>
      <c r="AO124">
        <v>8430</v>
      </c>
      <c r="AP124">
        <v>0</v>
      </c>
    </row>
    <row r="125" spans="1:42" x14ac:dyDescent="0.3">
      <c r="A125" s="1">
        <v>46036</v>
      </c>
      <c r="B125" s="2">
        <v>46037.456250000003</v>
      </c>
      <c r="C125">
        <v>108000</v>
      </c>
      <c r="D125">
        <v>31060</v>
      </c>
      <c r="E125">
        <v>24</v>
      </c>
      <c r="F125">
        <v>24</v>
      </c>
      <c r="G125">
        <v>24</v>
      </c>
      <c r="H125">
        <v>24</v>
      </c>
      <c r="I125">
        <v>696000</v>
      </c>
      <c r="J125">
        <v>66380</v>
      </c>
      <c r="K125">
        <v>64190</v>
      </c>
      <c r="L125">
        <v>94300</v>
      </c>
      <c r="M125">
        <v>0</v>
      </c>
      <c r="N125">
        <v>0</v>
      </c>
      <c r="O125">
        <v>0</v>
      </c>
      <c r="P125">
        <v>0</v>
      </c>
      <c r="Q125">
        <v>547000</v>
      </c>
      <c r="R125">
        <v>0</v>
      </c>
      <c r="S125">
        <v>0</v>
      </c>
      <c r="T125">
        <v>0</v>
      </c>
      <c r="U125">
        <v>135000</v>
      </c>
      <c r="V125">
        <v>66380</v>
      </c>
      <c r="W125">
        <v>64190</v>
      </c>
      <c r="X125">
        <v>0</v>
      </c>
      <c r="Y125">
        <v>56780</v>
      </c>
      <c r="Z125">
        <v>0</v>
      </c>
      <c r="AA125">
        <v>0</v>
      </c>
      <c r="AB125">
        <v>14199</v>
      </c>
      <c r="AC125">
        <v>0</v>
      </c>
      <c r="AD125" s="2">
        <v>46037.461111111108</v>
      </c>
      <c r="AE125">
        <v>0</v>
      </c>
      <c r="AF125">
        <v>0</v>
      </c>
      <c r="AG125">
        <v>0</v>
      </c>
      <c r="AH125">
        <v>44800</v>
      </c>
      <c r="AI125" t="s">
        <v>83</v>
      </c>
      <c r="AJ125">
        <v>127250</v>
      </c>
      <c r="AK125">
        <v>54760</v>
      </c>
      <c r="AL125">
        <v>55940</v>
      </c>
      <c r="AM125">
        <v>17750</v>
      </c>
      <c r="AN125">
        <v>2140</v>
      </c>
      <c r="AO125">
        <v>7730</v>
      </c>
      <c r="AP125">
        <v>0</v>
      </c>
    </row>
    <row r="126" spans="1:42" x14ac:dyDescent="0.3">
      <c r="A126" s="1">
        <v>46035</v>
      </c>
      <c r="B126" s="2">
        <v>46036.414583333331</v>
      </c>
      <c r="C126">
        <v>100000</v>
      </c>
      <c r="D126">
        <v>28360</v>
      </c>
      <c r="E126">
        <v>24</v>
      </c>
      <c r="F126">
        <v>24</v>
      </c>
      <c r="G126">
        <v>24</v>
      </c>
      <c r="H126">
        <v>24</v>
      </c>
      <c r="I126">
        <v>703000</v>
      </c>
      <c r="J126">
        <v>66860</v>
      </c>
      <c r="K126">
        <v>65370</v>
      </c>
      <c r="L126">
        <v>96000</v>
      </c>
      <c r="M126">
        <v>0</v>
      </c>
      <c r="N126">
        <v>0</v>
      </c>
      <c r="O126">
        <v>0</v>
      </c>
      <c r="P126">
        <v>0</v>
      </c>
      <c r="Q126">
        <v>567000</v>
      </c>
      <c r="R126">
        <v>0</v>
      </c>
      <c r="S126">
        <v>0</v>
      </c>
      <c r="T126">
        <v>0</v>
      </c>
      <c r="U126">
        <v>122000</v>
      </c>
      <c r="V126">
        <v>66860</v>
      </c>
      <c r="W126">
        <v>65370</v>
      </c>
      <c r="X126">
        <v>0</v>
      </c>
      <c r="Y126">
        <v>56460</v>
      </c>
      <c r="Z126">
        <v>0</v>
      </c>
      <c r="AA126">
        <v>0</v>
      </c>
      <c r="AB126">
        <v>14389</v>
      </c>
      <c r="AC126">
        <v>0</v>
      </c>
      <c r="AD126" s="2">
        <v>46036.416666666664</v>
      </c>
      <c r="AE126">
        <v>0</v>
      </c>
      <c r="AF126">
        <v>0</v>
      </c>
      <c r="AG126">
        <v>0</v>
      </c>
      <c r="AH126">
        <v>44700</v>
      </c>
      <c r="AI126" t="s">
        <v>42</v>
      </c>
      <c r="AJ126">
        <v>116920</v>
      </c>
      <c r="AK126">
        <v>55020</v>
      </c>
      <c r="AL126">
        <v>54950</v>
      </c>
      <c r="AM126">
        <v>17830</v>
      </c>
      <c r="AN126">
        <v>2130</v>
      </c>
      <c r="AO126">
        <v>7380</v>
      </c>
      <c r="AP126">
        <v>0</v>
      </c>
    </row>
    <row r="127" spans="1:42" x14ac:dyDescent="0.3">
      <c r="A127" s="1">
        <v>46034</v>
      </c>
      <c r="B127" s="2">
        <v>46035.414583333331</v>
      </c>
      <c r="C127">
        <v>106000</v>
      </c>
      <c r="D127">
        <v>30420</v>
      </c>
      <c r="E127">
        <v>24</v>
      </c>
      <c r="F127">
        <v>24</v>
      </c>
      <c r="G127">
        <v>24</v>
      </c>
      <c r="H127">
        <v>24</v>
      </c>
      <c r="I127">
        <v>710000</v>
      </c>
      <c r="J127">
        <v>67020</v>
      </c>
      <c r="K127">
        <v>64840</v>
      </c>
      <c r="L127">
        <v>95400</v>
      </c>
      <c r="M127">
        <v>0</v>
      </c>
      <c r="N127">
        <v>0</v>
      </c>
      <c r="O127">
        <v>0</v>
      </c>
      <c r="P127">
        <v>0</v>
      </c>
      <c r="Q127">
        <v>565000</v>
      </c>
      <c r="R127">
        <v>0</v>
      </c>
      <c r="S127">
        <v>0</v>
      </c>
      <c r="T127">
        <v>0</v>
      </c>
      <c r="U127">
        <v>130000</v>
      </c>
      <c r="V127">
        <v>67020</v>
      </c>
      <c r="W127">
        <v>64840</v>
      </c>
      <c r="X127">
        <v>0</v>
      </c>
      <c r="Y127">
        <v>57650</v>
      </c>
      <c r="Z127">
        <v>0</v>
      </c>
      <c r="AA127">
        <v>0</v>
      </c>
      <c r="AB127">
        <v>13651</v>
      </c>
      <c r="AC127">
        <v>0</v>
      </c>
      <c r="AD127" s="2">
        <v>46035.416666666664</v>
      </c>
      <c r="AE127">
        <v>0</v>
      </c>
      <c r="AF127">
        <v>0</v>
      </c>
      <c r="AG127">
        <v>0</v>
      </c>
      <c r="AH127">
        <v>44700</v>
      </c>
      <c r="AI127" t="s">
        <v>42</v>
      </c>
      <c r="AJ127">
        <v>123420</v>
      </c>
      <c r="AK127">
        <v>55690</v>
      </c>
      <c r="AL127">
        <v>54830</v>
      </c>
      <c r="AM127">
        <v>17930</v>
      </c>
      <c r="AN127">
        <v>2340</v>
      </c>
      <c r="AO127">
        <v>7650</v>
      </c>
      <c r="AP127">
        <v>0</v>
      </c>
    </row>
    <row r="128" spans="1:42" x14ac:dyDescent="0.3">
      <c r="A128" s="1">
        <v>46033</v>
      </c>
      <c r="B128" s="2">
        <v>46034.418055555558</v>
      </c>
      <c r="C128">
        <v>108000</v>
      </c>
      <c r="D128">
        <v>30950</v>
      </c>
      <c r="E128">
        <v>24</v>
      </c>
      <c r="F128">
        <v>24</v>
      </c>
      <c r="G128">
        <v>24</v>
      </c>
      <c r="H128">
        <v>24</v>
      </c>
      <c r="I128">
        <v>703000</v>
      </c>
      <c r="J128">
        <v>66770</v>
      </c>
      <c r="K128">
        <v>66010</v>
      </c>
      <c r="L128">
        <v>95200</v>
      </c>
      <c r="M128">
        <v>0</v>
      </c>
      <c r="N128">
        <v>0</v>
      </c>
      <c r="O128">
        <v>0</v>
      </c>
      <c r="P128">
        <v>0</v>
      </c>
      <c r="Q128">
        <v>558000</v>
      </c>
      <c r="R128">
        <v>0</v>
      </c>
      <c r="S128">
        <v>0</v>
      </c>
      <c r="T128">
        <v>0</v>
      </c>
      <c r="U128">
        <v>131000</v>
      </c>
      <c r="V128">
        <v>66770</v>
      </c>
      <c r="W128">
        <v>66010</v>
      </c>
      <c r="X128">
        <v>0</v>
      </c>
      <c r="Y128">
        <v>57750</v>
      </c>
      <c r="Z128">
        <v>0</v>
      </c>
      <c r="AA128">
        <v>0</v>
      </c>
      <c r="AB128">
        <v>13558</v>
      </c>
      <c r="AC128">
        <v>0</v>
      </c>
      <c r="AD128" s="2">
        <v>46034.42083333333</v>
      </c>
      <c r="AE128">
        <v>0</v>
      </c>
      <c r="AF128">
        <v>0</v>
      </c>
      <c r="AG128">
        <v>0</v>
      </c>
      <c r="AH128">
        <v>46100</v>
      </c>
      <c r="AI128" t="s">
        <v>42</v>
      </c>
      <c r="AJ128">
        <v>123800</v>
      </c>
      <c r="AK128">
        <v>56370</v>
      </c>
      <c r="AL128">
        <v>56370</v>
      </c>
      <c r="AM128">
        <v>17810</v>
      </c>
      <c r="AN128">
        <v>1830</v>
      </c>
      <c r="AO128">
        <v>7600</v>
      </c>
      <c r="AP128">
        <v>0</v>
      </c>
    </row>
    <row r="129" spans="1:42" x14ac:dyDescent="0.3">
      <c r="A129" s="1">
        <v>46032</v>
      </c>
      <c r="B129" s="2">
        <v>46033.475694444445</v>
      </c>
      <c r="C129">
        <v>107000</v>
      </c>
      <c r="D129">
        <v>30570</v>
      </c>
      <c r="E129">
        <v>24</v>
      </c>
      <c r="F129">
        <v>24</v>
      </c>
      <c r="G129">
        <v>24</v>
      </c>
      <c r="H129">
        <v>24</v>
      </c>
      <c r="I129">
        <v>712000</v>
      </c>
      <c r="J129">
        <v>66590</v>
      </c>
      <c r="K129">
        <v>65580</v>
      </c>
      <c r="L129">
        <v>95300</v>
      </c>
      <c r="M129">
        <v>0</v>
      </c>
      <c r="N129">
        <v>0</v>
      </c>
      <c r="O129">
        <v>0</v>
      </c>
      <c r="P129">
        <v>0</v>
      </c>
      <c r="Q129">
        <v>571000</v>
      </c>
      <c r="R129">
        <v>0</v>
      </c>
      <c r="S129">
        <v>0</v>
      </c>
      <c r="T129">
        <v>0</v>
      </c>
      <c r="U129">
        <v>126000</v>
      </c>
      <c r="V129">
        <v>66590</v>
      </c>
      <c r="W129">
        <v>65580</v>
      </c>
      <c r="X129">
        <v>0</v>
      </c>
      <c r="Y129">
        <v>57450</v>
      </c>
      <c r="Z129">
        <v>0</v>
      </c>
      <c r="AA129">
        <v>0</v>
      </c>
      <c r="AB129">
        <v>13781</v>
      </c>
      <c r="AC129">
        <v>0</v>
      </c>
      <c r="AD129" s="2">
        <v>46033.479166666664</v>
      </c>
      <c r="AE129">
        <v>0</v>
      </c>
      <c r="AF129">
        <v>0</v>
      </c>
      <c r="AG129">
        <v>0</v>
      </c>
      <c r="AH129">
        <v>44800</v>
      </c>
      <c r="AI129" t="s">
        <v>69</v>
      </c>
      <c r="AJ129">
        <v>121790</v>
      </c>
      <c r="AK129">
        <v>54900</v>
      </c>
      <c r="AL129">
        <v>53670</v>
      </c>
      <c r="AM129">
        <v>17650</v>
      </c>
      <c r="AN129">
        <v>2110</v>
      </c>
      <c r="AO129">
        <v>8050</v>
      </c>
      <c r="AP129">
        <v>0</v>
      </c>
    </row>
    <row r="130" spans="1:42" x14ac:dyDescent="0.3">
      <c r="A130" s="1">
        <v>46031</v>
      </c>
      <c r="B130" s="2">
        <v>46032.404166666667</v>
      </c>
      <c r="C130">
        <v>105500</v>
      </c>
      <c r="D130">
        <v>29650</v>
      </c>
      <c r="E130">
        <v>24</v>
      </c>
      <c r="F130">
        <v>24</v>
      </c>
      <c r="G130">
        <v>24</v>
      </c>
      <c r="H130">
        <v>24</v>
      </c>
      <c r="I130">
        <v>709000</v>
      </c>
      <c r="J130">
        <v>67360</v>
      </c>
      <c r="K130">
        <v>62170</v>
      </c>
      <c r="L130">
        <v>95700</v>
      </c>
      <c r="M130">
        <v>0</v>
      </c>
      <c r="N130">
        <v>0</v>
      </c>
      <c r="O130">
        <v>0</v>
      </c>
      <c r="P130">
        <v>0</v>
      </c>
      <c r="Q130">
        <v>569000</v>
      </c>
      <c r="R130">
        <v>0</v>
      </c>
      <c r="S130">
        <v>0</v>
      </c>
      <c r="T130">
        <v>0</v>
      </c>
      <c r="U130">
        <v>125000</v>
      </c>
      <c r="V130">
        <v>67360</v>
      </c>
      <c r="W130">
        <v>62170</v>
      </c>
      <c r="X130">
        <v>0</v>
      </c>
      <c r="Y130">
        <v>56940</v>
      </c>
      <c r="Z130">
        <v>0</v>
      </c>
      <c r="AA130">
        <v>0</v>
      </c>
      <c r="AB130">
        <v>13579</v>
      </c>
      <c r="AC130">
        <v>0</v>
      </c>
      <c r="AD130" s="2">
        <v>46032.40625</v>
      </c>
      <c r="AE130">
        <v>0</v>
      </c>
      <c r="AF130">
        <v>0</v>
      </c>
      <c r="AG130">
        <v>0</v>
      </c>
      <c r="AH130">
        <v>44300</v>
      </c>
      <c r="AI130" t="s">
        <v>42</v>
      </c>
      <c r="AJ130">
        <v>116810</v>
      </c>
      <c r="AK130">
        <v>54840</v>
      </c>
      <c r="AL130">
        <v>54430</v>
      </c>
      <c r="AM130">
        <v>17620</v>
      </c>
      <c r="AN130">
        <v>2090</v>
      </c>
      <c r="AO130">
        <v>8740</v>
      </c>
      <c r="AP130">
        <v>0</v>
      </c>
    </row>
    <row r="131" spans="1:42" x14ac:dyDescent="0.3">
      <c r="A131" s="1">
        <v>46030</v>
      </c>
      <c r="B131" s="2">
        <v>46031.419444444444</v>
      </c>
      <c r="C131">
        <v>106000</v>
      </c>
      <c r="D131">
        <v>29770</v>
      </c>
      <c r="E131">
        <v>24</v>
      </c>
      <c r="F131">
        <v>24</v>
      </c>
      <c r="G131">
        <v>24</v>
      </c>
      <c r="H131">
        <v>24</v>
      </c>
      <c r="I131">
        <v>705000</v>
      </c>
      <c r="J131">
        <v>65790</v>
      </c>
      <c r="K131">
        <v>61510</v>
      </c>
      <c r="L131">
        <v>95600</v>
      </c>
      <c r="M131">
        <v>0</v>
      </c>
      <c r="N131">
        <v>0</v>
      </c>
      <c r="O131">
        <v>0</v>
      </c>
      <c r="P131">
        <v>0</v>
      </c>
      <c r="Q131">
        <v>560000</v>
      </c>
      <c r="R131">
        <v>0</v>
      </c>
      <c r="S131">
        <v>0</v>
      </c>
      <c r="T131">
        <v>0</v>
      </c>
      <c r="U131">
        <v>129000</v>
      </c>
      <c r="V131">
        <v>65790</v>
      </c>
      <c r="W131">
        <v>61510</v>
      </c>
      <c r="X131">
        <v>0</v>
      </c>
      <c r="Y131">
        <v>58070</v>
      </c>
      <c r="Z131">
        <v>0</v>
      </c>
      <c r="AA131">
        <v>0</v>
      </c>
      <c r="AB131">
        <v>13617</v>
      </c>
      <c r="AC131">
        <v>0</v>
      </c>
      <c r="AD131" s="2">
        <v>46031.42291666667</v>
      </c>
      <c r="AE131">
        <v>0</v>
      </c>
      <c r="AF131">
        <v>0</v>
      </c>
      <c r="AG131">
        <v>0</v>
      </c>
      <c r="AH131">
        <v>44500</v>
      </c>
      <c r="AI131" t="s">
        <v>42</v>
      </c>
      <c r="AJ131">
        <v>116450</v>
      </c>
      <c r="AK131">
        <v>54560</v>
      </c>
      <c r="AL131">
        <v>56700</v>
      </c>
      <c r="AM131">
        <v>18040</v>
      </c>
      <c r="AN131">
        <v>2110</v>
      </c>
      <c r="AO131">
        <v>8440</v>
      </c>
      <c r="AP131">
        <v>0</v>
      </c>
    </row>
    <row r="132" spans="1:42" x14ac:dyDescent="0.3">
      <c r="A132" s="1">
        <v>46029</v>
      </c>
      <c r="B132" s="2">
        <v>46030.45416666667</v>
      </c>
      <c r="C132">
        <v>103000</v>
      </c>
      <c r="D132">
        <v>29310</v>
      </c>
      <c r="E132">
        <v>24</v>
      </c>
      <c r="F132">
        <v>24</v>
      </c>
      <c r="G132">
        <v>24</v>
      </c>
      <c r="H132">
        <v>24</v>
      </c>
      <c r="I132">
        <v>705000</v>
      </c>
      <c r="J132">
        <v>67300</v>
      </c>
      <c r="K132">
        <v>64040</v>
      </c>
      <c r="L132">
        <v>95000</v>
      </c>
      <c r="M132">
        <v>0</v>
      </c>
      <c r="N132">
        <v>0</v>
      </c>
      <c r="O132">
        <v>0</v>
      </c>
      <c r="P132">
        <v>0</v>
      </c>
      <c r="Q132">
        <v>569000</v>
      </c>
      <c r="R132">
        <v>0</v>
      </c>
      <c r="S132">
        <v>0</v>
      </c>
      <c r="T132">
        <v>0</v>
      </c>
      <c r="U132">
        <v>119000</v>
      </c>
      <c r="V132">
        <v>67300</v>
      </c>
      <c r="W132">
        <v>64040</v>
      </c>
      <c r="X132">
        <v>0</v>
      </c>
      <c r="Y132">
        <v>58100</v>
      </c>
      <c r="Z132">
        <v>0</v>
      </c>
      <c r="AA132">
        <v>0</v>
      </c>
      <c r="AB132">
        <v>13793</v>
      </c>
      <c r="AC132">
        <v>0</v>
      </c>
      <c r="AD132" s="2">
        <v>46030.458333333336</v>
      </c>
      <c r="AE132">
        <v>0</v>
      </c>
      <c r="AF132">
        <v>0</v>
      </c>
      <c r="AG132">
        <v>0</v>
      </c>
      <c r="AH132">
        <v>43500</v>
      </c>
      <c r="AI132" t="s">
        <v>84</v>
      </c>
      <c r="AJ132">
        <v>112620</v>
      </c>
      <c r="AK132">
        <v>51200</v>
      </c>
      <c r="AL132">
        <v>57590</v>
      </c>
      <c r="AM132">
        <v>17720</v>
      </c>
      <c r="AN132">
        <v>2240</v>
      </c>
      <c r="AO132">
        <v>8970</v>
      </c>
      <c r="AP132">
        <v>0</v>
      </c>
    </row>
    <row r="133" spans="1:42" x14ac:dyDescent="0.3">
      <c r="A133" s="1">
        <v>46028</v>
      </c>
      <c r="B133" s="2">
        <v>46029.406944444447</v>
      </c>
      <c r="C133">
        <v>104000</v>
      </c>
      <c r="D133">
        <v>29370</v>
      </c>
      <c r="E133">
        <v>24</v>
      </c>
      <c r="F133">
        <v>24</v>
      </c>
      <c r="G133">
        <v>24</v>
      </c>
      <c r="H133">
        <v>24</v>
      </c>
      <c r="I133">
        <v>710000</v>
      </c>
      <c r="J133">
        <v>67780</v>
      </c>
      <c r="K133">
        <v>65560</v>
      </c>
      <c r="L133">
        <v>95100</v>
      </c>
      <c r="M133">
        <v>0</v>
      </c>
      <c r="N133">
        <v>0</v>
      </c>
      <c r="O133">
        <v>0</v>
      </c>
      <c r="P133">
        <v>0</v>
      </c>
      <c r="Q133">
        <v>576000</v>
      </c>
      <c r="R133">
        <v>0</v>
      </c>
      <c r="S133">
        <v>0</v>
      </c>
      <c r="T133">
        <v>0</v>
      </c>
      <c r="U133">
        <v>120000</v>
      </c>
      <c r="V133">
        <v>67780</v>
      </c>
      <c r="W133">
        <v>65560</v>
      </c>
      <c r="X133">
        <v>0</v>
      </c>
      <c r="Y133">
        <v>57040</v>
      </c>
      <c r="Z133">
        <v>0</v>
      </c>
      <c r="AA133">
        <v>0</v>
      </c>
      <c r="AB133">
        <v>14419</v>
      </c>
      <c r="AC133">
        <v>0</v>
      </c>
      <c r="AD133" s="2">
        <v>46029.40902777778</v>
      </c>
      <c r="AE133">
        <v>0</v>
      </c>
      <c r="AF133">
        <v>0</v>
      </c>
      <c r="AG133">
        <v>0</v>
      </c>
      <c r="AH133">
        <v>45500</v>
      </c>
      <c r="AI133" t="s">
        <v>42</v>
      </c>
      <c r="AJ133">
        <v>113690</v>
      </c>
      <c r="AK133">
        <v>53800</v>
      </c>
      <c r="AL133">
        <v>56820</v>
      </c>
      <c r="AM133">
        <v>17880</v>
      </c>
      <c r="AN133">
        <v>1850</v>
      </c>
      <c r="AO133">
        <v>9300</v>
      </c>
      <c r="AP133">
        <v>0</v>
      </c>
    </row>
    <row r="134" spans="1:42" x14ac:dyDescent="0.3">
      <c r="A134" s="1">
        <v>46027</v>
      </c>
      <c r="B134" s="2">
        <v>46028.406944444447</v>
      </c>
      <c r="C134">
        <v>106000</v>
      </c>
      <c r="D134">
        <v>29970</v>
      </c>
      <c r="E134">
        <v>24</v>
      </c>
      <c r="F134">
        <v>24</v>
      </c>
      <c r="G134">
        <v>24</v>
      </c>
      <c r="H134">
        <v>24</v>
      </c>
      <c r="I134">
        <v>706000</v>
      </c>
      <c r="J134">
        <v>67390</v>
      </c>
      <c r="K134">
        <v>66120</v>
      </c>
      <c r="L134">
        <v>95200</v>
      </c>
      <c r="M134">
        <v>0</v>
      </c>
      <c r="N134">
        <v>0</v>
      </c>
      <c r="O134">
        <v>0</v>
      </c>
      <c r="P134">
        <v>0</v>
      </c>
      <c r="Q134">
        <v>564000</v>
      </c>
      <c r="R134">
        <v>0</v>
      </c>
      <c r="S134">
        <v>0</v>
      </c>
      <c r="T134">
        <v>0</v>
      </c>
      <c r="U134">
        <v>125000</v>
      </c>
      <c r="V134">
        <v>67390</v>
      </c>
      <c r="W134">
        <v>66120</v>
      </c>
      <c r="X134">
        <v>0</v>
      </c>
      <c r="Y134">
        <v>58300</v>
      </c>
      <c r="Z134">
        <v>0</v>
      </c>
      <c r="AA134">
        <v>0</v>
      </c>
      <c r="AB134">
        <v>14308</v>
      </c>
      <c r="AC134">
        <v>0</v>
      </c>
      <c r="AD134" s="2">
        <v>46028.408333333333</v>
      </c>
      <c r="AE134">
        <v>0</v>
      </c>
      <c r="AF134">
        <v>0</v>
      </c>
      <c r="AG134">
        <v>0</v>
      </c>
      <c r="AH134">
        <v>43900</v>
      </c>
      <c r="AI134" t="s">
        <v>42</v>
      </c>
      <c r="AJ134">
        <v>113250</v>
      </c>
      <c r="AK134">
        <v>57040</v>
      </c>
      <c r="AL134">
        <v>59260</v>
      </c>
      <c r="AM134">
        <v>17850</v>
      </c>
      <c r="AN134">
        <v>2150</v>
      </c>
      <c r="AO134">
        <v>8960</v>
      </c>
      <c r="AP134">
        <v>0</v>
      </c>
    </row>
    <row r="135" spans="1:42" x14ac:dyDescent="0.3">
      <c r="A135" s="1">
        <v>46026</v>
      </c>
      <c r="B135" s="2">
        <v>46027.419444444444</v>
      </c>
      <c r="C135">
        <v>105500</v>
      </c>
      <c r="D135">
        <v>30360</v>
      </c>
      <c r="E135">
        <v>24</v>
      </c>
      <c r="F135">
        <v>24</v>
      </c>
      <c r="G135">
        <v>24</v>
      </c>
      <c r="H135">
        <v>24</v>
      </c>
      <c r="I135">
        <v>707000</v>
      </c>
      <c r="J135">
        <v>68600</v>
      </c>
      <c r="K135">
        <v>65920</v>
      </c>
      <c r="L135">
        <v>95500</v>
      </c>
      <c r="M135">
        <v>0</v>
      </c>
      <c r="N135">
        <v>0</v>
      </c>
      <c r="O135">
        <v>0</v>
      </c>
      <c r="P135">
        <v>0</v>
      </c>
      <c r="Q135">
        <v>570000</v>
      </c>
      <c r="R135">
        <v>0</v>
      </c>
      <c r="S135">
        <v>0</v>
      </c>
      <c r="T135">
        <v>0</v>
      </c>
      <c r="U135">
        <v>122000</v>
      </c>
      <c r="V135">
        <v>68600</v>
      </c>
      <c r="W135">
        <v>65920</v>
      </c>
      <c r="X135">
        <v>0</v>
      </c>
      <c r="Y135">
        <v>57560</v>
      </c>
      <c r="Z135">
        <v>0</v>
      </c>
      <c r="AA135">
        <v>0</v>
      </c>
      <c r="AB135">
        <v>14333</v>
      </c>
      <c r="AC135">
        <v>0</v>
      </c>
      <c r="AD135" s="2">
        <v>46027.427083333336</v>
      </c>
      <c r="AE135">
        <v>0</v>
      </c>
      <c r="AF135">
        <v>0</v>
      </c>
      <c r="AG135">
        <v>0</v>
      </c>
      <c r="AH135">
        <v>45100</v>
      </c>
      <c r="AI135" t="s">
        <v>42</v>
      </c>
      <c r="AJ135">
        <v>112250</v>
      </c>
      <c r="AK135">
        <v>55920</v>
      </c>
      <c r="AL135">
        <v>58750</v>
      </c>
      <c r="AM135">
        <v>18510</v>
      </c>
      <c r="AN135">
        <v>2040</v>
      </c>
      <c r="AO135">
        <v>9050</v>
      </c>
      <c r="AP135">
        <v>0</v>
      </c>
    </row>
    <row r="136" spans="1:42" ht="409.6" x14ac:dyDescent="0.3">
      <c r="A136" s="1">
        <v>46025</v>
      </c>
      <c r="B136" s="2">
        <v>46026.49722222222</v>
      </c>
      <c r="C136">
        <v>79500</v>
      </c>
      <c r="D136">
        <v>19520</v>
      </c>
      <c r="E136">
        <v>24</v>
      </c>
      <c r="F136">
        <v>21.23</v>
      </c>
      <c r="G136">
        <v>18.86</v>
      </c>
      <c r="H136">
        <v>19.61</v>
      </c>
      <c r="I136">
        <v>640000</v>
      </c>
      <c r="J136">
        <v>50850</v>
      </c>
      <c r="K136">
        <v>43520</v>
      </c>
      <c r="L136">
        <v>74600</v>
      </c>
      <c r="M136">
        <v>0</v>
      </c>
      <c r="N136">
        <v>0</v>
      </c>
      <c r="O136">
        <v>0</v>
      </c>
      <c r="P136">
        <v>0</v>
      </c>
      <c r="Q136">
        <v>507000</v>
      </c>
      <c r="R136">
        <v>0</v>
      </c>
      <c r="S136">
        <v>0</v>
      </c>
      <c r="T136">
        <v>0</v>
      </c>
      <c r="U136">
        <v>102000</v>
      </c>
      <c r="V136">
        <v>50850</v>
      </c>
      <c r="W136">
        <v>43520</v>
      </c>
      <c r="X136">
        <v>0</v>
      </c>
      <c r="Y136">
        <v>54470</v>
      </c>
      <c r="Z136" t="s">
        <v>43</v>
      </c>
      <c r="AA136" t="s">
        <v>43</v>
      </c>
      <c r="AB136">
        <v>13092</v>
      </c>
      <c r="AC136">
        <v>8600</v>
      </c>
      <c r="AD136" s="2">
        <v>46026.50277777778</v>
      </c>
      <c r="AE136">
        <v>0</v>
      </c>
      <c r="AF136">
        <v>0</v>
      </c>
      <c r="AG136">
        <v>0</v>
      </c>
      <c r="AH136">
        <v>34300</v>
      </c>
      <c r="AI136" s="3" t="s">
        <v>85</v>
      </c>
      <c r="AJ136">
        <v>78620</v>
      </c>
      <c r="AK136">
        <v>45810</v>
      </c>
      <c r="AL136">
        <v>45630</v>
      </c>
      <c r="AM136">
        <v>16420</v>
      </c>
      <c r="AN136">
        <v>1920</v>
      </c>
      <c r="AO136">
        <v>7970</v>
      </c>
      <c r="AP136">
        <v>0</v>
      </c>
    </row>
    <row r="137" spans="1:42" x14ac:dyDescent="0.3">
      <c r="A137" s="1">
        <v>46024</v>
      </c>
      <c r="B137" s="2">
        <v>46025.413194444445</v>
      </c>
      <c r="C137">
        <v>101500</v>
      </c>
      <c r="D137">
        <v>29080</v>
      </c>
      <c r="E137">
        <v>24</v>
      </c>
      <c r="F137">
        <v>24</v>
      </c>
      <c r="G137">
        <v>24</v>
      </c>
      <c r="H137">
        <v>24</v>
      </c>
      <c r="I137">
        <v>708000</v>
      </c>
      <c r="J137">
        <v>67080</v>
      </c>
      <c r="K137">
        <v>64900</v>
      </c>
      <c r="L137">
        <v>95700</v>
      </c>
      <c r="M137">
        <v>0</v>
      </c>
      <c r="N137">
        <v>0</v>
      </c>
      <c r="O137">
        <v>0</v>
      </c>
      <c r="P137">
        <v>0</v>
      </c>
      <c r="Q137">
        <v>540000</v>
      </c>
      <c r="R137">
        <v>0</v>
      </c>
      <c r="S137">
        <v>0</v>
      </c>
      <c r="T137">
        <v>0</v>
      </c>
      <c r="U137">
        <v>152000</v>
      </c>
      <c r="V137">
        <v>67080</v>
      </c>
      <c r="W137">
        <v>64900</v>
      </c>
      <c r="X137">
        <v>0</v>
      </c>
      <c r="Y137">
        <v>58260</v>
      </c>
      <c r="Z137">
        <v>0</v>
      </c>
      <c r="AA137">
        <v>0</v>
      </c>
      <c r="AB137">
        <v>14291</v>
      </c>
      <c r="AC137">
        <v>0</v>
      </c>
      <c r="AD137" s="2">
        <v>46025.415972222225</v>
      </c>
      <c r="AE137">
        <v>0</v>
      </c>
      <c r="AF137">
        <v>0</v>
      </c>
      <c r="AG137">
        <v>0</v>
      </c>
      <c r="AH137">
        <v>44600</v>
      </c>
      <c r="AI137" t="s">
        <v>42</v>
      </c>
      <c r="AJ137">
        <v>140480</v>
      </c>
      <c r="AK137">
        <v>56740</v>
      </c>
      <c r="AL137">
        <v>58080</v>
      </c>
      <c r="AM137">
        <v>18360</v>
      </c>
      <c r="AN137">
        <v>1860</v>
      </c>
      <c r="AO137">
        <v>8460</v>
      </c>
      <c r="AP137">
        <v>0</v>
      </c>
    </row>
    <row r="138" spans="1:42" x14ac:dyDescent="0.3">
      <c r="A138" s="1">
        <v>46023</v>
      </c>
      <c r="B138" s="2">
        <v>46024.425694444442</v>
      </c>
      <c r="C138">
        <v>106500</v>
      </c>
      <c r="D138">
        <v>30240</v>
      </c>
      <c r="E138">
        <v>24</v>
      </c>
      <c r="F138">
        <v>24</v>
      </c>
      <c r="G138">
        <v>24</v>
      </c>
      <c r="H138">
        <v>24</v>
      </c>
      <c r="I138">
        <v>705000</v>
      </c>
      <c r="J138">
        <v>67770</v>
      </c>
      <c r="K138">
        <v>65440</v>
      </c>
      <c r="L138">
        <v>95600</v>
      </c>
      <c r="M138">
        <v>0</v>
      </c>
      <c r="N138">
        <v>0</v>
      </c>
      <c r="O138">
        <v>0</v>
      </c>
      <c r="P138">
        <v>0</v>
      </c>
      <c r="Q138">
        <v>534000</v>
      </c>
      <c r="R138">
        <v>0</v>
      </c>
      <c r="S138">
        <v>0</v>
      </c>
      <c r="T138">
        <v>0</v>
      </c>
      <c r="U138">
        <v>155000</v>
      </c>
      <c r="V138">
        <v>67770</v>
      </c>
      <c r="W138">
        <v>65440</v>
      </c>
      <c r="X138">
        <v>0</v>
      </c>
      <c r="Y138">
        <v>57050</v>
      </c>
      <c r="Z138">
        <v>0</v>
      </c>
      <c r="AA138">
        <v>0</v>
      </c>
      <c r="AB138">
        <v>14372</v>
      </c>
      <c r="AC138">
        <v>0</v>
      </c>
      <c r="AD138" s="2">
        <v>46024.429166666669</v>
      </c>
      <c r="AE138">
        <v>0</v>
      </c>
      <c r="AF138">
        <v>0</v>
      </c>
      <c r="AG138">
        <v>0</v>
      </c>
      <c r="AH138">
        <v>43600</v>
      </c>
      <c r="AI138" t="s">
        <v>42</v>
      </c>
      <c r="AJ138">
        <v>147350</v>
      </c>
      <c r="AK138">
        <v>57500</v>
      </c>
      <c r="AL138">
        <v>57240</v>
      </c>
      <c r="AM138">
        <v>17910</v>
      </c>
      <c r="AN138">
        <v>2320</v>
      </c>
      <c r="AO138">
        <v>5890</v>
      </c>
      <c r="AP138">
        <v>0</v>
      </c>
    </row>
    <row r="139" spans="1:42" x14ac:dyDescent="0.3">
      <c r="A139" s="1">
        <v>46022</v>
      </c>
      <c r="B139" s="2">
        <v>46023.415972222225</v>
      </c>
      <c r="C139">
        <v>100000</v>
      </c>
      <c r="D139">
        <v>28340</v>
      </c>
      <c r="E139">
        <v>24</v>
      </c>
      <c r="F139">
        <v>24</v>
      </c>
      <c r="G139">
        <v>24</v>
      </c>
      <c r="H139">
        <v>24</v>
      </c>
      <c r="I139">
        <v>698000</v>
      </c>
      <c r="J139">
        <v>65810</v>
      </c>
      <c r="K139">
        <v>63670</v>
      </c>
      <c r="L139">
        <v>95400</v>
      </c>
      <c r="M139">
        <v>0</v>
      </c>
      <c r="N139">
        <v>0</v>
      </c>
      <c r="O139">
        <v>0</v>
      </c>
      <c r="P139">
        <v>0</v>
      </c>
      <c r="Q139">
        <v>526000</v>
      </c>
      <c r="R139">
        <v>0</v>
      </c>
      <c r="S139">
        <v>0</v>
      </c>
      <c r="T139">
        <v>0</v>
      </c>
      <c r="U139">
        <v>155000</v>
      </c>
      <c r="V139">
        <v>65810</v>
      </c>
      <c r="W139">
        <v>63670</v>
      </c>
      <c r="X139">
        <v>0</v>
      </c>
      <c r="Y139">
        <v>58190</v>
      </c>
      <c r="Z139">
        <v>0</v>
      </c>
      <c r="AA139">
        <v>0</v>
      </c>
      <c r="AB139">
        <v>14455</v>
      </c>
      <c r="AC139">
        <v>0</v>
      </c>
      <c r="AD139" s="2">
        <v>46023.419444444444</v>
      </c>
      <c r="AE139">
        <v>0</v>
      </c>
      <c r="AF139">
        <v>0</v>
      </c>
      <c r="AG139">
        <v>0</v>
      </c>
      <c r="AH139">
        <v>43800</v>
      </c>
      <c r="AI139" t="s">
        <v>69</v>
      </c>
      <c r="AJ139">
        <v>139050</v>
      </c>
      <c r="AK139">
        <v>57540</v>
      </c>
      <c r="AL139">
        <v>57600</v>
      </c>
      <c r="AM139">
        <v>17700</v>
      </c>
      <c r="AN139">
        <v>2180</v>
      </c>
      <c r="AO139">
        <v>10410</v>
      </c>
      <c r="AP139">
        <v>0</v>
      </c>
    </row>
    <row r="140" spans="1:42" x14ac:dyDescent="0.3">
      <c r="A140" s="1">
        <v>46021</v>
      </c>
      <c r="B140" s="2">
        <v>46022.447916666664</v>
      </c>
      <c r="C140">
        <v>108000</v>
      </c>
      <c r="D140">
        <v>30560</v>
      </c>
      <c r="E140">
        <v>24</v>
      </c>
      <c r="F140">
        <v>24</v>
      </c>
      <c r="G140">
        <v>24</v>
      </c>
      <c r="H140">
        <v>24</v>
      </c>
      <c r="I140">
        <v>701000</v>
      </c>
      <c r="J140">
        <v>67320</v>
      </c>
      <c r="K140">
        <v>64490</v>
      </c>
      <c r="L140">
        <v>91900</v>
      </c>
      <c r="M140">
        <v>0</v>
      </c>
      <c r="N140">
        <v>0</v>
      </c>
      <c r="O140">
        <v>0</v>
      </c>
      <c r="P140">
        <v>0</v>
      </c>
      <c r="Q140">
        <v>523000</v>
      </c>
      <c r="R140">
        <v>0</v>
      </c>
      <c r="S140">
        <v>0</v>
      </c>
      <c r="T140">
        <v>0</v>
      </c>
      <c r="U140">
        <v>159000</v>
      </c>
      <c r="V140">
        <v>67320</v>
      </c>
      <c r="W140">
        <v>64490</v>
      </c>
      <c r="X140">
        <v>0</v>
      </c>
      <c r="Y140">
        <v>57710</v>
      </c>
      <c r="Z140">
        <v>0</v>
      </c>
      <c r="AA140">
        <v>0</v>
      </c>
      <c r="AB140">
        <v>14300</v>
      </c>
      <c r="AC140">
        <v>0</v>
      </c>
      <c r="AD140" s="2">
        <v>46022.45</v>
      </c>
      <c r="AE140">
        <v>0</v>
      </c>
      <c r="AF140">
        <v>0</v>
      </c>
      <c r="AG140">
        <v>0</v>
      </c>
      <c r="AH140">
        <v>41200</v>
      </c>
      <c r="AI140" t="s">
        <v>42</v>
      </c>
      <c r="AJ140">
        <v>145630</v>
      </c>
      <c r="AK140">
        <v>58720</v>
      </c>
      <c r="AL140">
        <v>59020</v>
      </c>
      <c r="AM140">
        <v>16870</v>
      </c>
      <c r="AN140">
        <v>2190</v>
      </c>
      <c r="AO140">
        <v>8380</v>
      </c>
      <c r="AP140">
        <v>0</v>
      </c>
    </row>
    <row r="141" spans="1:42" x14ac:dyDescent="0.3">
      <c r="A141" s="1">
        <v>46020</v>
      </c>
      <c r="B141" s="2">
        <v>46021.79791666667</v>
      </c>
      <c r="C141">
        <v>106000</v>
      </c>
      <c r="D141">
        <v>30090</v>
      </c>
      <c r="E141">
        <v>24</v>
      </c>
      <c r="F141">
        <v>24</v>
      </c>
      <c r="G141">
        <v>24</v>
      </c>
      <c r="H141">
        <v>24</v>
      </c>
      <c r="I141">
        <v>700000</v>
      </c>
      <c r="J141">
        <v>67880</v>
      </c>
      <c r="K141">
        <v>65180</v>
      </c>
      <c r="L141">
        <v>91400</v>
      </c>
      <c r="M141">
        <v>0</v>
      </c>
      <c r="N141">
        <v>0</v>
      </c>
      <c r="O141">
        <v>0</v>
      </c>
      <c r="P141">
        <v>0</v>
      </c>
      <c r="Q141">
        <v>526000</v>
      </c>
      <c r="R141">
        <v>0</v>
      </c>
      <c r="S141">
        <v>0</v>
      </c>
      <c r="T141">
        <v>0</v>
      </c>
      <c r="U141">
        <v>154000</v>
      </c>
      <c r="V141">
        <v>67880</v>
      </c>
      <c r="W141">
        <v>65180</v>
      </c>
      <c r="X141">
        <v>0</v>
      </c>
      <c r="Y141">
        <v>57620</v>
      </c>
      <c r="Z141">
        <v>0</v>
      </c>
      <c r="AA141">
        <v>0</v>
      </c>
      <c r="AB141">
        <v>14277</v>
      </c>
      <c r="AC141">
        <v>0</v>
      </c>
      <c r="AD141" s="2">
        <v>46021.805555555555</v>
      </c>
      <c r="AE141">
        <v>0</v>
      </c>
      <c r="AF141">
        <v>0</v>
      </c>
      <c r="AG141">
        <v>0</v>
      </c>
      <c r="AH141">
        <v>40200</v>
      </c>
      <c r="AI141" t="s">
        <v>42</v>
      </c>
      <c r="AJ141">
        <v>139510</v>
      </c>
      <c r="AK141">
        <v>58940</v>
      </c>
      <c r="AL141">
        <v>58950</v>
      </c>
      <c r="AM141">
        <v>18830</v>
      </c>
      <c r="AN141">
        <v>2110</v>
      </c>
      <c r="AO141">
        <v>8720</v>
      </c>
      <c r="AP141">
        <v>0</v>
      </c>
    </row>
    <row r="142" spans="1:42" x14ac:dyDescent="0.3">
      <c r="A142" s="1">
        <v>46019</v>
      </c>
      <c r="B142" s="2">
        <v>46020.60833333333</v>
      </c>
      <c r="C142">
        <v>100000</v>
      </c>
      <c r="D142">
        <v>28120</v>
      </c>
      <c r="E142">
        <v>24</v>
      </c>
      <c r="F142">
        <v>24</v>
      </c>
      <c r="G142">
        <v>24</v>
      </c>
      <c r="H142">
        <v>24</v>
      </c>
      <c r="I142">
        <v>690000</v>
      </c>
      <c r="J142">
        <v>67390</v>
      </c>
      <c r="K142">
        <v>63880</v>
      </c>
      <c r="L142">
        <v>94200</v>
      </c>
      <c r="M142">
        <v>0</v>
      </c>
      <c r="N142">
        <v>0</v>
      </c>
      <c r="O142">
        <v>0</v>
      </c>
      <c r="P142">
        <v>0</v>
      </c>
      <c r="Q142">
        <v>524000</v>
      </c>
      <c r="R142">
        <v>0</v>
      </c>
      <c r="S142">
        <v>0</v>
      </c>
      <c r="T142">
        <v>0</v>
      </c>
      <c r="U142">
        <v>148000</v>
      </c>
      <c r="V142">
        <v>67390</v>
      </c>
      <c r="W142">
        <v>63880</v>
      </c>
      <c r="X142">
        <v>0</v>
      </c>
      <c r="Y142">
        <v>58500</v>
      </c>
      <c r="Z142">
        <v>0</v>
      </c>
      <c r="AA142">
        <v>0</v>
      </c>
      <c r="AB142">
        <v>14289</v>
      </c>
      <c r="AC142">
        <v>0</v>
      </c>
      <c r="AD142" s="2">
        <v>46020.618750000001</v>
      </c>
      <c r="AE142">
        <v>0</v>
      </c>
      <c r="AF142">
        <v>0</v>
      </c>
      <c r="AG142">
        <v>0</v>
      </c>
      <c r="AH142">
        <v>43100</v>
      </c>
      <c r="AI142" t="s">
        <v>86</v>
      </c>
      <c r="AJ142">
        <v>137410</v>
      </c>
      <c r="AK142">
        <v>52510</v>
      </c>
      <c r="AL142">
        <v>60700</v>
      </c>
      <c r="AM142">
        <v>17720</v>
      </c>
      <c r="AN142">
        <v>2140</v>
      </c>
      <c r="AO142">
        <v>8790</v>
      </c>
      <c r="AP142">
        <v>0</v>
      </c>
    </row>
    <row r="143" spans="1:42" x14ac:dyDescent="0.3">
      <c r="A143" s="1">
        <v>46018</v>
      </c>
      <c r="B143" s="2">
        <v>46019.484722222223</v>
      </c>
      <c r="C143">
        <v>107500</v>
      </c>
      <c r="D143">
        <v>30290</v>
      </c>
      <c r="E143">
        <v>24</v>
      </c>
      <c r="F143">
        <v>24</v>
      </c>
      <c r="G143">
        <v>24</v>
      </c>
      <c r="H143">
        <v>24</v>
      </c>
      <c r="I143">
        <v>700000</v>
      </c>
      <c r="J143">
        <v>67320</v>
      </c>
      <c r="K143">
        <v>64880</v>
      </c>
      <c r="L143">
        <v>95600</v>
      </c>
      <c r="M143">
        <v>0</v>
      </c>
      <c r="N143">
        <v>0</v>
      </c>
      <c r="O143">
        <v>0</v>
      </c>
      <c r="P143">
        <v>0</v>
      </c>
      <c r="Q143">
        <v>528000</v>
      </c>
      <c r="R143">
        <v>0</v>
      </c>
      <c r="S143">
        <v>0</v>
      </c>
      <c r="T143">
        <v>0</v>
      </c>
      <c r="U143">
        <v>156000</v>
      </c>
      <c r="V143">
        <v>67320</v>
      </c>
      <c r="W143">
        <v>64880</v>
      </c>
      <c r="X143">
        <v>0</v>
      </c>
      <c r="Y143">
        <v>57560</v>
      </c>
      <c r="Z143">
        <v>0</v>
      </c>
      <c r="AA143">
        <v>0</v>
      </c>
      <c r="AB143">
        <v>14235</v>
      </c>
      <c r="AC143">
        <v>0</v>
      </c>
      <c r="AD143" s="2">
        <v>46019.491666666669</v>
      </c>
      <c r="AE143">
        <v>0</v>
      </c>
      <c r="AF143">
        <v>0</v>
      </c>
      <c r="AG143">
        <v>0</v>
      </c>
      <c r="AH143">
        <v>44100</v>
      </c>
      <c r="AI143" t="s">
        <v>69</v>
      </c>
      <c r="AJ143">
        <v>145510</v>
      </c>
      <c r="AK143">
        <v>56630</v>
      </c>
      <c r="AL143">
        <v>58200</v>
      </c>
      <c r="AM143">
        <v>17760</v>
      </c>
      <c r="AN143">
        <v>2120</v>
      </c>
      <c r="AO143">
        <v>7980</v>
      </c>
      <c r="AP143">
        <v>0</v>
      </c>
    </row>
    <row r="144" spans="1:42" x14ac:dyDescent="0.3">
      <c r="A144" s="1">
        <v>46017</v>
      </c>
      <c r="B144" s="2">
        <v>46018.432638888888</v>
      </c>
      <c r="C144">
        <v>105500</v>
      </c>
      <c r="D144">
        <v>29830</v>
      </c>
      <c r="E144">
        <v>24</v>
      </c>
      <c r="F144">
        <v>24</v>
      </c>
      <c r="G144">
        <v>24</v>
      </c>
      <c r="H144">
        <v>24</v>
      </c>
      <c r="I144">
        <v>700000</v>
      </c>
      <c r="J144">
        <v>68060</v>
      </c>
      <c r="K144">
        <v>64550</v>
      </c>
      <c r="L144">
        <v>95300</v>
      </c>
      <c r="M144">
        <v>0</v>
      </c>
      <c r="N144">
        <v>0</v>
      </c>
      <c r="O144">
        <v>0</v>
      </c>
      <c r="P144">
        <v>0</v>
      </c>
      <c r="Q144">
        <v>525000</v>
      </c>
      <c r="R144">
        <v>0</v>
      </c>
      <c r="S144">
        <v>0</v>
      </c>
      <c r="T144">
        <v>0</v>
      </c>
      <c r="U144">
        <v>157000</v>
      </c>
      <c r="V144">
        <v>68060</v>
      </c>
      <c r="W144">
        <v>64550</v>
      </c>
      <c r="X144">
        <v>0</v>
      </c>
      <c r="Y144">
        <v>58380</v>
      </c>
      <c r="Z144">
        <v>0</v>
      </c>
      <c r="AA144">
        <v>0</v>
      </c>
      <c r="AB144">
        <v>14292</v>
      </c>
      <c r="AC144">
        <v>0</v>
      </c>
      <c r="AD144" s="2">
        <v>46018.440972222219</v>
      </c>
      <c r="AE144">
        <v>0</v>
      </c>
      <c r="AF144">
        <v>0</v>
      </c>
      <c r="AG144">
        <v>0</v>
      </c>
      <c r="AH144">
        <v>42800</v>
      </c>
      <c r="AI144" t="s">
        <v>87</v>
      </c>
      <c r="AJ144">
        <v>145090</v>
      </c>
      <c r="AK144">
        <v>57320</v>
      </c>
      <c r="AL144">
        <v>58870</v>
      </c>
      <c r="AM144">
        <v>17740</v>
      </c>
      <c r="AN144">
        <v>2140</v>
      </c>
      <c r="AO144">
        <v>8450</v>
      </c>
      <c r="AP144">
        <v>0</v>
      </c>
    </row>
    <row r="145" spans="1:42" x14ac:dyDescent="0.3">
      <c r="A145" s="1">
        <v>46016</v>
      </c>
      <c r="B145" s="2">
        <v>46017.465277777781</v>
      </c>
      <c r="C145">
        <v>107000</v>
      </c>
      <c r="D145">
        <v>30070</v>
      </c>
      <c r="E145">
        <v>24</v>
      </c>
      <c r="F145">
        <v>24</v>
      </c>
      <c r="G145">
        <v>24</v>
      </c>
      <c r="H145">
        <v>24</v>
      </c>
      <c r="I145">
        <v>696000</v>
      </c>
      <c r="J145">
        <v>68870</v>
      </c>
      <c r="K145">
        <v>65490</v>
      </c>
      <c r="L145">
        <v>95400</v>
      </c>
      <c r="M145">
        <v>0</v>
      </c>
      <c r="N145">
        <v>0</v>
      </c>
      <c r="O145">
        <v>0</v>
      </c>
      <c r="P145">
        <v>0</v>
      </c>
      <c r="Q145">
        <v>524000</v>
      </c>
      <c r="R145">
        <v>0</v>
      </c>
      <c r="S145">
        <v>0</v>
      </c>
      <c r="T145">
        <v>0</v>
      </c>
      <c r="U145">
        <v>154000</v>
      </c>
      <c r="V145">
        <v>68870</v>
      </c>
      <c r="W145">
        <v>65490</v>
      </c>
      <c r="X145">
        <v>0</v>
      </c>
      <c r="Y145">
        <v>57800</v>
      </c>
      <c r="Z145">
        <v>0</v>
      </c>
      <c r="AA145">
        <v>0</v>
      </c>
      <c r="AB145">
        <v>14222</v>
      </c>
      <c r="AC145">
        <v>0</v>
      </c>
      <c r="AD145" s="2">
        <v>46017.467361111114</v>
      </c>
      <c r="AE145">
        <v>0</v>
      </c>
      <c r="AF145">
        <v>0</v>
      </c>
      <c r="AG145">
        <v>0</v>
      </c>
      <c r="AH145">
        <v>42600</v>
      </c>
      <c r="AI145" t="s">
        <v>42</v>
      </c>
      <c r="AJ145">
        <v>145240</v>
      </c>
      <c r="AK145">
        <v>57160</v>
      </c>
      <c r="AL145">
        <v>58250</v>
      </c>
      <c r="AM145">
        <v>17720</v>
      </c>
      <c r="AN145">
        <v>2200</v>
      </c>
      <c r="AO145">
        <v>7790</v>
      </c>
      <c r="AP145">
        <v>0</v>
      </c>
    </row>
    <row r="146" spans="1:42" x14ac:dyDescent="0.3">
      <c r="A146" s="1">
        <v>46015</v>
      </c>
      <c r="B146" s="2">
        <v>46016.390972222223</v>
      </c>
      <c r="C146">
        <v>110000</v>
      </c>
      <c r="D146">
        <v>30810</v>
      </c>
      <c r="E146">
        <v>24</v>
      </c>
      <c r="F146">
        <v>24</v>
      </c>
      <c r="G146">
        <v>24</v>
      </c>
      <c r="H146">
        <v>24</v>
      </c>
      <c r="I146">
        <v>698000</v>
      </c>
      <c r="J146">
        <v>69180</v>
      </c>
      <c r="K146">
        <v>65330</v>
      </c>
      <c r="L146">
        <v>96200</v>
      </c>
      <c r="M146">
        <v>0</v>
      </c>
      <c r="N146">
        <v>0</v>
      </c>
      <c r="O146">
        <v>0</v>
      </c>
      <c r="P146">
        <v>0</v>
      </c>
      <c r="Q146">
        <v>530000</v>
      </c>
      <c r="R146">
        <v>0</v>
      </c>
      <c r="S146">
        <v>0</v>
      </c>
      <c r="T146">
        <v>0</v>
      </c>
      <c r="U146">
        <v>152000</v>
      </c>
      <c r="V146">
        <v>69180</v>
      </c>
      <c r="W146">
        <v>65330</v>
      </c>
      <c r="X146">
        <v>0</v>
      </c>
      <c r="Y146">
        <v>57310</v>
      </c>
      <c r="Z146">
        <v>0</v>
      </c>
      <c r="AA146">
        <v>0</v>
      </c>
      <c r="AB146">
        <v>14843</v>
      </c>
      <c r="AC146">
        <v>0</v>
      </c>
      <c r="AD146" s="2">
        <v>46016.402777777781</v>
      </c>
      <c r="AE146">
        <v>0</v>
      </c>
      <c r="AF146">
        <v>0</v>
      </c>
      <c r="AG146">
        <v>0</v>
      </c>
      <c r="AH146">
        <v>43800</v>
      </c>
      <c r="AI146" t="s">
        <v>42</v>
      </c>
      <c r="AJ146">
        <v>146170</v>
      </c>
      <c r="AK146">
        <v>56010</v>
      </c>
      <c r="AL146">
        <v>56200</v>
      </c>
      <c r="AM146">
        <v>17940</v>
      </c>
      <c r="AN146">
        <v>2150</v>
      </c>
      <c r="AO146">
        <v>8040</v>
      </c>
      <c r="AP146">
        <v>0</v>
      </c>
    </row>
    <row r="147" spans="1:42" x14ac:dyDescent="0.3">
      <c r="A147" s="1">
        <v>46014</v>
      </c>
      <c r="B147" s="2">
        <v>46015.419444444444</v>
      </c>
      <c r="C147">
        <v>107000</v>
      </c>
      <c r="D147">
        <v>29960</v>
      </c>
      <c r="E147">
        <v>24</v>
      </c>
      <c r="F147">
        <v>24</v>
      </c>
      <c r="G147">
        <v>24</v>
      </c>
      <c r="H147">
        <v>24</v>
      </c>
      <c r="I147">
        <v>687000</v>
      </c>
      <c r="J147">
        <v>67900</v>
      </c>
      <c r="K147">
        <v>65130</v>
      </c>
      <c r="L147">
        <v>93200</v>
      </c>
      <c r="M147">
        <v>0</v>
      </c>
      <c r="N147">
        <v>0</v>
      </c>
      <c r="O147">
        <v>0</v>
      </c>
      <c r="P147">
        <v>0</v>
      </c>
      <c r="Q147">
        <v>521000</v>
      </c>
      <c r="R147">
        <v>0</v>
      </c>
      <c r="S147">
        <v>0</v>
      </c>
      <c r="T147">
        <v>0</v>
      </c>
      <c r="U147">
        <v>149000</v>
      </c>
      <c r="V147">
        <v>67900</v>
      </c>
      <c r="W147">
        <v>65130</v>
      </c>
      <c r="X147">
        <v>0</v>
      </c>
      <c r="Y147">
        <v>57340</v>
      </c>
      <c r="Z147">
        <v>0</v>
      </c>
      <c r="AA147">
        <v>0</v>
      </c>
      <c r="AB147">
        <v>14108</v>
      </c>
      <c r="AC147">
        <v>200</v>
      </c>
      <c r="AD147" s="2">
        <v>46015.421527777777</v>
      </c>
      <c r="AE147">
        <v>0</v>
      </c>
      <c r="AF147">
        <v>0</v>
      </c>
      <c r="AG147">
        <v>0</v>
      </c>
      <c r="AH147">
        <v>43000</v>
      </c>
      <c r="AI147" t="s">
        <v>88</v>
      </c>
      <c r="AJ147">
        <v>142850</v>
      </c>
      <c r="AK147">
        <v>54380</v>
      </c>
      <c r="AL147">
        <v>56290</v>
      </c>
      <c r="AM147">
        <v>17810</v>
      </c>
      <c r="AN147">
        <v>2000</v>
      </c>
      <c r="AO147">
        <v>8700</v>
      </c>
      <c r="AP147">
        <v>0</v>
      </c>
    </row>
    <row r="148" spans="1:42" x14ac:dyDescent="0.3">
      <c r="A148" s="1">
        <v>46013</v>
      </c>
      <c r="B148" s="2">
        <v>46014.410416666666</v>
      </c>
      <c r="C148">
        <v>107500</v>
      </c>
      <c r="D148">
        <v>30260</v>
      </c>
      <c r="E148">
        <v>24</v>
      </c>
      <c r="F148">
        <v>24</v>
      </c>
      <c r="G148">
        <v>24</v>
      </c>
      <c r="H148">
        <v>24</v>
      </c>
      <c r="I148">
        <v>694000</v>
      </c>
      <c r="J148">
        <v>67780</v>
      </c>
      <c r="K148">
        <v>65350</v>
      </c>
      <c r="L148">
        <v>95300</v>
      </c>
      <c r="M148">
        <v>0</v>
      </c>
      <c r="N148">
        <v>0</v>
      </c>
      <c r="O148">
        <v>0</v>
      </c>
      <c r="P148">
        <v>0</v>
      </c>
      <c r="Q148">
        <v>529000</v>
      </c>
      <c r="R148">
        <v>0</v>
      </c>
      <c r="S148">
        <v>0</v>
      </c>
      <c r="T148">
        <v>0</v>
      </c>
      <c r="U148">
        <v>149000</v>
      </c>
      <c r="V148">
        <v>67780</v>
      </c>
      <c r="W148">
        <v>65350</v>
      </c>
      <c r="X148">
        <v>0</v>
      </c>
      <c r="Y148">
        <v>57500</v>
      </c>
      <c r="Z148">
        <v>0</v>
      </c>
      <c r="AA148">
        <v>0</v>
      </c>
      <c r="AB148">
        <v>14082</v>
      </c>
      <c r="AC148">
        <v>0</v>
      </c>
      <c r="AD148" s="2">
        <v>46014.418055555558</v>
      </c>
      <c r="AE148">
        <v>0</v>
      </c>
      <c r="AF148">
        <v>0</v>
      </c>
      <c r="AG148">
        <v>0</v>
      </c>
      <c r="AH148">
        <v>44000</v>
      </c>
      <c r="AI148" t="s">
        <v>89</v>
      </c>
      <c r="AJ148">
        <v>143610</v>
      </c>
      <c r="AK148">
        <v>55360</v>
      </c>
      <c r="AL148">
        <v>55530</v>
      </c>
      <c r="AM148">
        <v>17750</v>
      </c>
      <c r="AN148">
        <v>2320</v>
      </c>
      <c r="AO148">
        <v>7560</v>
      </c>
      <c r="AP148">
        <v>0</v>
      </c>
    </row>
    <row r="149" spans="1:42" x14ac:dyDescent="0.3">
      <c r="A149" s="1">
        <v>46012</v>
      </c>
      <c r="B149" s="2">
        <v>46013.434027777781</v>
      </c>
      <c r="C149">
        <v>106500</v>
      </c>
      <c r="D149">
        <v>30160</v>
      </c>
      <c r="E149">
        <v>24</v>
      </c>
      <c r="F149">
        <v>24</v>
      </c>
      <c r="G149">
        <v>24</v>
      </c>
      <c r="H149">
        <v>24</v>
      </c>
      <c r="I149">
        <v>698000</v>
      </c>
      <c r="J149">
        <v>67660</v>
      </c>
      <c r="K149">
        <v>64560</v>
      </c>
      <c r="L149">
        <v>95200</v>
      </c>
      <c r="M149">
        <v>0</v>
      </c>
      <c r="N149">
        <v>0</v>
      </c>
      <c r="O149">
        <v>0</v>
      </c>
      <c r="P149">
        <v>0</v>
      </c>
      <c r="Q149">
        <v>535000</v>
      </c>
      <c r="R149">
        <v>0</v>
      </c>
      <c r="S149">
        <v>0</v>
      </c>
      <c r="T149">
        <v>0</v>
      </c>
      <c r="U149">
        <v>147000</v>
      </c>
      <c r="V149">
        <v>67660</v>
      </c>
      <c r="W149">
        <v>64560</v>
      </c>
      <c r="X149">
        <v>0</v>
      </c>
      <c r="Y149">
        <v>58280</v>
      </c>
      <c r="Z149">
        <v>0</v>
      </c>
      <c r="AA149">
        <v>0</v>
      </c>
      <c r="AB149">
        <v>13980</v>
      </c>
      <c r="AC149">
        <v>0</v>
      </c>
      <c r="AD149" s="2">
        <v>46013.4375</v>
      </c>
      <c r="AE149">
        <v>0</v>
      </c>
      <c r="AF149">
        <v>0</v>
      </c>
      <c r="AG149">
        <v>0</v>
      </c>
      <c r="AH149" t="s">
        <v>43</v>
      </c>
      <c r="AI149" t="s">
        <v>42</v>
      </c>
      <c r="AJ149">
        <v>145820</v>
      </c>
      <c r="AK149">
        <v>52290</v>
      </c>
      <c r="AL149">
        <v>53400</v>
      </c>
      <c r="AM149">
        <v>17970</v>
      </c>
      <c r="AN149">
        <v>1920</v>
      </c>
      <c r="AO149">
        <v>7820</v>
      </c>
      <c r="AP149">
        <v>0</v>
      </c>
    </row>
    <row r="150" spans="1:42" x14ac:dyDescent="0.3">
      <c r="A150" s="1">
        <v>46011</v>
      </c>
      <c r="B150" s="2">
        <v>46013.426388888889</v>
      </c>
      <c r="C150">
        <v>106000</v>
      </c>
      <c r="D150">
        <v>29890</v>
      </c>
      <c r="E150">
        <v>24</v>
      </c>
      <c r="F150">
        <v>24</v>
      </c>
      <c r="G150">
        <v>24</v>
      </c>
      <c r="H150">
        <v>24</v>
      </c>
      <c r="I150">
        <v>692000</v>
      </c>
      <c r="J150">
        <v>67260</v>
      </c>
      <c r="K150">
        <v>64200</v>
      </c>
      <c r="L150">
        <v>95700</v>
      </c>
      <c r="M150">
        <v>0</v>
      </c>
      <c r="N150">
        <v>0</v>
      </c>
      <c r="O150">
        <v>0</v>
      </c>
      <c r="P150">
        <v>0</v>
      </c>
      <c r="Q150">
        <v>527000</v>
      </c>
      <c r="R150">
        <v>0</v>
      </c>
      <c r="S150">
        <v>0</v>
      </c>
      <c r="T150">
        <v>0</v>
      </c>
      <c r="U150">
        <v>148000</v>
      </c>
      <c r="V150">
        <v>67260</v>
      </c>
      <c r="W150">
        <v>64200</v>
      </c>
      <c r="X150">
        <v>0</v>
      </c>
      <c r="Y150">
        <v>58590</v>
      </c>
      <c r="Z150">
        <v>0</v>
      </c>
      <c r="AA150">
        <v>0</v>
      </c>
      <c r="AB150">
        <v>14353</v>
      </c>
      <c r="AC150">
        <v>0</v>
      </c>
      <c r="AD150" s="2">
        <v>46013.431944444441</v>
      </c>
      <c r="AE150">
        <v>0</v>
      </c>
      <c r="AF150">
        <v>0</v>
      </c>
      <c r="AG150">
        <v>0</v>
      </c>
      <c r="AH150">
        <v>43900</v>
      </c>
      <c r="AI150" t="s">
        <v>90</v>
      </c>
      <c r="AJ150">
        <v>135170</v>
      </c>
      <c r="AK150">
        <v>57090</v>
      </c>
      <c r="AL150">
        <v>59970</v>
      </c>
      <c r="AM150">
        <v>17630</v>
      </c>
      <c r="AN150">
        <v>2000</v>
      </c>
      <c r="AO150">
        <v>7600</v>
      </c>
      <c r="AP150">
        <v>0</v>
      </c>
    </row>
    <row r="151" spans="1:42" x14ac:dyDescent="0.3">
      <c r="A151" s="1">
        <v>46010</v>
      </c>
      <c r="B151" s="2">
        <v>46011.411805555559</v>
      </c>
      <c r="C151">
        <v>106500</v>
      </c>
      <c r="D151">
        <v>29930</v>
      </c>
      <c r="E151">
        <v>24</v>
      </c>
      <c r="F151">
        <v>24</v>
      </c>
      <c r="G151">
        <v>24</v>
      </c>
      <c r="H151">
        <v>24</v>
      </c>
      <c r="I151">
        <v>698000</v>
      </c>
      <c r="J151">
        <v>68390</v>
      </c>
      <c r="K151">
        <v>63900</v>
      </c>
      <c r="L151">
        <v>95800</v>
      </c>
      <c r="M151">
        <v>0</v>
      </c>
      <c r="N151">
        <v>0</v>
      </c>
      <c r="O151">
        <v>0</v>
      </c>
      <c r="P151">
        <v>0</v>
      </c>
      <c r="Q151">
        <v>533000</v>
      </c>
      <c r="R151">
        <v>0</v>
      </c>
      <c r="S151">
        <v>0</v>
      </c>
      <c r="T151">
        <v>0</v>
      </c>
      <c r="U151">
        <v>149000</v>
      </c>
      <c r="V151">
        <v>68390</v>
      </c>
      <c r="W151">
        <v>63900</v>
      </c>
      <c r="X151">
        <v>0</v>
      </c>
      <c r="Y151">
        <v>57600</v>
      </c>
      <c r="Z151">
        <v>0</v>
      </c>
      <c r="AA151">
        <v>0</v>
      </c>
      <c r="AB151">
        <v>14194</v>
      </c>
      <c r="AC151">
        <v>0</v>
      </c>
      <c r="AD151" s="2">
        <v>46011.414583333331</v>
      </c>
      <c r="AE151">
        <v>0</v>
      </c>
      <c r="AF151">
        <v>0</v>
      </c>
      <c r="AG151">
        <v>0</v>
      </c>
      <c r="AH151">
        <v>44000</v>
      </c>
      <c r="AI151" t="s">
        <v>42</v>
      </c>
      <c r="AJ151">
        <v>140720</v>
      </c>
      <c r="AK151">
        <v>56380</v>
      </c>
      <c r="AL151">
        <v>57220</v>
      </c>
      <c r="AM151">
        <v>17610</v>
      </c>
      <c r="AN151">
        <v>2060</v>
      </c>
      <c r="AO151">
        <v>7300</v>
      </c>
      <c r="AP151">
        <v>0</v>
      </c>
    </row>
    <row r="152" spans="1:42" x14ac:dyDescent="0.3">
      <c r="A152" s="1">
        <v>46009</v>
      </c>
      <c r="B152" s="2">
        <v>46010.415972222225</v>
      </c>
      <c r="C152">
        <v>106000</v>
      </c>
      <c r="D152">
        <v>29770</v>
      </c>
      <c r="E152">
        <v>24</v>
      </c>
      <c r="F152">
        <v>24</v>
      </c>
      <c r="G152">
        <v>24</v>
      </c>
      <c r="H152">
        <v>24</v>
      </c>
      <c r="I152">
        <v>705000</v>
      </c>
      <c r="J152">
        <v>69380</v>
      </c>
      <c r="K152">
        <v>64650</v>
      </c>
      <c r="L152">
        <v>94300</v>
      </c>
      <c r="M152">
        <v>0</v>
      </c>
      <c r="N152">
        <v>0</v>
      </c>
      <c r="O152">
        <v>0</v>
      </c>
      <c r="P152">
        <v>0</v>
      </c>
      <c r="Q152">
        <v>545000</v>
      </c>
      <c r="R152">
        <v>0</v>
      </c>
      <c r="S152">
        <v>0</v>
      </c>
      <c r="T152">
        <v>0</v>
      </c>
      <c r="U152">
        <v>142000</v>
      </c>
      <c r="V152">
        <v>69380</v>
      </c>
      <c r="W152">
        <v>64650</v>
      </c>
      <c r="X152">
        <v>0</v>
      </c>
      <c r="Y152">
        <v>57760</v>
      </c>
      <c r="Z152">
        <v>0</v>
      </c>
      <c r="AA152">
        <v>0</v>
      </c>
      <c r="AB152">
        <v>14219</v>
      </c>
      <c r="AC152">
        <v>0</v>
      </c>
      <c r="AD152" s="2">
        <v>46010.425000000003</v>
      </c>
      <c r="AE152">
        <v>0</v>
      </c>
      <c r="AF152">
        <v>0</v>
      </c>
      <c r="AG152">
        <v>0</v>
      </c>
      <c r="AH152">
        <v>42200</v>
      </c>
      <c r="AI152" t="s">
        <v>91</v>
      </c>
      <c r="AJ152">
        <v>136210</v>
      </c>
      <c r="AK152">
        <v>56590</v>
      </c>
      <c r="AL152">
        <v>57030</v>
      </c>
      <c r="AM152">
        <v>17520</v>
      </c>
      <c r="AN152">
        <v>2090</v>
      </c>
      <c r="AO152">
        <v>6590</v>
      </c>
      <c r="AP152">
        <v>0</v>
      </c>
    </row>
    <row r="153" spans="1:42" x14ac:dyDescent="0.3">
      <c r="A153" s="1">
        <v>46008</v>
      </c>
      <c r="B153" s="2">
        <v>46009.436805555553</v>
      </c>
      <c r="C153">
        <v>106000</v>
      </c>
      <c r="D153">
        <v>29770</v>
      </c>
      <c r="E153">
        <v>24</v>
      </c>
      <c r="F153">
        <v>24</v>
      </c>
      <c r="G153">
        <v>24</v>
      </c>
      <c r="H153">
        <v>24</v>
      </c>
      <c r="I153">
        <v>710000</v>
      </c>
      <c r="J153">
        <v>69570</v>
      </c>
      <c r="K153">
        <v>65880</v>
      </c>
      <c r="L153">
        <v>96100</v>
      </c>
      <c r="M153">
        <v>0</v>
      </c>
      <c r="N153">
        <v>0</v>
      </c>
      <c r="O153">
        <v>0</v>
      </c>
      <c r="P153">
        <v>0</v>
      </c>
      <c r="Q153">
        <v>551000</v>
      </c>
      <c r="R153">
        <v>0</v>
      </c>
      <c r="S153">
        <v>0</v>
      </c>
      <c r="T153">
        <v>0</v>
      </c>
      <c r="U153">
        <v>142000</v>
      </c>
      <c r="V153">
        <v>69570</v>
      </c>
      <c r="W153">
        <v>65880</v>
      </c>
      <c r="X153">
        <v>0</v>
      </c>
      <c r="Y153">
        <v>58240</v>
      </c>
      <c r="Z153">
        <v>0</v>
      </c>
      <c r="AA153">
        <v>0</v>
      </c>
      <c r="AB153">
        <v>14285</v>
      </c>
      <c r="AC153">
        <v>0</v>
      </c>
      <c r="AD153" s="2">
        <v>46009.440972222219</v>
      </c>
      <c r="AE153">
        <v>0</v>
      </c>
      <c r="AF153">
        <v>0</v>
      </c>
      <c r="AG153">
        <v>0</v>
      </c>
      <c r="AH153">
        <v>43700</v>
      </c>
      <c r="AI153" t="s">
        <v>42</v>
      </c>
      <c r="AJ153">
        <v>138980</v>
      </c>
      <c r="AK153">
        <v>55650</v>
      </c>
      <c r="AL153">
        <v>55480</v>
      </c>
      <c r="AM153">
        <v>17750</v>
      </c>
      <c r="AN153">
        <v>2130</v>
      </c>
      <c r="AO153">
        <v>7460</v>
      </c>
      <c r="AP153">
        <v>0</v>
      </c>
    </row>
    <row r="154" spans="1:42" x14ac:dyDescent="0.3">
      <c r="A154" s="1">
        <v>46007</v>
      </c>
      <c r="B154" s="2">
        <v>46008.426388888889</v>
      </c>
      <c r="C154">
        <v>107500</v>
      </c>
      <c r="D154">
        <v>30260</v>
      </c>
      <c r="E154">
        <v>24</v>
      </c>
      <c r="F154">
        <v>24</v>
      </c>
      <c r="G154">
        <v>24</v>
      </c>
      <c r="H154">
        <v>24</v>
      </c>
      <c r="I154">
        <v>707000</v>
      </c>
      <c r="J154">
        <v>68240</v>
      </c>
      <c r="K154">
        <v>64400</v>
      </c>
      <c r="L154">
        <v>95400</v>
      </c>
      <c r="M154">
        <v>0</v>
      </c>
      <c r="N154">
        <v>0</v>
      </c>
      <c r="O154">
        <v>0</v>
      </c>
      <c r="P154">
        <v>0</v>
      </c>
      <c r="Q154">
        <v>542000</v>
      </c>
      <c r="R154">
        <v>0</v>
      </c>
      <c r="S154">
        <v>0</v>
      </c>
      <c r="T154">
        <v>0</v>
      </c>
      <c r="U154">
        <v>148000</v>
      </c>
      <c r="V154">
        <v>68240</v>
      </c>
      <c r="W154">
        <v>64400</v>
      </c>
      <c r="X154">
        <v>0</v>
      </c>
      <c r="Y154">
        <v>58000</v>
      </c>
      <c r="Z154">
        <v>0</v>
      </c>
      <c r="AA154">
        <v>0</v>
      </c>
      <c r="AB154">
        <v>14263</v>
      </c>
      <c r="AC154">
        <v>0</v>
      </c>
      <c r="AD154" s="2">
        <v>46008.427777777775</v>
      </c>
      <c r="AE154">
        <v>0</v>
      </c>
      <c r="AF154">
        <v>0</v>
      </c>
      <c r="AG154">
        <v>0</v>
      </c>
      <c r="AH154">
        <v>43500</v>
      </c>
      <c r="AI154" t="s">
        <v>42</v>
      </c>
      <c r="AJ154">
        <v>138240</v>
      </c>
      <c r="AK154">
        <v>58790</v>
      </c>
      <c r="AL154">
        <v>58700</v>
      </c>
      <c r="AM154">
        <v>17170</v>
      </c>
      <c r="AN154">
        <v>1890</v>
      </c>
      <c r="AO154">
        <v>5850</v>
      </c>
      <c r="AP154">
        <v>0</v>
      </c>
    </row>
    <row r="155" spans="1:42" x14ac:dyDescent="0.3">
      <c r="A155" s="1">
        <v>46006</v>
      </c>
      <c r="B155" s="2">
        <v>46007.426388888889</v>
      </c>
      <c r="C155">
        <v>105500</v>
      </c>
      <c r="D155">
        <v>29620</v>
      </c>
      <c r="E155">
        <v>24</v>
      </c>
      <c r="F155">
        <v>24</v>
      </c>
      <c r="G155">
        <v>24</v>
      </c>
      <c r="H155">
        <v>24</v>
      </c>
      <c r="I155">
        <v>713000</v>
      </c>
      <c r="J155">
        <v>68780</v>
      </c>
      <c r="K155">
        <v>65110</v>
      </c>
      <c r="L155">
        <v>94800</v>
      </c>
      <c r="M155">
        <v>0</v>
      </c>
      <c r="N155">
        <v>0</v>
      </c>
      <c r="O155">
        <v>0</v>
      </c>
      <c r="P155">
        <v>0</v>
      </c>
      <c r="Q155">
        <v>550000</v>
      </c>
      <c r="R155">
        <v>0</v>
      </c>
      <c r="S155">
        <v>0</v>
      </c>
      <c r="T155">
        <v>0</v>
      </c>
      <c r="U155">
        <v>147000</v>
      </c>
      <c r="V155">
        <v>68780</v>
      </c>
      <c r="W155">
        <v>65110</v>
      </c>
      <c r="X155">
        <v>0</v>
      </c>
      <c r="Y155">
        <v>57870</v>
      </c>
      <c r="Z155">
        <v>0</v>
      </c>
      <c r="AA155">
        <v>0</v>
      </c>
      <c r="AB155">
        <v>14825</v>
      </c>
      <c r="AC155">
        <v>0</v>
      </c>
      <c r="AD155" s="2">
        <v>46007.429166666669</v>
      </c>
      <c r="AE155">
        <v>0</v>
      </c>
      <c r="AF155">
        <v>0</v>
      </c>
      <c r="AG155">
        <v>0</v>
      </c>
      <c r="AH155">
        <v>44000</v>
      </c>
      <c r="AI155" t="s">
        <v>42</v>
      </c>
      <c r="AJ155">
        <v>134130</v>
      </c>
      <c r="AK155">
        <v>61490</v>
      </c>
      <c r="AL155">
        <v>60520</v>
      </c>
      <c r="AM155">
        <v>17620</v>
      </c>
      <c r="AN155">
        <v>2050</v>
      </c>
      <c r="AO155">
        <v>5080</v>
      </c>
      <c r="AP155">
        <v>0</v>
      </c>
    </row>
    <row r="156" spans="1:42" x14ac:dyDescent="0.3">
      <c r="A156" s="1">
        <v>46005</v>
      </c>
      <c r="B156" s="2">
        <v>46007.42083333333</v>
      </c>
      <c r="C156">
        <v>106000</v>
      </c>
      <c r="D156">
        <v>29850</v>
      </c>
      <c r="E156">
        <v>24</v>
      </c>
      <c r="F156">
        <v>24</v>
      </c>
      <c r="G156">
        <v>24</v>
      </c>
      <c r="H156">
        <v>24</v>
      </c>
      <c r="I156">
        <v>712000</v>
      </c>
      <c r="J156">
        <v>68620</v>
      </c>
      <c r="K156">
        <v>66210</v>
      </c>
      <c r="L156">
        <v>94700</v>
      </c>
      <c r="M156">
        <v>0</v>
      </c>
      <c r="N156">
        <v>0</v>
      </c>
      <c r="O156">
        <v>0</v>
      </c>
      <c r="P156">
        <v>0</v>
      </c>
      <c r="Q156">
        <v>552000</v>
      </c>
      <c r="R156">
        <v>0</v>
      </c>
      <c r="S156">
        <v>0</v>
      </c>
      <c r="T156">
        <v>0</v>
      </c>
      <c r="U156">
        <v>144000</v>
      </c>
      <c r="V156">
        <v>68620</v>
      </c>
      <c r="W156">
        <v>66210</v>
      </c>
      <c r="X156">
        <v>0</v>
      </c>
      <c r="Y156">
        <v>58190</v>
      </c>
      <c r="Z156">
        <v>0</v>
      </c>
      <c r="AA156">
        <v>0</v>
      </c>
      <c r="AB156">
        <v>13375</v>
      </c>
      <c r="AC156">
        <v>0</v>
      </c>
      <c r="AD156" s="2">
        <v>46007.425694444442</v>
      </c>
      <c r="AE156">
        <v>0</v>
      </c>
      <c r="AF156">
        <v>0</v>
      </c>
      <c r="AG156">
        <v>0</v>
      </c>
      <c r="AH156">
        <v>44300</v>
      </c>
      <c r="AI156" t="s">
        <v>92</v>
      </c>
      <c r="AJ156">
        <v>138210</v>
      </c>
      <c r="AK156">
        <v>57940</v>
      </c>
      <c r="AL156">
        <v>58020</v>
      </c>
      <c r="AM156">
        <v>17730</v>
      </c>
      <c r="AN156">
        <v>2040</v>
      </c>
      <c r="AO156">
        <v>4890</v>
      </c>
      <c r="AP156">
        <v>0</v>
      </c>
    </row>
    <row r="157" spans="1:42" x14ac:dyDescent="0.3">
      <c r="A157" s="1">
        <v>46004</v>
      </c>
      <c r="B157" s="2">
        <v>46005.477083333331</v>
      </c>
      <c r="C157">
        <v>107000</v>
      </c>
      <c r="D157">
        <v>30140</v>
      </c>
      <c r="E157">
        <v>24</v>
      </c>
      <c r="F157">
        <v>24</v>
      </c>
      <c r="G157">
        <v>24</v>
      </c>
      <c r="H157">
        <v>24</v>
      </c>
      <c r="I157">
        <v>715000</v>
      </c>
      <c r="J157">
        <v>69570</v>
      </c>
      <c r="K157">
        <v>66500</v>
      </c>
      <c r="L157">
        <v>95400</v>
      </c>
      <c r="M157">
        <v>0</v>
      </c>
      <c r="N157">
        <v>0</v>
      </c>
      <c r="O157">
        <v>0</v>
      </c>
      <c r="P157">
        <v>0</v>
      </c>
      <c r="Q157">
        <v>560000</v>
      </c>
      <c r="R157">
        <v>0</v>
      </c>
      <c r="S157">
        <v>0</v>
      </c>
      <c r="T157">
        <v>0</v>
      </c>
      <c r="U157">
        <v>139000</v>
      </c>
      <c r="V157">
        <v>69570</v>
      </c>
      <c r="W157">
        <v>66500</v>
      </c>
      <c r="X157">
        <v>0</v>
      </c>
      <c r="Y157">
        <v>57590</v>
      </c>
      <c r="Z157">
        <v>0</v>
      </c>
      <c r="AA157">
        <v>0</v>
      </c>
      <c r="AB157">
        <v>13563</v>
      </c>
      <c r="AC157">
        <v>0</v>
      </c>
      <c r="AD157" s="2">
        <v>46005.482638888891</v>
      </c>
      <c r="AE157">
        <v>0</v>
      </c>
      <c r="AF157">
        <v>0</v>
      </c>
      <c r="AG157">
        <v>0</v>
      </c>
      <c r="AH157">
        <v>43700</v>
      </c>
      <c r="AI157" t="s">
        <v>66</v>
      </c>
      <c r="AJ157">
        <v>131900</v>
      </c>
      <c r="AK157">
        <v>60530</v>
      </c>
      <c r="AL157">
        <v>58030</v>
      </c>
      <c r="AM157">
        <v>17520</v>
      </c>
      <c r="AN157">
        <v>1930</v>
      </c>
      <c r="AO157">
        <v>5160</v>
      </c>
      <c r="AP157">
        <v>0</v>
      </c>
    </row>
    <row r="158" spans="1:42" x14ac:dyDescent="0.3">
      <c r="A158" s="1">
        <v>46003</v>
      </c>
      <c r="B158" s="2">
        <v>46005.472916666666</v>
      </c>
      <c r="C158">
        <v>103000</v>
      </c>
      <c r="D158">
        <v>29070</v>
      </c>
      <c r="E158">
        <v>24</v>
      </c>
      <c r="F158">
        <v>24</v>
      </c>
      <c r="G158">
        <v>24</v>
      </c>
      <c r="H158">
        <v>24</v>
      </c>
      <c r="I158">
        <v>713000</v>
      </c>
      <c r="J158">
        <v>69610</v>
      </c>
      <c r="K158">
        <v>65230</v>
      </c>
      <c r="L158">
        <v>95600</v>
      </c>
      <c r="M158">
        <v>0</v>
      </c>
      <c r="N158">
        <v>0</v>
      </c>
      <c r="O158">
        <v>0</v>
      </c>
      <c r="P158">
        <v>0</v>
      </c>
      <c r="Q158">
        <v>562000</v>
      </c>
      <c r="R158">
        <v>0</v>
      </c>
      <c r="S158">
        <v>0</v>
      </c>
      <c r="T158">
        <v>0</v>
      </c>
      <c r="U158">
        <v>135000</v>
      </c>
      <c r="V158">
        <v>69610</v>
      </c>
      <c r="W158">
        <v>65230</v>
      </c>
      <c r="X158">
        <v>0</v>
      </c>
      <c r="Y158">
        <v>57030</v>
      </c>
      <c r="Z158">
        <v>0</v>
      </c>
      <c r="AA158">
        <v>0</v>
      </c>
      <c r="AB158">
        <v>13610</v>
      </c>
      <c r="AC158">
        <v>0</v>
      </c>
      <c r="AD158" s="2">
        <v>46005.475694444445</v>
      </c>
      <c r="AE158">
        <v>0</v>
      </c>
      <c r="AF158">
        <v>0</v>
      </c>
      <c r="AG158">
        <v>0</v>
      </c>
      <c r="AH158">
        <v>43400</v>
      </c>
      <c r="AI158" t="s">
        <v>43</v>
      </c>
      <c r="AJ158">
        <v>126780</v>
      </c>
      <c r="AK158">
        <v>58100</v>
      </c>
      <c r="AL158">
        <v>58800</v>
      </c>
      <c r="AM158">
        <v>17350</v>
      </c>
      <c r="AN158">
        <v>3270</v>
      </c>
      <c r="AO158">
        <v>5540</v>
      </c>
      <c r="AP158">
        <v>0</v>
      </c>
    </row>
    <row r="159" spans="1:42" x14ac:dyDescent="0.3">
      <c r="A159" s="1">
        <v>46002</v>
      </c>
      <c r="B159" s="2">
        <v>46005.470138888886</v>
      </c>
      <c r="C159">
        <v>106000</v>
      </c>
      <c r="D159">
        <v>29600</v>
      </c>
      <c r="E159">
        <v>24</v>
      </c>
      <c r="F159">
        <v>24</v>
      </c>
      <c r="G159">
        <v>24</v>
      </c>
      <c r="H159">
        <v>24</v>
      </c>
      <c r="I159">
        <v>709000</v>
      </c>
      <c r="J159">
        <v>69610</v>
      </c>
      <c r="K159">
        <v>66090</v>
      </c>
      <c r="L159">
        <v>95300</v>
      </c>
      <c r="M159">
        <v>0</v>
      </c>
      <c r="N159">
        <v>0</v>
      </c>
      <c r="O159">
        <v>0</v>
      </c>
      <c r="P159">
        <v>0</v>
      </c>
      <c r="Q159">
        <v>558000</v>
      </c>
      <c r="R159">
        <v>0</v>
      </c>
      <c r="S159">
        <v>0</v>
      </c>
      <c r="T159">
        <v>0</v>
      </c>
      <c r="U159">
        <v>135000</v>
      </c>
      <c r="V159">
        <v>69610</v>
      </c>
      <c r="W159">
        <v>66090</v>
      </c>
      <c r="X159">
        <v>0</v>
      </c>
      <c r="Y159">
        <v>56640</v>
      </c>
      <c r="Z159">
        <v>0</v>
      </c>
      <c r="AA159">
        <v>0</v>
      </c>
      <c r="AB159">
        <v>13358</v>
      </c>
      <c r="AC159">
        <v>0</v>
      </c>
      <c r="AD159" s="2">
        <v>46005.472222222219</v>
      </c>
      <c r="AE159">
        <v>0</v>
      </c>
      <c r="AF159">
        <v>0</v>
      </c>
      <c r="AG159">
        <v>0</v>
      </c>
      <c r="AH159">
        <v>43100</v>
      </c>
      <c r="AI159" t="s">
        <v>66</v>
      </c>
      <c r="AJ159">
        <v>129360</v>
      </c>
      <c r="AK159">
        <v>59070</v>
      </c>
      <c r="AL159">
        <v>59630</v>
      </c>
      <c r="AM159">
        <v>17560</v>
      </c>
      <c r="AN159">
        <v>750</v>
      </c>
      <c r="AO159">
        <v>4330</v>
      </c>
      <c r="AP159">
        <v>0</v>
      </c>
    </row>
    <row r="160" spans="1:42" x14ac:dyDescent="0.3">
      <c r="A160" s="1">
        <v>46001</v>
      </c>
      <c r="B160" s="2">
        <v>46005.466666666667</v>
      </c>
      <c r="C160">
        <v>105500</v>
      </c>
      <c r="D160">
        <v>29410</v>
      </c>
      <c r="E160">
        <v>24</v>
      </c>
      <c r="F160">
        <v>24</v>
      </c>
      <c r="G160">
        <v>24</v>
      </c>
      <c r="H160">
        <v>24</v>
      </c>
      <c r="I160">
        <v>707000</v>
      </c>
      <c r="J160">
        <v>69570</v>
      </c>
      <c r="K160">
        <v>66150</v>
      </c>
      <c r="L160">
        <v>93900</v>
      </c>
      <c r="M160">
        <v>0</v>
      </c>
      <c r="N160">
        <v>0</v>
      </c>
      <c r="O160">
        <v>0</v>
      </c>
      <c r="P160">
        <v>0</v>
      </c>
      <c r="Q160">
        <v>552000</v>
      </c>
      <c r="R160">
        <v>0</v>
      </c>
      <c r="S160">
        <v>0</v>
      </c>
      <c r="T160">
        <v>0</v>
      </c>
      <c r="U160">
        <v>137000</v>
      </c>
      <c r="V160">
        <v>69570</v>
      </c>
      <c r="W160">
        <v>66150</v>
      </c>
      <c r="X160">
        <v>0</v>
      </c>
      <c r="Y160">
        <v>57650</v>
      </c>
      <c r="Z160">
        <v>0</v>
      </c>
      <c r="AA160">
        <v>0</v>
      </c>
      <c r="AB160">
        <v>13515</v>
      </c>
      <c r="AC160">
        <v>0</v>
      </c>
      <c r="AD160" s="2">
        <v>46005.46875</v>
      </c>
      <c r="AE160">
        <v>0</v>
      </c>
      <c r="AF160">
        <v>0</v>
      </c>
      <c r="AG160">
        <v>0</v>
      </c>
      <c r="AH160">
        <v>42100</v>
      </c>
      <c r="AI160" t="s">
        <v>66</v>
      </c>
      <c r="AJ160">
        <v>128050</v>
      </c>
      <c r="AK160">
        <v>59270</v>
      </c>
      <c r="AL160">
        <v>59500</v>
      </c>
      <c r="AM160">
        <v>17710</v>
      </c>
      <c r="AN160">
        <v>2010</v>
      </c>
      <c r="AO160">
        <v>6190</v>
      </c>
      <c r="AP160">
        <v>0</v>
      </c>
    </row>
    <row r="161" spans="1:42" x14ac:dyDescent="0.3">
      <c r="A161" s="1">
        <v>46000</v>
      </c>
      <c r="B161" s="2">
        <v>46005.462500000001</v>
      </c>
      <c r="C161">
        <v>105500</v>
      </c>
      <c r="D161">
        <v>29500</v>
      </c>
      <c r="E161">
        <v>24</v>
      </c>
      <c r="F161">
        <v>24</v>
      </c>
      <c r="G161">
        <v>24</v>
      </c>
      <c r="H161">
        <v>24</v>
      </c>
      <c r="I161">
        <v>705000</v>
      </c>
      <c r="J161">
        <v>69600</v>
      </c>
      <c r="K161">
        <v>66940</v>
      </c>
      <c r="L161">
        <v>95500</v>
      </c>
      <c r="M161">
        <v>0</v>
      </c>
      <c r="N161">
        <v>0</v>
      </c>
      <c r="O161">
        <v>0</v>
      </c>
      <c r="P161">
        <v>0</v>
      </c>
      <c r="Q161">
        <v>559000</v>
      </c>
      <c r="R161">
        <v>0</v>
      </c>
      <c r="S161">
        <v>0</v>
      </c>
      <c r="T161">
        <v>0</v>
      </c>
      <c r="U161">
        <v>131000</v>
      </c>
      <c r="V161">
        <v>69600</v>
      </c>
      <c r="W161">
        <v>66940</v>
      </c>
      <c r="X161">
        <v>0</v>
      </c>
      <c r="Y161">
        <v>57530</v>
      </c>
      <c r="Z161">
        <v>0</v>
      </c>
      <c r="AA161">
        <v>0</v>
      </c>
      <c r="AB161">
        <v>13555</v>
      </c>
      <c r="AC161">
        <v>0</v>
      </c>
      <c r="AD161" s="2">
        <v>46005.46597222222</v>
      </c>
      <c r="AE161">
        <v>0</v>
      </c>
      <c r="AF161">
        <v>0</v>
      </c>
      <c r="AG161">
        <v>0</v>
      </c>
      <c r="AH161">
        <v>44800</v>
      </c>
      <c r="AI161" t="s">
        <v>66</v>
      </c>
      <c r="AJ161">
        <v>124050</v>
      </c>
      <c r="AK161">
        <v>58980</v>
      </c>
      <c r="AL161">
        <v>59890</v>
      </c>
      <c r="AM161">
        <v>17560</v>
      </c>
      <c r="AN161">
        <v>1970</v>
      </c>
      <c r="AO161">
        <v>5090</v>
      </c>
      <c r="AP161">
        <v>0</v>
      </c>
    </row>
    <row r="162" spans="1:42" x14ac:dyDescent="0.3">
      <c r="A162" s="1">
        <v>45999</v>
      </c>
      <c r="B162" s="2">
        <v>46000.450694444444</v>
      </c>
      <c r="C162">
        <v>104500</v>
      </c>
      <c r="D162">
        <v>29260</v>
      </c>
      <c r="E162">
        <v>24</v>
      </c>
      <c r="F162">
        <v>24</v>
      </c>
      <c r="G162">
        <v>24</v>
      </c>
      <c r="H162">
        <v>24</v>
      </c>
      <c r="I162">
        <v>703000</v>
      </c>
      <c r="J162">
        <v>69420</v>
      </c>
      <c r="K162">
        <v>67560</v>
      </c>
      <c r="L162">
        <v>95700</v>
      </c>
      <c r="M162">
        <v>0</v>
      </c>
      <c r="N162">
        <v>0</v>
      </c>
      <c r="O162">
        <v>0</v>
      </c>
      <c r="P162">
        <v>0</v>
      </c>
      <c r="Q162">
        <v>560000</v>
      </c>
      <c r="R162">
        <v>0</v>
      </c>
      <c r="S162">
        <v>0</v>
      </c>
      <c r="T162">
        <v>0</v>
      </c>
      <c r="U162">
        <v>128000</v>
      </c>
      <c r="V162">
        <v>69420</v>
      </c>
      <c r="W162">
        <v>67560</v>
      </c>
      <c r="X162">
        <v>0</v>
      </c>
      <c r="Y162">
        <v>57120</v>
      </c>
      <c r="Z162">
        <v>0</v>
      </c>
      <c r="AA162">
        <v>0</v>
      </c>
      <c r="AB162">
        <v>13646</v>
      </c>
      <c r="AC162">
        <v>0</v>
      </c>
      <c r="AD162" s="2">
        <v>46000.453472222223</v>
      </c>
      <c r="AE162">
        <v>0</v>
      </c>
      <c r="AF162">
        <v>0</v>
      </c>
      <c r="AG162">
        <v>0</v>
      </c>
      <c r="AH162">
        <v>44300</v>
      </c>
      <c r="AI162" t="s">
        <v>42</v>
      </c>
      <c r="AJ162">
        <v>120150</v>
      </c>
      <c r="AK162">
        <v>58210</v>
      </c>
      <c r="AL162">
        <v>58510</v>
      </c>
      <c r="AM162">
        <v>20770</v>
      </c>
      <c r="AN162">
        <v>1930</v>
      </c>
      <c r="AO162">
        <v>5410</v>
      </c>
      <c r="AP162">
        <v>0</v>
      </c>
    </row>
    <row r="163" spans="1:42" x14ac:dyDescent="0.3">
      <c r="A163" s="1">
        <v>45998</v>
      </c>
      <c r="B163" s="2">
        <v>45999.412499999999</v>
      </c>
      <c r="C163">
        <v>105000</v>
      </c>
      <c r="D163">
        <v>28680</v>
      </c>
      <c r="E163">
        <v>24</v>
      </c>
      <c r="F163">
        <v>24</v>
      </c>
      <c r="G163">
        <v>24</v>
      </c>
      <c r="H163">
        <v>24</v>
      </c>
      <c r="I163">
        <v>698000</v>
      </c>
      <c r="J163">
        <v>67930</v>
      </c>
      <c r="K163">
        <v>66030</v>
      </c>
      <c r="L163">
        <v>95200</v>
      </c>
      <c r="M163">
        <v>0</v>
      </c>
      <c r="N163">
        <v>0</v>
      </c>
      <c r="O163">
        <v>0</v>
      </c>
      <c r="P163">
        <v>0</v>
      </c>
      <c r="Q163">
        <v>552000</v>
      </c>
      <c r="R163">
        <v>0</v>
      </c>
      <c r="S163">
        <v>0</v>
      </c>
      <c r="T163">
        <v>0</v>
      </c>
      <c r="U163">
        <v>130000</v>
      </c>
      <c r="V163">
        <v>67930</v>
      </c>
      <c r="W163">
        <v>66030</v>
      </c>
      <c r="X163">
        <v>0</v>
      </c>
      <c r="Y163">
        <v>57490</v>
      </c>
      <c r="Z163">
        <v>0</v>
      </c>
      <c r="AA163">
        <v>0</v>
      </c>
      <c r="AB163">
        <v>13469</v>
      </c>
      <c r="AC163">
        <v>0</v>
      </c>
      <c r="AD163" s="2">
        <v>45999.417361111111</v>
      </c>
      <c r="AE163">
        <v>0</v>
      </c>
      <c r="AF163">
        <v>0</v>
      </c>
      <c r="AG163">
        <v>0</v>
      </c>
      <c r="AH163">
        <v>43800</v>
      </c>
      <c r="AI163" t="s">
        <v>93</v>
      </c>
      <c r="AJ163">
        <v>118390</v>
      </c>
      <c r="AK163">
        <v>59810</v>
      </c>
      <c r="AL163">
        <v>59500</v>
      </c>
      <c r="AM163">
        <v>20300</v>
      </c>
      <c r="AN163">
        <v>1890</v>
      </c>
      <c r="AO163">
        <v>4070</v>
      </c>
      <c r="AP163">
        <v>0</v>
      </c>
    </row>
    <row r="164" spans="1:42" x14ac:dyDescent="0.3">
      <c r="A164" s="1">
        <v>45997</v>
      </c>
      <c r="B164" s="2">
        <v>45998.517361111109</v>
      </c>
      <c r="C164">
        <v>105500</v>
      </c>
      <c r="D164">
        <v>28960</v>
      </c>
      <c r="E164">
        <v>24</v>
      </c>
      <c r="F164">
        <v>24</v>
      </c>
      <c r="G164">
        <v>24</v>
      </c>
      <c r="H164">
        <v>24</v>
      </c>
      <c r="I164">
        <v>703000</v>
      </c>
      <c r="J164">
        <v>69630</v>
      </c>
      <c r="K164">
        <v>64660</v>
      </c>
      <c r="L164">
        <v>93300</v>
      </c>
      <c r="M164">
        <v>0</v>
      </c>
      <c r="N164">
        <v>0</v>
      </c>
      <c r="O164">
        <v>0</v>
      </c>
      <c r="P164">
        <v>0</v>
      </c>
      <c r="Q164">
        <v>559000</v>
      </c>
      <c r="R164">
        <v>0</v>
      </c>
      <c r="S164">
        <v>0</v>
      </c>
      <c r="T164">
        <v>0</v>
      </c>
      <c r="U164">
        <v>128000</v>
      </c>
      <c r="V164">
        <v>69630</v>
      </c>
      <c r="W164">
        <v>64660</v>
      </c>
      <c r="X164">
        <v>0</v>
      </c>
      <c r="Y164">
        <v>56120</v>
      </c>
      <c r="Z164">
        <v>0</v>
      </c>
      <c r="AA164">
        <v>0</v>
      </c>
      <c r="AB164">
        <v>13421</v>
      </c>
      <c r="AC164">
        <v>900</v>
      </c>
      <c r="AD164" s="2">
        <v>45998.52847222222</v>
      </c>
      <c r="AE164">
        <v>0</v>
      </c>
      <c r="AF164">
        <v>0</v>
      </c>
      <c r="AG164">
        <v>0</v>
      </c>
      <c r="AH164">
        <v>43200</v>
      </c>
      <c r="AI164" t="s">
        <v>94</v>
      </c>
      <c r="AJ164">
        <v>118490</v>
      </c>
      <c r="AK164">
        <v>60190</v>
      </c>
      <c r="AL164">
        <v>58780</v>
      </c>
      <c r="AM164">
        <v>18560</v>
      </c>
      <c r="AN164">
        <v>1910</v>
      </c>
      <c r="AO164">
        <v>4360</v>
      </c>
      <c r="AP164">
        <v>0</v>
      </c>
    </row>
    <row r="165" spans="1:42" x14ac:dyDescent="0.3">
      <c r="A165" s="1">
        <v>45996</v>
      </c>
      <c r="B165" s="2">
        <v>45997.779861111114</v>
      </c>
      <c r="C165">
        <v>105500</v>
      </c>
      <c r="D165">
        <v>28760</v>
      </c>
      <c r="E165">
        <v>24</v>
      </c>
      <c r="F165">
        <v>24</v>
      </c>
      <c r="G165">
        <v>24</v>
      </c>
      <c r="H165">
        <v>24</v>
      </c>
      <c r="I165">
        <v>705000</v>
      </c>
      <c r="J165">
        <v>69270</v>
      </c>
      <c r="K165">
        <v>66560</v>
      </c>
      <c r="L165">
        <v>93900</v>
      </c>
      <c r="M165">
        <v>0</v>
      </c>
      <c r="N165">
        <v>0</v>
      </c>
      <c r="O165">
        <v>0</v>
      </c>
      <c r="P165">
        <v>0</v>
      </c>
      <c r="Q165">
        <v>565000</v>
      </c>
      <c r="R165">
        <v>0</v>
      </c>
      <c r="S165">
        <v>0</v>
      </c>
      <c r="T165">
        <v>0</v>
      </c>
      <c r="U165">
        <v>123000</v>
      </c>
      <c r="V165">
        <v>69270</v>
      </c>
      <c r="W165">
        <v>66560</v>
      </c>
      <c r="X165">
        <v>0</v>
      </c>
      <c r="Y165">
        <v>57120</v>
      </c>
      <c r="Z165">
        <v>0</v>
      </c>
      <c r="AA165">
        <v>0</v>
      </c>
      <c r="AB165">
        <v>13319</v>
      </c>
      <c r="AC165">
        <v>0</v>
      </c>
      <c r="AD165" s="2">
        <v>45997.782638888886</v>
      </c>
      <c r="AE165">
        <v>0</v>
      </c>
      <c r="AF165">
        <v>0</v>
      </c>
      <c r="AG165">
        <v>0</v>
      </c>
      <c r="AH165">
        <v>42400</v>
      </c>
      <c r="AI165" t="s">
        <v>42</v>
      </c>
      <c r="AJ165">
        <v>113090</v>
      </c>
      <c r="AK165">
        <v>59890</v>
      </c>
      <c r="AL165">
        <v>60960</v>
      </c>
      <c r="AM165">
        <v>18530</v>
      </c>
      <c r="AN165">
        <v>1870</v>
      </c>
      <c r="AO165">
        <v>4490</v>
      </c>
      <c r="AP165">
        <v>0</v>
      </c>
    </row>
    <row r="166" spans="1:42" x14ac:dyDescent="0.3">
      <c r="A166" s="1">
        <v>45995</v>
      </c>
      <c r="B166" s="2">
        <v>45996.413194444445</v>
      </c>
      <c r="C166">
        <v>105000</v>
      </c>
      <c r="D166">
        <v>28650</v>
      </c>
      <c r="E166">
        <v>24</v>
      </c>
      <c r="F166">
        <v>24</v>
      </c>
      <c r="G166">
        <v>24</v>
      </c>
      <c r="H166">
        <v>24</v>
      </c>
      <c r="I166">
        <v>699000</v>
      </c>
      <c r="J166">
        <v>69390</v>
      </c>
      <c r="K166">
        <v>67190</v>
      </c>
      <c r="L166">
        <v>93400</v>
      </c>
      <c r="M166">
        <v>0</v>
      </c>
      <c r="N166">
        <v>0</v>
      </c>
      <c r="O166">
        <v>0</v>
      </c>
      <c r="P166">
        <v>0</v>
      </c>
      <c r="Q166">
        <v>564000</v>
      </c>
      <c r="R166">
        <v>0</v>
      </c>
      <c r="S166">
        <v>0</v>
      </c>
      <c r="T166">
        <v>0</v>
      </c>
      <c r="U166">
        <v>117000</v>
      </c>
      <c r="V166">
        <v>69390</v>
      </c>
      <c r="W166">
        <v>67190</v>
      </c>
      <c r="X166">
        <v>0</v>
      </c>
      <c r="Y166">
        <v>58200</v>
      </c>
      <c r="Z166">
        <v>0</v>
      </c>
      <c r="AA166">
        <v>0</v>
      </c>
      <c r="AB166">
        <v>13151</v>
      </c>
      <c r="AC166">
        <v>0</v>
      </c>
      <c r="AD166" s="2">
        <v>45996.419444444444</v>
      </c>
      <c r="AE166">
        <v>0</v>
      </c>
      <c r="AF166">
        <v>0</v>
      </c>
      <c r="AG166">
        <v>0</v>
      </c>
      <c r="AH166">
        <v>42500</v>
      </c>
      <c r="AI166" t="s">
        <v>42</v>
      </c>
      <c r="AJ166">
        <v>111640</v>
      </c>
      <c r="AK166">
        <v>57830</v>
      </c>
      <c r="AL166">
        <v>59600</v>
      </c>
      <c r="AM166">
        <v>18460</v>
      </c>
      <c r="AN166">
        <v>1860</v>
      </c>
      <c r="AO166">
        <v>4190</v>
      </c>
      <c r="AP166">
        <v>0</v>
      </c>
    </row>
    <row r="167" spans="1:42" ht="409.6" x14ac:dyDescent="0.3">
      <c r="A167" s="1">
        <v>45994</v>
      </c>
      <c r="B167" s="2">
        <v>45995.507638888892</v>
      </c>
      <c r="C167">
        <v>75500</v>
      </c>
      <c r="D167">
        <v>20850</v>
      </c>
      <c r="E167">
        <v>21.68</v>
      </c>
      <c r="F167">
        <v>18.86</v>
      </c>
      <c r="G167">
        <v>18.36</v>
      </c>
      <c r="H167">
        <v>16.78</v>
      </c>
      <c r="I167">
        <v>586000</v>
      </c>
      <c r="J167">
        <v>53640</v>
      </c>
      <c r="K167">
        <v>48940</v>
      </c>
      <c r="L167">
        <v>64100</v>
      </c>
      <c r="M167">
        <v>0</v>
      </c>
      <c r="N167">
        <v>0</v>
      </c>
      <c r="O167">
        <v>0</v>
      </c>
      <c r="P167">
        <v>0</v>
      </c>
      <c r="Q167">
        <v>457000</v>
      </c>
      <c r="R167">
        <v>0</v>
      </c>
      <c r="S167">
        <v>0</v>
      </c>
      <c r="T167">
        <v>0</v>
      </c>
      <c r="U167">
        <v>103000</v>
      </c>
      <c r="V167">
        <v>53640</v>
      </c>
      <c r="W167">
        <v>48940</v>
      </c>
      <c r="X167">
        <v>0</v>
      </c>
      <c r="Y167">
        <v>49960</v>
      </c>
      <c r="Z167">
        <v>0</v>
      </c>
      <c r="AA167">
        <v>0</v>
      </c>
      <c r="AB167">
        <v>11136</v>
      </c>
      <c r="AC167">
        <v>13800</v>
      </c>
      <c r="AD167" s="2">
        <v>45995.511805555558</v>
      </c>
      <c r="AE167">
        <v>10000</v>
      </c>
      <c r="AF167">
        <v>0</v>
      </c>
      <c r="AG167">
        <v>0</v>
      </c>
      <c r="AH167">
        <v>29900</v>
      </c>
      <c r="AI167" s="3" t="s">
        <v>95</v>
      </c>
      <c r="AJ167">
        <v>87310</v>
      </c>
      <c r="AK167">
        <v>45100</v>
      </c>
      <c r="AL167">
        <v>45010</v>
      </c>
      <c r="AM167">
        <v>22160</v>
      </c>
      <c r="AN167">
        <v>1900</v>
      </c>
      <c r="AO167">
        <v>4100</v>
      </c>
      <c r="AP167">
        <v>0</v>
      </c>
    </row>
    <row r="168" spans="1:42" x14ac:dyDescent="0.3">
      <c r="A168" s="1">
        <v>45993</v>
      </c>
      <c r="B168" s="2">
        <v>45994.404861111114</v>
      </c>
      <c r="C168">
        <v>109100</v>
      </c>
      <c r="D168">
        <v>29760</v>
      </c>
      <c r="E168">
        <v>24</v>
      </c>
      <c r="F168">
        <v>24</v>
      </c>
      <c r="G168">
        <v>24</v>
      </c>
      <c r="H168">
        <v>24</v>
      </c>
      <c r="I168">
        <v>705000</v>
      </c>
      <c r="J168">
        <v>69510</v>
      </c>
      <c r="K168">
        <v>66580</v>
      </c>
      <c r="L168">
        <v>93700</v>
      </c>
      <c r="M168">
        <v>0</v>
      </c>
      <c r="N168">
        <v>0</v>
      </c>
      <c r="O168">
        <v>0</v>
      </c>
      <c r="P168">
        <v>0</v>
      </c>
      <c r="Q168">
        <v>532000</v>
      </c>
      <c r="R168">
        <v>0</v>
      </c>
      <c r="S168">
        <v>0</v>
      </c>
      <c r="T168">
        <v>0</v>
      </c>
      <c r="U168">
        <v>155000</v>
      </c>
      <c r="V168">
        <v>69510</v>
      </c>
      <c r="W168">
        <v>66580</v>
      </c>
      <c r="X168">
        <v>0</v>
      </c>
      <c r="Y168">
        <v>56990</v>
      </c>
      <c r="Z168">
        <v>0</v>
      </c>
      <c r="AA168">
        <v>0</v>
      </c>
      <c r="AB168">
        <v>13915</v>
      </c>
      <c r="AC168">
        <v>0</v>
      </c>
      <c r="AD168" s="2">
        <v>45994.409722222219</v>
      </c>
      <c r="AE168">
        <v>0</v>
      </c>
      <c r="AF168">
        <v>0</v>
      </c>
      <c r="AG168">
        <v>0</v>
      </c>
      <c r="AH168">
        <v>41000</v>
      </c>
      <c r="AI168" t="s">
        <v>42</v>
      </c>
      <c r="AJ168">
        <v>152290</v>
      </c>
      <c r="AK168">
        <v>55160</v>
      </c>
      <c r="AL168">
        <v>57720</v>
      </c>
      <c r="AM168">
        <v>19900</v>
      </c>
      <c r="AN168">
        <v>1990</v>
      </c>
      <c r="AO168">
        <v>4030</v>
      </c>
      <c r="AP168">
        <v>0</v>
      </c>
    </row>
    <row r="169" spans="1:42" x14ac:dyDescent="0.3">
      <c r="A169" s="1">
        <v>45992</v>
      </c>
      <c r="B169" s="2">
        <v>45993.418749999997</v>
      </c>
      <c r="C169">
        <v>101500</v>
      </c>
      <c r="D169">
        <v>27490</v>
      </c>
      <c r="E169">
        <v>24</v>
      </c>
      <c r="F169">
        <v>24</v>
      </c>
      <c r="G169">
        <v>24</v>
      </c>
      <c r="H169">
        <v>24</v>
      </c>
      <c r="I169">
        <v>704000</v>
      </c>
      <c r="J169">
        <v>69450</v>
      </c>
      <c r="K169">
        <v>67610</v>
      </c>
      <c r="L169">
        <v>93200</v>
      </c>
      <c r="M169">
        <v>0</v>
      </c>
      <c r="N169">
        <v>0</v>
      </c>
      <c r="O169">
        <v>0</v>
      </c>
      <c r="P169">
        <v>0</v>
      </c>
      <c r="Q169">
        <v>538000</v>
      </c>
      <c r="R169">
        <v>0</v>
      </c>
      <c r="S169">
        <v>0</v>
      </c>
      <c r="T169">
        <v>0</v>
      </c>
      <c r="U169">
        <v>147000</v>
      </c>
      <c r="V169">
        <v>69450</v>
      </c>
      <c r="W169">
        <v>67610</v>
      </c>
      <c r="X169">
        <v>0</v>
      </c>
      <c r="Y169">
        <v>57370</v>
      </c>
      <c r="Z169">
        <v>0</v>
      </c>
      <c r="AA169">
        <v>0</v>
      </c>
      <c r="AB169">
        <v>13739</v>
      </c>
      <c r="AC169">
        <v>0</v>
      </c>
      <c r="AD169" s="2">
        <v>45993.421527777777</v>
      </c>
      <c r="AE169">
        <v>0</v>
      </c>
      <c r="AF169">
        <v>0</v>
      </c>
      <c r="AG169">
        <v>0</v>
      </c>
      <c r="AH169">
        <v>40300</v>
      </c>
      <c r="AI169" t="s">
        <v>42</v>
      </c>
      <c r="AJ169">
        <v>141870</v>
      </c>
      <c r="AK169">
        <v>58760</v>
      </c>
      <c r="AL169">
        <v>58480</v>
      </c>
      <c r="AM169">
        <v>19970</v>
      </c>
      <c r="AN169">
        <v>1640</v>
      </c>
      <c r="AO169">
        <v>3340</v>
      </c>
      <c r="AP169">
        <v>0</v>
      </c>
    </row>
    <row r="170" spans="1:42" x14ac:dyDescent="0.3">
      <c r="A170" s="1">
        <v>45991</v>
      </c>
      <c r="B170" s="2">
        <v>45992.418749999997</v>
      </c>
      <c r="C170">
        <v>105500</v>
      </c>
      <c r="D170">
        <v>28290</v>
      </c>
      <c r="E170">
        <v>24</v>
      </c>
      <c r="F170">
        <v>24</v>
      </c>
      <c r="G170">
        <v>24</v>
      </c>
      <c r="H170">
        <v>24</v>
      </c>
      <c r="I170">
        <v>705000</v>
      </c>
      <c r="J170">
        <v>69550</v>
      </c>
      <c r="K170">
        <v>67460</v>
      </c>
      <c r="L170">
        <v>93300</v>
      </c>
      <c r="M170">
        <v>0</v>
      </c>
      <c r="N170">
        <v>0</v>
      </c>
      <c r="O170">
        <v>0</v>
      </c>
      <c r="P170">
        <v>0</v>
      </c>
      <c r="Q170">
        <v>533000</v>
      </c>
      <c r="R170">
        <v>0</v>
      </c>
      <c r="S170">
        <v>0</v>
      </c>
      <c r="T170">
        <v>0</v>
      </c>
      <c r="U170">
        <v>153000</v>
      </c>
      <c r="V170">
        <v>69550</v>
      </c>
      <c r="W170">
        <v>67460</v>
      </c>
      <c r="X170">
        <v>0</v>
      </c>
      <c r="Y170">
        <v>57370</v>
      </c>
      <c r="Z170">
        <v>0</v>
      </c>
      <c r="AA170">
        <v>0</v>
      </c>
      <c r="AB170">
        <v>14145</v>
      </c>
      <c r="AC170">
        <v>0</v>
      </c>
      <c r="AD170" s="2">
        <v>45992.425694444442</v>
      </c>
      <c r="AE170">
        <v>0</v>
      </c>
      <c r="AF170">
        <v>0</v>
      </c>
      <c r="AG170">
        <v>0</v>
      </c>
      <c r="AH170">
        <v>40600</v>
      </c>
      <c r="AI170" t="s">
        <v>42</v>
      </c>
      <c r="AJ170">
        <v>146100</v>
      </c>
      <c r="AK170">
        <v>58980</v>
      </c>
      <c r="AL170">
        <v>60170</v>
      </c>
      <c r="AM170">
        <v>18650</v>
      </c>
      <c r="AN170">
        <v>2250</v>
      </c>
      <c r="AO170">
        <v>3860</v>
      </c>
      <c r="AP170">
        <v>0</v>
      </c>
    </row>
    <row r="171" spans="1:42" x14ac:dyDescent="0.3">
      <c r="A171" s="1">
        <v>45990</v>
      </c>
      <c r="B171" s="2">
        <v>45992.413888888892</v>
      </c>
      <c r="C171">
        <v>108500</v>
      </c>
      <c r="D171">
        <v>28980</v>
      </c>
      <c r="E171">
        <v>24</v>
      </c>
      <c r="F171">
        <v>24</v>
      </c>
      <c r="G171">
        <v>24</v>
      </c>
      <c r="H171">
        <v>24</v>
      </c>
      <c r="I171">
        <v>703000</v>
      </c>
      <c r="J171">
        <v>69580</v>
      </c>
      <c r="K171">
        <v>66930</v>
      </c>
      <c r="L171">
        <v>93500</v>
      </c>
      <c r="M171">
        <v>0</v>
      </c>
      <c r="N171">
        <v>0</v>
      </c>
      <c r="O171">
        <v>0</v>
      </c>
      <c r="P171">
        <v>0</v>
      </c>
      <c r="Q171">
        <v>530000</v>
      </c>
      <c r="R171">
        <v>0</v>
      </c>
      <c r="S171">
        <v>0</v>
      </c>
      <c r="T171">
        <v>0</v>
      </c>
      <c r="U171">
        <v>155000</v>
      </c>
      <c r="V171">
        <v>69580</v>
      </c>
      <c r="W171">
        <v>66930</v>
      </c>
      <c r="X171">
        <v>0</v>
      </c>
      <c r="Y171">
        <v>56720</v>
      </c>
      <c r="Z171">
        <v>0</v>
      </c>
      <c r="AA171">
        <v>0</v>
      </c>
      <c r="AB171">
        <v>14135</v>
      </c>
      <c r="AC171">
        <v>0</v>
      </c>
      <c r="AD171" s="2">
        <v>45992.418055555558</v>
      </c>
      <c r="AE171">
        <v>0</v>
      </c>
      <c r="AF171">
        <v>0</v>
      </c>
      <c r="AG171">
        <v>0</v>
      </c>
      <c r="AH171">
        <v>40700</v>
      </c>
      <c r="AI171" t="s">
        <v>42</v>
      </c>
      <c r="AJ171">
        <v>145770</v>
      </c>
      <c r="AK171">
        <v>61320</v>
      </c>
      <c r="AL171">
        <v>61750</v>
      </c>
      <c r="AM171">
        <v>16690</v>
      </c>
      <c r="AN171">
        <v>1950</v>
      </c>
      <c r="AO171">
        <v>4030</v>
      </c>
      <c r="AP171">
        <v>0</v>
      </c>
    </row>
    <row r="172" spans="1:42" x14ac:dyDescent="0.3">
      <c r="A172" s="1">
        <v>45989</v>
      </c>
      <c r="B172" s="2">
        <v>45990.410416666666</v>
      </c>
      <c r="C172">
        <v>106000</v>
      </c>
      <c r="D172">
        <v>28069</v>
      </c>
      <c r="E172">
        <v>24</v>
      </c>
      <c r="F172">
        <v>24</v>
      </c>
      <c r="G172">
        <v>24</v>
      </c>
      <c r="H172">
        <v>24</v>
      </c>
      <c r="I172">
        <v>706000</v>
      </c>
      <c r="J172">
        <v>69620</v>
      </c>
      <c r="K172">
        <v>67690</v>
      </c>
      <c r="L172">
        <v>93700</v>
      </c>
      <c r="M172">
        <v>0</v>
      </c>
      <c r="N172">
        <v>0</v>
      </c>
      <c r="O172">
        <v>0</v>
      </c>
      <c r="P172">
        <v>0</v>
      </c>
      <c r="Q172">
        <v>536000</v>
      </c>
      <c r="R172">
        <v>0</v>
      </c>
      <c r="S172">
        <v>0</v>
      </c>
      <c r="T172">
        <v>0</v>
      </c>
      <c r="U172">
        <v>151000</v>
      </c>
      <c r="V172">
        <v>69620</v>
      </c>
      <c r="W172">
        <v>67690</v>
      </c>
      <c r="X172">
        <v>0</v>
      </c>
      <c r="Y172">
        <v>56910</v>
      </c>
      <c r="Z172">
        <v>0</v>
      </c>
      <c r="AA172">
        <v>0</v>
      </c>
      <c r="AB172">
        <v>14443</v>
      </c>
      <c r="AC172">
        <v>0</v>
      </c>
      <c r="AD172" s="2">
        <v>45990.414583333331</v>
      </c>
      <c r="AE172">
        <v>0</v>
      </c>
      <c r="AF172">
        <v>0</v>
      </c>
      <c r="AG172">
        <v>0</v>
      </c>
      <c r="AH172">
        <v>40000</v>
      </c>
      <c r="AI172" t="s">
        <v>42</v>
      </c>
      <c r="AJ172">
        <v>144400</v>
      </c>
      <c r="AK172">
        <v>60430</v>
      </c>
      <c r="AL172">
        <v>60320</v>
      </c>
      <c r="AM172">
        <v>17520</v>
      </c>
      <c r="AN172">
        <v>1930</v>
      </c>
      <c r="AO172">
        <v>3710</v>
      </c>
      <c r="AP172">
        <v>0</v>
      </c>
    </row>
    <row r="173" spans="1:42" x14ac:dyDescent="0.3">
      <c r="A173" s="1">
        <v>45988</v>
      </c>
      <c r="B173" s="2">
        <v>45989.400694444441</v>
      </c>
      <c r="C173">
        <v>106000</v>
      </c>
      <c r="D173">
        <v>28550</v>
      </c>
      <c r="E173">
        <v>24</v>
      </c>
      <c r="F173">
        <v>24</v>
      </c>
      <c r="G173">
        <v>24</v>
      </c>
      <c r="H173">
        <v>24</v>
      </c>
      <c r="I173">
        <v>703000</v>
      </c>
      <c r="J173">
        <v>69640</v>
      </c>
      <c r="K173">
        <v>67700</v>
      </c>
      <c r="L173">
        <v>92600</v>
      </c>
      <c r="M173">
        <v>0</v>
      </c>
      <c r="N173">
        <v>0</v>
      </c>
      <c r="O173">
        <v>0</v>
      </c>
      <c r="P173">
        <v>0</v>
      </c>
      <c r="Q173">
        <v>538000</v>
      </c>
      <c r="R173">
        <v>0</v>
      </c>
      <c r="S173">
        <v>0</v>
      </c>
      <c r="T173">
        <v>0</v>
      </c>
      <c r="U173">
        <v>147000</v>
      </c>
      <c r="V173">
        <v>69640</v>
      </c>
      <c r="W173">
        <v>67700</v>
      </c>
      <c r="X173">
        <v>0</v>
      </c>
      <c r="Y173">
        <v>55930</v>
      </c>
      <c r="Z173">
        <v>0</v>
      </c>
      <c r="AA173">
        <v>0</v>
      </c>
      <c r="AB173">
        <v>14444</v>
      </c>
      <c r="AC173">
        <v>0</v>
      </c>
      <c r="AD173" s="2">
        <v>45989.40347222222</v>
      </c>
      <c r="AE173">
        <v>0</v>
      </c>
      <c r="AF173">
        <v>0</v>
      </c>
      <c r="AG173">
        <v>0</v>
      </c>
      <c r="AH173">
        <v>40200</v>
      </c>
      <c r="AI173" t="s">
        <v>42</v>
      </c>
      <c r="AJ173">
        <v>142580</v>
      </c>
      <c r="AK173">
        <v>58730</v>
      </c>
      <c r="AL173">
        <v>59630</v>
      </c>
      <c r="AM173">
        <v>17770</v>
      </c>
      <c r="AN173">
        <v>1960</v>
      </c>
      <c r="AO173">
        <v>3670</v>
      </c>
      <c r="AP173">
        <v>0</v>
      </c>
    </row>
    <row r="174" spans="1:42" x14ac:dyDescent="0.3">
      <c r="A174" s="1">
        <v>45987</v>
      </c>
      <c r="B174" s="2">
        <v>45989.395833333336</v>
      </c>
      <c r="C174">
        <v>103000</v>
      </c>
      <c r="D174">
        <v>27580</v>
      </c>
      <c r="E174">
        <v>24</v>
      </c>
      <c r="F174">
        <v>24</v>
      </c>
      <c r="G174">
        <v>24</v>
      </c>
      <c r="H174">
        <v>24</v>
      </c>
      <c r="I174">
        <v>702000</v>
      </c>
      <c r="J174">
        <v>69590</v>
      </c>
      <c r="K174">
        <v>67300</v>
      </c>
      <c r="L174">
        <v>93500</v>
      </c>
      <c r="M174">
        <v>0</v>
      </c>
      <c r="N174">
        <v>0</v>
      </c>
      <c r="O174">
        <v>0</v>
      </c>
      <c r="P174">
        <v>0</v>
      </c>
      <c r="Q174">
        <v>537000</v>
      </c>
      <c r="R174">
        <v>0</v>
      </c>
      <c r="S174">
        <v>0</v>
      </c>
      <c r="T174">
        <v>0</v>
      </c>
      <c r="U174">
        <v>146000</v>
      </c>
      <c r="V174">
        <v>69590</v>
      </c>
      <c r="W174">
        <v>67300</v>
      </c>
      <c r="X174">
        <v>0</v>
      </c>
      <c r="Y174">
        <v>56260</v>
      </c>
      <c r="Z174">
        <v>0</v>
      </c>
      <c r="AA174">
        <v>0</v>
      </c>
      <c r="AB174">
        <v>14568</v>
      </c>
      <c r="AC174">
        <v>0</v>
      </c>
      <c r="AD174" s="2">
        <v>45989.4</v>
      </c>
      <c r="AE174">
        <v>0</v>
      </c>
      <c r="AF174">
        <v>0</v>
      </c>
      <c r="AG174">
        <v>0</v>
      </c>
      <c r="AH174">
        <v>39700</v>
      </c>
      <c r="AI174" t="s">
        <v>42</v>
      </c>
      <c r="AJ174">
        <v>139870</v>
      </c>
      <c r="AK174">
        <v>59070</v>
      </c>
      <c r="AL174">
        <v>60470</v>
      </c>
      <c r="AM174">
        <v>17840</v>
      </c>
      <c r="AN174">
        <v>1810</v>
      </c>
      <c r="AO174">
        <v>3830</v>
      </c>
      <c r="AP174">
        <v>0</v>
      </c>
    </row>
    <row r="175" spans="1:42" x14ac:dyDescent="0.3">
      <c r="A175" s="1">
        <v>45986</v>
      </c>
      <c r="B175" s="2">
        <v>45987.40902777778</v>
      </c>
      <c r="C175">
        <v>104000</v>
      </c>
      <c r="D175">
        <v>28130</v>
      </c>
      <c r="E175">
        <v>24</v>
      </c>
      <c r="F175">
        <v>24</v>
      </c>
      <c r="G175">
        <v>24</v>
      </c>
      <c r="H175">
        <v>24</v>
      </c>
      <c r="I175">
        <v>703000</v>
      </c>
      <c r="J175">
        <v>69640</v>
      </c>
      <c r="K175">
        <v>66660</v>
      </c>
      <c r="L175">
        <v>92700</v>
      </c>
      <c r="M175">
        <v>0</v>
      </c>
      <c r="N175">
        <v>0</v>
      </c>
      <c r="O175">
        <v>0</v>
      </c>
      <c r="P175">
        <v>0</v>
      </c>
      <c r="Q175">
        <v>540000</v>
      </c>
      <c r="R175">
        <v>0</v>
      </c>
      <c r="S175">
        <v>0</v>
      </c>
      <c r="T175">
        <v>0</v>
      </c>
      <c r="U175">
        <v>142000</v>
      </c>
      <c r="V175">
        <v>69640</v>
      </c>
      <c r="W175">
        <v>66660</v>
      </c>
      <c r="X175">
        <v>0</v>
      </c>
      <c r="Y175">
        <v>56600</v>
      </c>
      <c r="Z175">
        <v>0</v>
      </c>
      <c r="AA175">
        <v>0</v>
      </c>
      <c r="AB175">
        <v>14519</v>
      </c>
      <c r="AC175">
        <v>0</v>
      </c>
      <c r="AD175" s="2">
        <v>45987.415972222225</v>
      </c>
      <c r="AE175">
        <v>0</v>
      </c>
      <c r="AF175">
        <v>0</v>
      </c>
      <c r="AG175">
        <v>0</v>
      </c>
      <c r="AH175">
        <v>37800</v>
      </c>
      <c r="AI175" t="s">
        <v>42</v>
      </c>
      <c r="AJ175">
        <v>134200</v>
      </c>
      <c r="AK175">
        <v>60220</v>
      </c>
      <c r="AL175">
        <v>60500</v>
      </c>
      <c r="AM175">
        <v>17830</v>
      </c>
      <c r="AN175">
        <v>1940</v>
      </c>
      <c r="AO175">
        <v>3610</v>
      </c>
      <c r="AP175">
        <v>0</v>
      </c>
    </row>
    <row r="176" spans="1:42" x14ac:dyDescent="0.3">
      <c r="A176" s="1">
        <v>45985</v>
      </c>
      <c r="B176" s="2">
        <v>45986.407638888886</v>
      </c>
      <c r="C176">
        <v>104000</v>
      </c>
      <c r="D176">
        <v>28370</v>
      </c>
      <c r="E176">
        <v>24</v>
      </c>
      <c r="F176">
        <v>24</v>
      </c>
      <c r="G176">
        <v>24</v>
      </c>
      <c r="H176">
        <v>24</v>
      </c>
      <c r="I176">
        <v>699000</v>
      </c>
      <c r="J176">
        <v>69560</v>
      </c>
      <c r="K176">
        <v>66680</v>
      </c>
      <c r="L176">
        <v>90600</v>
      </c>
      <c r="M176">
        <v>0</v>
      </c>
      <c r="N176">
        <v>0</v>
      </c>
      <c r="O176">
        <v>0</v>
      </c>
      <c r="P176">
        <v>0</v>
      </c>
      <c r="Q176">
        <v>537000</v>
      </c>
      <c r="R176">
        <v>0</v>
      </c>
      <c r="S176">
        <v>0</v>
      </c>
      <c r="T176">
        <v>0</v>
      </c>
      <c r="U176">
        <v>140000</v>
      </c>
      <c r="V176">
        <v>69560</v>
      </c>
      <c r="W176">
        <v>66680</v>
      </c>
      <c r="X176">
        <v>0</v>
      </c>
      <c r="Y176">
        <v>56510</v>
      </c>
      <c r="Z176">
        <v>0</v>
      </c>
      <c r="AA176">
        <v>0</v>
      </c>
      <c r="AB176">
        <v>14657</v>
      </c>
      <c r="AC176">
        <v>0</v>
      </c>
      <c r="AD176" s="2">
        <v>45986.413888888892</v>
      </c>
      <c r="AE176">
        <v>0</v>
      </c>
      <c r="AF176">
        <v>0</v>
      </c>
      <c r="AG176">
        <v>0</v>
      </c>
      <c r="AH176">
        <v>36800</v>
      </c>
      <c r="AI176" t="s">
        <v>96</v>
      </c>
      <c r="AJ176">
        <v>135260</v>
      </c>
      <c r="AK176">
        <v>59370</v>
      </c>
      <c r="AL176">
        <v>60250</v>
      </c>
      <c r="AM176">
        <v>15810</v>
      </c>
      <c r="AN176">
        <v>2000</v>
      </c>
      <c r="AO176">
        <v>3550</v>
      </c>
      <c r="AP176">
        <v>0</v>
      </c>
    </row>
    <row r="177" spans="1:42" x14ac:dyDescent="0.3">
      <c r="A177" s="1">
        <v>45984</v>
      </c>
      <c r="B177" s="2">
        <v>45985.425000000003</v>
      </c>
      <c r="C177">
        <v>108000</v>
      </c>
      <c r="D177">
        <v>29620</v>
      </c>
      <c r="E177">
        <v>24</v>
      </c>
      <c r="F177">
        <v>24</v>
      </c>
      <c r="G177">
        <v>24</v>
      </c>
      <c r="H177">
        <v>24</v>
      </c>
      <c r="I177">
        <v>701000</v>
      </c>
      <c r="J177">
        <v>69590</v>
      </c>
      <c r="K177">
        <v>66770</v>
      </c>
      <c r="L177">
        <v>90900</v>
      </c>
      <c r="M177">
        <v>0</v>
      </c>
      <c r="N177">
        <v>0</v>
      </c>
      <c r="O177">
        <v>0</v>
      </c>
      <c r="P177">
        <v>0</v>
      </c>
      <c r="Q177">
        <v>539000</v>
      </c>
      <c r="R177">
        <v>0</v>
      </c>
      <c r="S177">
        <v>0</v>
      </c>
      <c r="T177">
        <v>0</v>
      </c>
      <c r="U177">
        <v>139000</v>
      </c>
      <c r="V177">
        <v>69590</v>
      </c>
      <c r="W177">
        <v>66770</v>
      </c>
      <c r="X177">
        <v>0</v>
      </c>
      <c r="Y177">
        <v>56530</v>
      </c>
      <c r="Z177">
        <v>0</v>
      </c>
      <c r="AA177">
        <v>0</v>
      </c>
      <c r="AB177">
        <v>14557</v>
      </c>
      <c r="AC177">
        <v>0</v>
      </c>
      <c r="AD177" s="2">
        <v>45985.428472222222</v>
      </c>
      <c r="AE177">
        <v>0</v>
      </c>
      <c r="AF177">
        <v>0</v>
      </c>
      <c r="AG177">
        <v>0</v>
      </c>
      <c r="AH177">
        <v>36000</v>
      </c>
      <c r="AI177" t="s">
        <v>42</v>
      </c>
      <c r="AJ177">
        <v>132240</v>
      </c>
      <c r="AK177">
        <v>60460</v>
      </c>
      <c r="AL177">
        <v>59410</v>
      </c>
      <c r="AM177">
        <v>18000</v>
      </c>
      <c r="AN177">
        <v>1890</v>
      </c>
      <c r="AO177">
        <v>3360</v>
      </c>
      <c r="AP177">
        <v>0</v>
      </c>
    </row>
    <row r="178" spans="1:42" x14ac:dyDescent="0.3">
      <c r="A178" s="1">
        <v>45983</v>
      </c>
      <c r="B178" s="2">
        <v>45985.418055555558</v>
      </c>
      <c r="C178">
        <v>104000</v>
      </c>
      <c r="D178">
        <v>28920</v>
      </c>
      <c r="E178">
        <v>24</v>
      </c>
      <c r="F178">
        <v>24</v>
      </c>
      <c r="G178">
        <v>24</v>
      </c>
      <c r="H178">
        <v>24</v>
      </c>
      <c r="I178">
        <v>697000</v>
      </c>
      <c r="J178">
        <v>69440</v>
      </c>
      <c r="K178">
        <v>66690</v>
      </c>
      <c r="L178">
        <v>90500</v>
      </c>
      <c r="M178">
        <v>0</v>
      </c>
      <c r="N178">
        <v>0</v>
      </c>
      <c r="O178">
        <v>0</v>
      </c>
      <c r="P178">
        <v>0</v>
      </c>
      <c r="Q178">
        <v>534000</v>
      </c>
      <c r="R178">
        <v>0</v>
      </c>
      <c r="S178">
        <v>0</v>
      </c>
      <c r="T178">
        <v>0</v>
      </c>
      <c r="U178">
        <v>138000</v>
      </c>
      <c r="V178">
        <v>69440</v>
      </c>
      <c r="W178">
        <v>66690</v>
      </c>
      <c r="X178">
        <v>0</v>
      </c>
      <c r="Y178">
        <v>57560</v>
      </c>
      <c r="Z178">
        <v>0</v>
      </c>
      <c r="AA178">
        <v>0</v>
      </c>
      <c r="AB178">
        <v>14552</v>
      </c>
      <c r="AC178">
        <v>0</v>
      </c>
      <c r="AD178" s="2">
        <v>45985.423611111109</v>
      </c>
      <c r="AE178">
        <v>0</v>
      </c>
      <c r="AF178">
        <v>0</v>
      </c>
      <c r="AG178">
        <v>0</v>
      </c>
      <c r="AH178">
        <v>34700</v>
      </c>
      <c r="AI178" t="s">
        <v>97</v>
      </c>
      <c r="AJ178">
        <v>134820</v>
      </c>
      <c r="AK178">
        <v>58120</v>
      </c>
      <c r="AL178">
        <v>57960</v>
      </c>
      <c r="AM178">
        <v>17970</v>
      </c>
      <c r="AN178">
        <v>1960</v>
      </c>
      <c r="AO178">
        <v>3300</v>
      </c>
      <c r="AP178">
        <v>0</v>
      </c>
    </row>
    <row r="179" spans="1:42" x14ac:dyDescent="0.3">
      <c r="A179" s="1">
        <v>45982</v>
      </c>
      <c r="B179" s="2">
        <v>45983.386111111111</v>
      </c>
      <c r="C179">
        <v>10400</v>
      </c>
      <c r="D179">
        <v>2801</v>
      </c>
      <c r="E179">
        <v>24</v>
      </c>
      <c r="F179">
        <v>24</v>
      </c>
      <c r="G179">
        <v>24</v>
      </c>
      <c r="H179">
        <v>24</v>
      </c>
      <c r="I179">
        <v>703000</v>
      </c>
      <c r="J179">
        <v>69400</v>
      </c>
      <c r="K179">
        <v>66460</v>
      </c>
      <c r="L179">
        <v>91200</v>
      </c>
      <c r="M179">
        <v>0</v>
      </c>
      <c r="N179">
        <v>0</v>
      </c>
      <c r="O179">
        <v>0</v>
      </c>
      <c r="P179">
        <v>0</v>
      </c>
      <c r="Q179">
        <v>541000</v>
      </c>
      <c r="R179">
        <v>0</v>
      </c>
      <c r="S179">
        <v>0</v>
      </c>
      <c r="T179">
        <v>0</v>
      </c>
      <c r="U179">
        <v>136000</v>
      </c>
      <c r="V179">
        <v>69400</v>
      </c>
      <c r="W179">
        <v>66460</v>
      </c>
      <c r="X179">
        <v>0</v>
      </c>
      <c r="Y179">
        <v>59470</v>
      </c>
      <c r="Z179">
        <v>0</v>
      </c>
      <c r="AA179">
        <v>0</v>
      </c>
      <c r="AB179">
        <v>14515</v>
      </c>
      <c r="AC179">
        <v>0</v>
      </c>
      <c r="AD179" s="2">
        <v>45983.400694444441</v>
      </c>
      <c r="AE179">
        <v>0</v>
      </c>
      <c r="AF179">
        <v>0</v>
      </c>
      <c r="AG179">
        <v>0</v>
      </c>
      <c r="AH179">
        <v>35800</v>
      </c>
      <c r="AI179" t="s">
        <v>42</v>
      </c>
      <c r="AJ179">
        <v>131130</v>
      </c>
      <c r="AK179">
        <v>58860</v>
      </c>
      <c r="AL179">
        <v>58940</v>
      </c>
      <c r="AM179">
        <v>18070</v>
      </c>
      <c r="AN179">
        <v>1610</v>
      </c>
      <c r="AO179">
        <v>3250</v>
      </c>
      <c r="AP179">
        <v>0</v>
      </c>
    </row>
    <row r="180" spans="1:42" x14ac:dyDescent="0.3">
      <c r="A180" s="1">
        <v>45981</v>
      </c>
      <c r="B180" s="2">
        <v>45982.447916666664</v>
      </c>
      <c r="C180">
        <v>10500</v>
      </c>
      <c r="D180">
        <v>2827</v>
      </c>
      <c r="E180">
        <v>24</v>
      </c>
      <c r="F180">
        <v>24</v>
      </c>
      <c r="G180">
        <v>24</v>
      </c>
      <c r="H180">
        <v>24</v>
      </c>
      <c r="I180">
        <v>703000</v>
      </c>
      <c r="J180">
        <v>69580</v>
      </c>
      <c r="K180">
        <v>66700</v>
      </c>
      <c r="L180">
        <v>90400</v>
      </c>
      <c r="M180">
        <v>0</v>
      </c>
      <c r="N180">
        <v>0</v>
      </c>
      <c r="O180">
        <v>0</v>
      </c>
      <c r="P180">
        <v>0</v>
      </c>
      <c r="Q180">
        <v>540000</v>
      </c>
      <c r="R180">
        <v>0</v>
      </c>
      <c r="S180">
        <v>0</v>
      </c>
      <c r="T180">
        <v>0</v>
      </c>
      <c r="U180">
        <v>139000</v>
      </c>
      <c r="V180">
        <v>69580</v>
      </c>
      <c r="W180">
        <v>66700</v>
      </c>
      <c r="X180">
        <v>0</v>
      </c>
      <c r="Y180">
        <v>57670</v>
      </c>
      <c r="Z180">
        <v>0</v>
      </c>
      <c r="AA180">
        <v>0</v>
      </c>
      <c r="AB180">
        <v>14376</v>
      </c>
      <c r="AC180">
        <v>0</v>
      </c>
      <c r="AD180" s="2">
        <v>45982.45208333333</v>
      </c>
      <c r="AE180">
        <v>0</v>
      </c>
      <c r="AF180">
        <v>0</v>
      </c>
      <c r="AG180">
        <v>0</v>
      </c>
      <c r="AH180">
        <v>35500</v>
      </c>
      <c r="AI180" t="s">
        <v>42</v>
      </c>
      <c r="AJ180">
        <v>128960</v>
      </c>
      <c r="AK180">
        <v>63210</v>
      </c>
      <c r="AL180">
        <v>63820</v>
      </c>
      <c r="AM180">
        <v>14050</v>
      </c>
      <c r="AN180">
        <v>2180</v>
      </c>
      <c r="AO180">
        <v>3060</v>
      </c>
      <c r="AP180">
        <v>0</v>
      </c>
    </row>
    <row r="181" spans="1:42" x14ac:dyDescent="0.3">
      <c r="A181" s="1">
        <v>45980</v>
      </c>
      <c r="B181" s="2">
        <v>45981.413888888892</v>
      </c>
      <c r="C181">
        <v>10400</v>
      </c>
      <c r="D181">
        <v>2857</v>
      </c>
      <c r="E181">
        <v>24</v>
      </c>
      <c r="F181">
        <v>24</v>
      </c>
      <c r="G181">
        <v>24</v>
      </c>
      <c r="H181">
        <v>24</v>
      </c>
      <c r="I181">
        <v>698000</v>
      </c>
      <c r="J181">
        <v>68890</v>
      </c>
      <c r="K181">
        <v>66080</v>
      </c>
      <c r="L181">
        <v>90400</v>
      </c>
      <c r="M181">
        <v>0</v>
      </c>
      <c r="N181">
        <v>0</v>
      </c>
      <c r="O181">
        <v>0</v>
      </c>
      <c r="P181">
        <v>0</v>
      </c>
      <c r="Q181">
        <v>540000</v>
      </c>
      <c r="R181">
        <v>0</v>
      </c>
      <c r="S181">
        <v>0</v>
      </c>
      <c r="T181">
        <v>0</v>
      </c>
      <c r="U181">
        <v>135000</v>
      </c>
      <c r="V181">
        <v>68890</v>
      </c>
      <c r="W181">
        <v>66080</v>
      </c>
      <c r="X181">
        <v>0</v>
      </c>
      <c r="Y181">
        <v>56810</v>
      </c>
      <c r="Z181">
        <v>0</v>
      </c>
      <c r="AA181">
        <v>0</v>
      </c>
      <c r="AB181">
        <v>14402</v>
      </c>
      <c r="AC181">
        <v>0</v>
      </c>
      <c r="AD181" s="2">
        <v>45981.419444444444</v>
      </c>
      <c r="AE181">
        <v>0</v>
      </c>
      <c r="AF181">
        <v>0</v>
      </c>
      <c r="AG181">
        <v>0</v>
      </c>
      <c r="AH181">
        <v>35900</v>
      </c>
      <c r="AI181" t="s">
        <v>98</v>
      </c>
      <c r="AJ181">
        <v>127360</v>
      </c>
      <c r="AK181">
        <v>60260</v>
      </c>
      <c r="AL181">
        <v>59930</v>
      </c>
      <c r="AM181">
        <v>17380</v>
      </c>
      <c r="AN181">
        <v>1750</v>
      </c>
      <c r="AO181">
        <v>3290</v>
      </c>
      <c r="AP181">
        <v>0</v>
      </c>
    </row>
    <row r="182" spans="1:42" x14ac:dyDescent="0.3">
      <c r="A182" s="1">
        <v>45979</v>
      </c>
      <c r="B182" s="2">
        <v>45980.424305555556</v>
      </c>
      <c r="C182">
        <v>100500</v>
      </c>
      <c r="D182">
        <v>27890</v>
      </c>
      <c r="E182">
        <v>24</v>
      </c>
      <c r="F182">
        <v>23.41</v>
      </c>
      <c r="G182">
        <v>23.03</v>
      </c>
      <c r="H182">
        <v>24</v>
      </c>
      <c r="I182">
        <v>701000</v>
      </c>
      <c r="J182">
        <v>65280</v>
      </c>
      <c r="K182">
        <v>43020</v>
      </c>
      <c r="L182">
        <v>90800</v>
      </c>
      <c r="M182">
        <v>0</v>
      </c>
      <c r="N182">
        <v>0</v>
      </c>
      <c r="O182">
        <v>0</v>
      </c>
      <c r="P182">
        <v>0</v>
      </c>
      <c r="Q182">
        <v>524000</v>
      </c>
      <c r="R182">
        <v>0</v>
      </c>
      <c r="S182">
        <v>0</v>
      </c>
      <c r="T182">
        <v>0</v>
      </c>
      <c r="U182">
        <v>153000</v>
      </c>
      <c r="V182">
        <v>65280</v>
      </c>
      <c r="W182">
        <v>43020</v>
      </c>
      <c r="X182">
        <v>0</v>
      </c>
      <c r="Y182">
        <v>57930</v>
      </c>
      <c r="Z182">
        <v>0</v>
      </c>
      <c r="AA182">
        <v>0</v>
      </c>
      <c r="AB182">
        <v>14399</v>
      </c>
      <c r="AC182">
        <v>0</v>
      </c>
      <c r="AD182" s="2">
        <v>45980.429166666669</v>
      </c>
      <c r="AE182">
        <v>0</v>
      </c>
      <c r="AF182">
        <v>0</v>
      </c>
      <c r="AG182">
        <v>0</v>
      </c>
      <c r="AH182">
        <v>36500</v>
      </c>
      <c r="AI182" t="s">
        <v>99</v>
      </c>
      <c r="AJ182">
        <v>118860</v>
      </c>
      <c r="AK182">
        <v>61900</v>
      </c>
      <c r="AL182">
        <v>60210</v>
      </c>
      <c r="AM182">
        <v>15530</v>
      </c>
      <c r="AN182">
        <v>1780</v>
      </c>
      <c r="AO182">
        <v>3020</v>
      </c>
      <c r="AP182">
        <v>0</v>
      </c>
    </row>
    <row r="183" spans="1:42" x14ac:dyDescent="0.3">
      <c r="A183" s="1">
        <v>45978</v>
      </c>
      <c r="B183" s="2">
        <v>45979.425000000003</v>
      </c>
      <c r="C183">
        <v>106000</v>
      </c>
      <c r="D183">
        <v>29730</v>
      </c>
      <c r="E183">
        <v>24</v>
      </c>
      <c r="F183">
        <v>24</v>
      </c>
      <c r="G183">
        <v>24</v>
      </c>
      <c r="H183">
        <v>24</v>
      </c>
      <c r="I183">
        <v>706000</v>
      </c>
      <c r="J183">
        <v>69620</v>
      </c>
      <c r="K183">
        <v>63300</v>
      </c>
      <c r="L183">
        <v>91100</v>
      </c>
      <c r="M183">
        <v>0</v>
      </c>
      <c r="N183">
        <v>0</v>
      </c>
      <c r="O183">
        <v>0</v>
      </c>
      <c r="P183">
        <v>0</v>
      </c>
      <c r="Q183">
        <v>549000</v>
      </c>
      <c r="R183">
        <v>0</v>
      </c>
      <c r="S183">
        <v>0</v>
      </c>
      <c r="T183">
        <v>0</v>
      </c>
      <c r="U183">
        <v>136000</v>
      </c>
      <c r="V183">
        <v>69620</v>
      </c>
      <c r="W183">
        <v>63300</v>
      </c>
      <c r="X183">
        <v>0</v>
      </c>
      <c r="Y183">
        <v>57680</v>
      </c>
      <c r="Z183">
        <v>0</v>
      </c>
      <c r="AA183">
        <v>0</v>
      </c>
      <c r="AB183">
        <v>12515</v>
      </c>
      <c r="AC183">
        <v>0</v>
      </c>
      <c r="AD183" s="2">
        <v>45979.431250000001</v>
      </c>
      <c r="AE183">
        <v>0</v>
      </c>
      <c r="AF183">
        <v>0</v>
      </c>
      <c r="AG183">
        <v>0</v>
      </c>
      <c r="AH183">
        <v>38900</v>
      </c>
      <c r="AI183" t="s">
        <v>42</v>
      </c>
      <c r="AJ183">
        <v>119690</v>
      </c>
      <c r="AK183">
        <v>64350</v>
      </c>
      <c r="AL183">
        <v>64400</v>
      </c>
      <c r="AM183">
        <v>15480</v>
      </c>
      <c r="AN183">
        <v>1810</v>
      </c>
      <c r="AO183">
        <v>3190</v>
      </c>
      <c r="AP183">
        <v>0</v>
      </c>
    </row>
    <row r="184" spans="1:42" x14ac:dyDescent="0.3">
      <c r="A184" s="1">
        <v>45977</v>
      </c>
      <c r="B184" s="2">
        <v>45978.406944444447</v>
      </c>
      <c r="C184">
        <v>103000</v>
      </c>
      <c r="D184">
        <v>28470</v>
      </c>
      <c r="E184">
        <v>24</v>
      </c>
      <c r="F184">
        <v>24</v>
      </c>
      <c r="G184">
        <v>24</v>
      </c>
      <c r="H184">
        <v>24</v>
      </c>
      <c r="I184">
        <v>704000</v>
      </c>
      <c r="J184">
        <v>69630</v>
      </c>
      <c r="K184">
        <v>63690</v>
      </c>
      <c r="L184">
        <v>90600</v>
      </c>
      <c r="M184">
        <v>0</v>
      </c>
      <c r="N184">
        <v>0</v>
      </c>
      <c r="O184">
        <v>0</v>
      </c>
      <c r="P184">
        <v>0</v>
      </c>
      <c r="Q184">
        <v>554000</v>
      </c>
      <c r="R184">
        <v>0</v>
      </c>
      <c r="S184">
        <v>0</v>
      </c>
      <c r="T184">
        <v>0</v>
      </c>
      <c r="U184">
        <v>131000</v>
      </c>
      <c r="V184">
        <v>69630</v>
      </c>
      <c r="W184">
        <v>63690</v>
      </c>
      <c r="X184">
        <v>0</v>
      </c>
      <c r="Y184">
        <v>56320</v>
      </c>
      <c r="Z184">
        <v>0</v>
      </c>
      <c r="AA184">
        <v>0</v>
      </c>
      <c r="AB184">
        <v>15013</v>
      </c>
      <c r="AC184">
        <v>0</v>
      </c>
      <c r="AD184" s="2">
        <v>45978.413194444445</v>
      </c>
      <c r="AE184">
        <v>0</v>
      </c>
      <c r="AF184">
        <v>0</v>
      </c>
      <c r="AG184">
        <v>0</v>
      </c>
      <c r="AH184">
        <v>39300</v>
      </c>
      <c r="AI184" t="s">
        <v>100</v>
      </c>
      <c r="AJ184">
        <v>117650</v>
      </c>
      <c r="AK184">
        <v>63010</v>
      </c>
      <c r="AL184">
        <v>63270</v>
      </c>
      <c r="AM184">
        <v>15530</v>
      </c>
      <c r="AN184">
        <v>1780</v>
      </c>
      <c r="AO184">
        <v>3080</v>
      </c>
      <c r="AP184">
        <v>0</v>
      </c>
    </row>
    <row r="185" spans="1:42" x14ac:dyDescent="0.3">
      <c r="A185" s="1">
        <v>45976</v>
      </c>
      <c r="B185" s="2">
        <v>45977.448611111111</v>
      </c>
      <c r="C185">
        <v>104700</v>
      </c>
      <c r="D185">
        <v>29710</v>
      </c>
      <c r="E185">
        <v>24</v>
      </c>
      <c r="F185">
        <v>24</v>
      </c>
      <c r="G185">
        <v>24</v>
      </c>
      <c r="H185">
        <v>24</v>
      </c>
      <c r="I185">
        <v>706000</v>
      </c>
      <c r="J185">
        <v>69640</v>
      </c>
      <c r="K185">
        <v>63060</v>
      </c>
      <c r="L185">
        <v>91000</v>
      </c>
      <c r="M185">
        <v>0</v>
      </c>
      <c r="N185">
        <v>0</v>
      </c>
      <c r="O185">
        <v>0</v>
      </c>
      <c r="P185">
        <v>0</v>
      </c>
      <c r="Q185">
        <v>558000</v>
      </c>
      <c r="R185">
        <v>0</v>
      </c>
      <c r="S185">
        <v>0</v>
      </c>
      <c r="T185">
        <v>0</v>
      </c>
      <c r="U185">
        <v>129000</v>
      </c>
      <c r="V185">
        <v>69640</v>
      </c>
      <c r="W185">
        <v>63060</v>
      </c>
      <c r="X185">
        <v>0</v>
      </c>
      <c r="Y185">
        <v>56830</v>
      </c>
      <c r="Z185">
        <v>0</v>
      </c>
      <c r="AA185">
        <v>0</v>
      </c>
      <c r="AB185">
        <v>14787</v>
      </c>
      <c r="AC185">
        <v>0</v>
      </c>
      <c r="AD185" s="2">
        <v>45977.45208333333</v>
      </c>
      <c r="AE185">
        <v>0</v>
      </c>
      <c r="AF185">
        <v>0</v>
      </c>
      <c r="AG185">
        <v>0</v>
      </c>
      <c r="AH185">
        <v>39800</v>
      </c>
      <c r="AI185" t="s">
        <v>66</v>
      </c>
      <c r="AJ185">
        <v>117130</v>
      </c>
      <c r="AK185">
        <v>61350</v>
      </c>
      <c r="AL185">
        <v>62780</v>
      </c>
      <c r="AM185">
        <v>15550</v>
      </c>
      <c r="AN185">
        <v>1660</v>
      </c>
      <c r="AO185">
        <v>3230</v>
      </c>
      <c r="AP185">
        <v>0</v>
      </c>
    </row>
    <row r="186" spans="1:42" x14ac:dyDescent="0.3">
      <c r="A186" s="1">
        <v>45975</v>
      </c>
      <c r="B186" s="2">
        <v>45976.404166666667</v>
      </c>
      <c r="C186">
        <v>104500</v>
      </c>
      <c r="D186">
        <v>29970</v>
      </c>
      <c r="E186">
        <v>24</v>
      </c>
      <c r="F186">
        <v>24</v>
      </c>
      <c r="G186">
        <v>24</v>
      </c>
      <c r="H186">
        <v>24</v>
      </c>
      <c r="I186">
        <v>703000</v>
      </c>
      <c r="J186">
        <v>69620</v>
      </c>
      <c r="K186">
        <v>63030</v>
      </c>
      <c r="L186">
        <v>91500</v>
      </c>
      <c r="M186">
        <v>0</v>
      </c>
      <c r="N186">
        <v>0</v>
      </c>
      <c r="O186">
        <v>0</v>
      </c>
      <c r="P186">
        <v>0</v>
      </c>
      <c r="Q186">
        <v>553000</v>
      </c>
      <c r="R186">
        <v>0</v>
      </c>
      <c r="S186">
        <v>0</v>
      </c>
      <c r="T186">
        <v>0</v>
      </c>
      <c r="U186">
        <v>129000</v>
      </c>
      <c r="V186">
        <v>69620</v>
      </c>
      <c r="W186">
        <v>63030</v>
      </c>
      <c r="X186">
        <v>0</v>
      </c>
      <c r="Y186">
        <v>57450</v>
      </c>
      <c r="Z186">
        <v>0</v>
      </c>
      <c r="AA186">
        <v>0</v>
      </c>
      <c r="AB186">
        <v>14916</v>
      </c>
      <c r="AC186">
        <v>0</v>
      </c>
      <c r="AD186" s="2">
        <v>45976.40902777778</v>
      </c>
      <c r="AE186">
        <v>0</v>
      </c>
      <c r="AF186">
        <v>0</v>
      </c>
      <c r="AG186">
        <v>0</v>
      </c>
      <c r="AH186">
        <v>38700</v>
      </c>
      <c r="AI186" t="s">
        <v>42</v>
      </c>
      <c r="AJ186">
        <v>116180</v>
      </c>
      <c r="AK186">
        <v>61370</v>
      </c>
      <c r="AL186">
        <v>62850</v>
      </c>
      <c r="AM186">
        <v>16190</v>
      </c>
      <c r="AN186">
        <v>1770</v>
      </c>
      <c r="AO186">
        <v>3290</v>
      </c>
      <c r="AP186">
        <v>0</v>
      </c>
    </row>
    <row r="187" spans="1:42" x14ac:dyDescent="0.3">
      <c r="A187" s="1">
        <v>45974</v>
      </c>
      <c r="B187" s="2">
        <v>45975.42291666667</v>
      </c>
      <c r="C187">
        <v>103000</v>
      </c>
      <c r="D187">
        <v>29240</v>
      </c>
      <c r="E187">
        <v>24</v>
      </c>
      <c r="F187">
        <v>21.16</v>
      </c>
      <c r="G187">
        <v>20.25</v>
      </c>
      <c r="H187">
        <v>24</v>
      </c>
      <c r="I187">
        <v>708000</v>
      </c>
      <c r="J187">
        <v>69590</v>
      </c>
      <c r="K187">
        <v>61640</v>
      </c>
      <c r="L187">
        <v>91000</v>
      </c>
      <c r="M187">
        <v>0</v>
      </c>
      <c r="N187">
        <v>0</v>
      </c>
      <c r="O187">
        <v>0</v>
      </c>
      <c r="P187">
        <v>0</v>
      </c>
      <c r="Q187">
        <v>566000</v>
      </c>
      <c r="R187">
        <v>0</v>
      </c>
      <c r="S187">
        <v>0</v>
      </c>
      <c r="T187">
        <v>0</v>
      </c>
      <c r="U187">
        <v>121000</v>
      </c>
      <c r="V187">
        <v>69590</v>
      </c>
      <c r="W187">
        <v>61640</v>
      </c>
      <c r="X187">
        <v>0</v>
      </c>
      <c r="Y187">
        <v>56620</v>
      </c>
      <c r="Z187">
        <v>0</v>
      </c>
      <c r="AA187">
        <v>0</v>
      </c>
      <c r="AB187">
        <v>15024</v>
      </c>
      <c r="AC187">
        <v>0</v>
      </c>
      <c r="AD187" s="2">
        <v>45975.427083333336</v>
      </c>
      <c r="AE187">
        <v>0</v>
      </c>
      <c r="AF187">
        <v>0</v>
      </c>
      <c r="AG187">
        <v>0</v>
      </c>
      <c r="AH187">
        <v>37700</v>
      </c>
      <c r="AI187" t="s">
        <v>42</v>
      </c>
      <c r="AJ187">
        <v>110250</v>
      </c>
      <c r="AK187">
        <v>58700</v>
      </c>
      <c r="AL187">
        <v>60310</v>
      </c>
      <c r="AM187">
        <v>18230</v>
      </c>
      <c r="AN187">
        <v>1630</v>
      </c>
      <c r="AO187">
        <v>3110</v>
      </c>
      <c r="AP187">
        <v>0</v>
      </c>
    </row>
    <row r="188" spans="1:42" ht="244.8" x14ac:dyDescent="0.3">
      <c r="A188" s="1">
        <v>45973</v>
      </c>
      <c r="B188" s="2">
        <v>45974.418055555558</v>
      </c>
      <c r="C188">
        <v>85000</v>
      </c>
      <c r="D188">
        <v>24110</v>
      </c>
      <c r="E188">
        <v>24</v>
      </c>
      <c r="F188">
        <v>21.16</v>
      </c>
      <c r="G188">
        <v>20.25</v>
      </c>
      <c r="H188">
        <v>24</v>
      </c>
      <c r="I188">
        <v>689000</v>
      </c>
      <c r="J188">
        <v>59780</v>
      </c>
      <c r="K188">
        <v>49090</v>
      </c>
      <c r="L188">
        <v>90200</v>
      </c>
      <c r="M188">
        <v>0</v>
      </c>
      <c r="N188">
        <v>0</v>
      </c>
      <c r="O188">
        <v>0</v>
      </c>
      <c r="P188">
        <v>0</v>
      </c>
      <c r="Q188">
        <v>553000</v>
      </c>
      <c r="R188">
        <v>0</v>
      </c>
      <c r="S188">
        <v>0</v>
      </c>
      <c r="T188">
        <v>0</v>
      </c>
      <c r="U188">
        <v>113000</v>
      </c>
      <c r="V188">
        <v>59780</v>
      </c>
      <c r="W188">
        <v>49090</v>
      </c>
      <c r="X188">
        <v>0</v>
      </c>
      <c r="Y188">
        <v>58010</v>
      </c>
      <c r="Z188">
        <v>0</v>
      </c>
      <c r="AA188">
        <v>0</v>
      </c>
      <c r="AB188">
        <v>14959</v>
      </c>
      <c r="AC188">
        <v>0</v>
      </c>
      <c r="AD188" s="2">
        <v>45974.424305555556</v>
      </c>
      <c r="AE188">
        <v>0</v>
      </c>
      <c r="AF188">
        <v>0</v>
      </c>
      <c r="AG188">
        <v>0</v>
      </c>
      <c r="AH188">
        <v>37200</v>
      </c>
      <c r="AI188" s="3" t="s">
        <v>101</v>
      </c>
      <c r="AJ188">
        <v>90170</v>
      </c>
      <c r="AK188">
        <v>52990</v>
      </c>
      <c r="AL188">
        <v>56800</v>
      </c>
      <c r="AM188">
        <v>17070</v>
      </c>
      <c r="AN188">
        <v>1750</v>
      </c>
      <c r="AO188">
        <v>3090</v>
      </c>
      <c r="AP188">
        <v>0</v>
      </c>
    </row>
    <row r="189" spans="1:42" x14ac:dyDescent="0.3">
      <c r="A189" s="1">
        <v>45972</v>
      </c>
      <c r="B189" s="2">
        <v>45973.636111111111</v>
      </c>
      <c r="C189">
        <v>95000</v>
      </c>
      <c r="D189">
        <v>26840</v>
      </c>
      <c r="E189">
        <v>24</v>
      </c>
      <c r="F189">
        <v>24</v>
      </c>
      <c r="G189">
        <v>23.83</v>
      </c>
      <c r="H189">
        <v>24</v>
      </c>
      <c r="I189">
        <v>704000</v>
      </c>
      <c r="J189">
        <v>68880</v>
      </c>
      <c r="K189">
        <v>62570</v>
      </c>
      <c r="L189">
        <v>91300</v>
      </c>
      <c r="M189">
        <v>0</v>
      </c>
      <c r="N189">
        <v>0</v>
      </c>
      <c r="O189">
        <v>0</v>
      </c>
      <c r="P189">
        <v>0</v>
      </c>
      <c r="Q189">
        <v>548000</v>
      </c>
      <c r="R189">
        <v>0</v>
      </c>
      <c r="S189">
        <v>0</v>
      </c>
      <c r="T189">
        <v>0</v>
      </c>
      <c r="U189">
        <v>136000</v>
      </c>
      <c r="V189">
        <v>68880</v>
      </c>
      <c r="W189">
        <v>62570</v>
      </c>
      <c r="X189">
        <v>0</v>
      </c>
      <c r="Y189">
        <v>55280</v>
      </c>
      <c r="Z189">
        <v>0</v>
      </c>
      <c r="AA189">
        <v>0</v>
      </c>
      <c r="AB189">
        <v>15231</v>
      </c>
      <c r="AC189">
        <v>0</v>
      </c>
      <c r="AD189" s="2">
        <v>45973.645833333336</v>
      </c>
      <c r="AE189">
        <v>0</v>
      </c>
      <c r="AF189">
        <v>0</v>
      </c>
      <c r="AG189">
        <v>0</v>
      </c>
      <c r="AH189">
        <v>37300</v>
      </c>
      <c r="AI189" t="s">
        <v>42</v>
      </c>
      <c r="AJ189">
        <v>125400</v>
      </c>
      <c r="AK189">
        <v>60640</v>
      </c>
      <c r="AL189">
        <v>61640</v>
      </c>
      <c r="AM189">
        <v>15200</v>
      </c>
      <c r="AN189">
        <v>1610</v>
      </c>
      <c r="AO189">
        <v>2960</v>
      </c>
      <c r="AP189">
        <v>0</v>
      </c>
    </row>
    <row r="190" spans="1:42" x14ac:dyDescent="0.3">
      <c r="A190" s="1">
        <v>45971</v>
      </c>
      <c r="B190" s="2">
        <v>45972.414583333331</v>
      </c>
      <c r="C190">
        <v>101000</v>
      </c>
      <c r="D190">
        <v>28677</v>
      </c>
      <c r="E190">
        <v>24</v>
      </c>
      <c r="F190">
        <v>24</v>
      </c>
      <c r="G190">
        <v>24</v>
      </c>
      <c r="H190">
        <v>24</v>
      </c>
      <c r="I190">
        <v>709000</v>
      </c>
      <c r="J190">
        <v>69510</v>
      </c>
      <c r="K190">
        <v>62670</v>
      </c>
      <c r="L190">
        <v>91000</v>
      </c>
      <c r="M190">
        <v>0</v>
      </c>
      <c r="N190">
        <v>0</v>
      </c>
      <c r="O190">
        <v>0</v>
      </c>
      <c r="P190">
        <v>0</v>
      </c>
      <c r="Q190">
        <v>546000</v>
      </c>
      <c r="R190">
        <v>0</v>
      </c>
      <c r="S190">
        <v>0</v>
      </c>
      <c r="T190">
        <v>0</v>
      </c>
      <c r="U190">
        <v>143000</v>
      </c>
      <c r="V190">
        <v>69510</v>
      </c>
      <c r="W190">
        <v>62670</v>
      </c>
      <c r="X190">
        <v>0</v>
      </c>
      <c r="Y190">
        <v>56350</v>
      </c>
      <c r="Z190">
        <v>0</v>
      </c>
      <c r="AA190">
        <v>0</v>
      </c>
      <c r="AB190">
        <v>15265</v>
      </c>
      <c r="AC190">
        <v>0</v>
      </c>
      <c r="AD190" s="2">
        <v>45972.420138888891</v>
      </c>
      <c r="AE190">
        <v>0</v>
      </c>
      <c r="AF190">
        <v>0</v>
      </c>
      <c r="AG190">
        <v>0</v>
      </c>
      <c r="AH190">
        <v>38400</v>
      </c>
      <c r="AI190" t="s">
        <v>42</v>
      </c>
      <c r="AJ190">
        <v>131310</v>
      </c>
      <c r="AK190">
        <v>61830</v>
      </c>
      <c r="AL190">
        <v>61050</v>
      </c>
      <c r="AM190">
        <v>15290</v>
      </c>
      <c r="AN190">
        <v>1260</v>
      </c>
      <c r="AO190">
        <v>4440</v>
      </c>
      <c r="AP190">
        <v>0</v>
      </c>
    </row>
    <row r="191" spans="1:42" x14ac:dyDescent="0.3">
      <c r="A191" s="1">
        <v>45970</v>
      </c>
      <c r="B191" s="2">
        <v>45971.415972222225</v>
      </c>
      <c r="C191">
        <v>101000</v>
      </c>
      <c r="D191">
        <v>28650</v>
      </c>
      <c r="E191">
        <v>24</v>
      </c>
      <c r="F191">
        <v>24</v>
      </c>
      <c r="G191">
        <v>24</v>
      </c>
      <c r="H191">
        <v>24</v>
      </c>
      <c r="I191">
        <v>707000</v>
      </c>
      <c r="J191">
        <v>69570</v>
      </c>
      <c r="K191">
        <v>58840</v>
      </c>
      <c r="L191">
        <v>90500</v>
      </c>
      <c r="M191">
        <v>0</v>
      </c>
      <c r="N191">
        <v>0</v>
      </c>
      <c r="O191">
        <v>0</v>
      </c>
      <c r="P191">
        <v>0</v>
      </c>
      <c r="Q191">
        <v>537000</v>
      </c>
      <c r="R191">
        <v>0</v>
      </c>
      <c r="S191">
        <v>0</v>
      </c>
      <c r="T191">
        <v>0</v>
      </c>
      <c r="U191">
        <v>147000</v>
      </c>
      <c r="V191">
        <v>69570</v>
      </c>
      <c r="W191">
        <v>58840</v>
      </c>
      <c r="X191">
        <v>0</v>
      </c>
      <c r="Y191">
        <v>57610</v>
      </c>
      <c r="Z191">
        <v>0</v>
      </c>
      <c r="AA191">
        <v>0</v>
      </c>
      <c r="AB191">
        <v>15228</v>
      </c>
      <c r="AC191">
        <v>0</v>
      </c>
      <c r="AD191" s="2">
        <v>45971.42291666667</v>
      </c>
      <c r="AE191">
        <v>0</v>
      </c>
      <c r="AF191">
        <v>0</v>
      </c>
      <c r="AG191">
        <v>0</v>
      </c>
      <c r="AH191">
        <v>36300</v>
      </c>
      <c r="AI191" t="s">
        <v>58</v>
      </c>
      <c r="AJ191">
        <v>136480</v>
      </c>
      <c r="AK191">
        <v>56860</v>
      </c>
      <c r="AL191">
        <v>61700</v>
      </c>
      <c r="AM191">
        <v>15450</v>
      </c>
      <c r="AN191">
        <v>1970</v>
      </c>
      <c r="AO191">
        <v>2950</v>
      </c>
      <c r="AP191">
        <v>0</v>
      </c>
    </row>
    <row r="192" spans="1:42" x14ac:dyDescent="0.3">
      <c r="A192" s="1">
        <v>45969</v>
      </c>
      <c r="B192" s="2">
        <v>45970.45416666667</v>
      </c>
      <c r="C192">
        <v>101000</v>
      </c>
      <c r="D192">
        <v>28700</v>
      </c>
      <c r="E192">
        <v>24</v>
      </c>
      <c r="F192">
        <v>24</v>
      </c>
      <c r="G192">
        <v>24</v>
      </c>
      <c r="H192">
        <v>24</v>
      </c>
      <c r="I192">
        <v>703000</v>
      </c>
      <c r="J192">
        <v>69650</v>
      </c>
      <c r="K192">
        <v>62050</v>
      </c>
      <c r="L192">
        <v>90800</v>
      </c>
      <c r="M192">
        <v>0</v>
      </c>
      <c r="N192">
        <v>0</v>
      </c>
      <c r="O192">
        <v>0</v>
      </c>
      <c r="P192">
        <v>0</v>
      </c>
      <c r="Q192">
        <v>538000</v>
      </c>
      <c r="R192">
        <v>0</v>
      </c>
      <c r="S192">
        <v>0</v>
      </c>
      <c r="T192">
        <v>0</v>
      </c>
      <c r="U192">
        <v>142000</v>
      </c>
      <c r="V192">
        <v>69650</v>
      </c>
      <c r="W192">
        <v>62050</v>
      </c>
      <c r="X192">
        <v>0</v>
      </c>
      <c r="Y192">
        <v>57540</v>
      </c>
      <c r="Z192">
        <v>0</v>
      </c>
      <c r="AA192">
        <v>0</v>
      </c>
      <c r="AB192">
        <v>15580</v>
      </c>
      <c r="AC192">
        <v>0</v>
      </c>
      <c r="AD192" s="2">
        <v>45970.460416666669</v>
      </c>
      <c r="AE192">
        <v>0</v>
      </c>
      <c r="AF192">
        <v>0</v>
      </c>
      <c r="AG192">
        <v>0</v>
      </c>
      <c r="AH192">
        <v>36600</v>
      </c>
      <c r="AI192" t="s">
        <v>69</v>
      </c>
      <c r="AJ192">
        <v>132110</v>
      </c>
      <c r="AK192">
        <v>61410</v>
      </c>
      <c r="AL192">
        <v>60110</v>
      </c>
      <c r="AM192">
        <v>15510</v>
      </c>
      <c r="AN192">
        <v>1690</v>
      </c>
      <c r="AO192">
        <v>2870</v>
      </c>
      <c r="AP192">
        <v>0</v>
      </c>
    </row>
    <row r="193" spans="1:42" x14ac:dyDescent="0.3">
      <c r="A193" s="1">
        <v>45968</v>
      </c>
      <c r="B193" s="2">
        <v>45969.427777777775</v>
      </c>
      <c r="C193">
        <v>103000</v>
      </c>
      <c r="D193">
        <v>29480</v>
      </c>
      <c r="E193">
        <v>24</v>
      </c>
      <c r="F193">
        <v>24</v>
      </c>
      <c r="G193">
        <v>24</v>
      </c>
      <c r="H193">
        <v>24</v>
      </c>
      <c r="I193">
        <v>708000</v>
      </c>
      <c r="J193">
        <v>69580</v>
      </c>
      <c r="K193">
        <v>61290</v>
      </c>
      <c r="L193">
        <v>88000</v>
      </c>
      <c r="M193">
        <v>0</v>
      </c>
      <c r="N193">
        <v>0</v>
      </c>
      <c r="O193">
        <v>0</v>
      </c>
      <c r="P193">
        <v>0</v>
      </c>
      <c r="Q193">
        <v>540000</v>
      </c>
      <c r="R193">
        <v>0</v>
      </c>
      <c r="S193">
        <v>0</v>
      </c>
      <c r="T193">
        <v>0</v>
      </c>
      <c r="U193">
        <v>142000</v>
      </c>
      <c r="V193">
        <v>69580</v>
      </c>
      <c r="W193">
        <v>61290</v>
      </c>
      <c r="X193">
        <v>0</v>
      </c>
      <c r="Y193">
        <v>58250</v>
      </c>
      <c r="Z193">
        <v>0</v>
      </c>
      <c r="AA193">
        <v>0</v>
      </c>
      <c r="AB193">
        <v>15810</v>
      </c>
      <c r="AC193">
        <v>0</v>
      </c>
      <c r="AD193" s="2">
        <v>45969.438194444447</v>
      </c>
      <c r="AE193">
        <v>0</v>
      </c>
      <c r="AF193">
        <v>0</v>
      </c>
      <c r="AG193">
        <v>0</v>
      </c>
      <c r="AH193">
        <v>34300</v>
      </c>
      <c r="AI193" t="s">
        <v>69</v>
      </c>
      <c r="AJ193">
        <v>134600</v>
      </c>
      <c r="AK193">
        <v>55800</v>
      </c>
      <c r="AL193">
        <v>61070</v>
      </c>
      <c r="AM193">
        <v>16920</v>
      </c>
      <c r="AN193">
        <v>1650</v>
      </c>
      <c r="AO193">
        <v>2830</v>
      </c>
      <c r="AP193">
        <v>0</v>
      </c>
    </row>
    <row r="194" spans="1:42" ht="28.8" x14ac:dyDescent="0.3">
      <c r="A194" s="1">
        <v>45967</v>
      </c>
      <c r="B194" s="2">
        <v>45968.431250000001</v>
      </c>
      <c r="C194">
        <v>90700</v>
      </c>
      <c r="D194">
        <v>26020</v>
      </c>
      <c r="E194">
        <v>24</v>
      </c>
      <c r="F194">
        <v>24</v>
      </c>
      <c r="G194">
        <v>24</v>
      </c>
      <c r="H194">
        <v>24</v>
      </c>
      <c r="I194">
        <v>701000</v>
      </c>
      <c r="J194">
        <v>68040</v>
      </c>
      <c r="K194">
        <v>60370</v>
      </c>
      <c r="L194">
        <v>91200</v>
      </c>
      <c r="M194">
        <v>0</v>
      </c>
      <c r="N194">
        <v>0</v>
      </c>
      <c r="O194">
        <v>0</v>
      </c>
      <c r="P194">
        <v>0</v>
      </c>
      <c r="Q194">
        <v>551000</v>
      </c>
      <c r="R194">
        <v>0</v>
      </c>
      <c r="S194">
        <v>0</v>
      </c>
      <c r="T194">
        <v>0</v>
      </c>
      <c r="U194">
        <v>127000</v>
      </c>
      <c r="V194">
        <v>68040</v>
      </c>
      <c r="W194">
        <v>60370</v>
      </c>
      <c r="X194">
        <v>0</v>
      </c>
      <c r="Y194">
        <v>59380</v>
      </c>
      <c r="Z194">
        <v>0</v>
      </c>
      <c r="AA194">
        <v>0</v>
      </c>
      <c r="AB194">
        <v>15655</v>
      </c>
      <c r="AC194">
        <v>0</v>
      </c>
      <c r="AD194" s="2">
        <v>45968.439583333333</v>
      </c>
      <c r="AE194">
        <v>0</v>
      </c>
      <c r="AF194">
        <v>0</v>
      </c>
      <c r="AG194">
        <v>0</v>
      </c>
      <c r="AH194">
        <v>38100</v>
      </c>
      <c r="AI194" s="3" t="s">
        <v>102</v>
      </c>
      <c r="AJ194">
        <v>115830</v>
      </c>
      <c r="AK194">
        <v>58270</v>
      </c>
      <c r="AL194">
        <v>58730</v>
      </c>
      <c r="AM194">
        <v>18220</v>
      </c>
      <c r="AN194">
        <v>1610</v>
      </c>
      <c r="AO194">
        <v>2750</v>
      </c>
      <c r="AP194">
        <v>0</v>
      </c>
    </row>
    <row r="195" spans="1:42" ht="409.6" x14ac:dyDescent="0.3">
      <c r="A195" s="1">
        <v>45966</v>
      </c>
      <c r="B195" s="2">
        <v>45967.564583333333</v>
      </c>
      <c r="C195">
        <v>96700</v>
      </c>
      <c r="D195">
        <v>27690</v>
      </c>
      <c r="E195">
        <v>24</v>
      </c>
      <c r="F195">
        <v>24</v>
      </c>
      <c r="G195">
        <v>24</v>
      </c>
      <c r="H195">
        <v>20.47</v>
      </c>
      <c r="I195">
        <v>704000</v>
      </c>
      <c r="J195">
        <v>69110</v>
      </c>
      <c r="K195">
        <v>59380</v>
      </c>
      <c r="L195">
        <v>74300</v>
      </c>
      <c r="M195">
        <v>0</v>
      </c>
      <c r="N195">
        <v>0</v>
      </c>
      <c r="O195">
        <v>0</v>
      </c>
      <c r="P195">
        <v>0</v>
      </c>
      <c r="Q195">
        <v>531000</v>
      </c>
      <c r="R195">
        <v>0</v>
      </c>
      <c r="S195">
        <v>0</v>
      </c>
      <c r="T195">
        <v>0</v>
      </c>
      <c r="U195">
        <v>133000</v>
      </c>
      <c r="V195">
        <v>69110</v>
      </c>
      <c r="W195">
        <v>59380</v>
      </c>
      <c r="X195">
        <v>0</v>
      </c>
      <c r="Y195">
        <v>59740</v>
      </c>
      <c r="Z195">
        <v>0</v>
      </c>
      <c r="AA195">
        <v>0</v>
      </c>
      <c r="AB195">
        <v>14296</v>
      </c>
      <c r="AC195">
        <v>7300</v>
      </c>
      <c r="AD195" s="2">
        <v>45967.568749999999</v>
      </c>
      <c r="AE195">
        <v>0</v>
      </c>
      <c r="AF195">
        <v>0</v>
      </c>
      <c r="AG195">
        <v>0</v>
      </c>
      <c r="AH195">
        <v>0</v>
      </c>
      <c r="AI195" s="3" t="s">
        <v>103</v>
      </c>
      <c r="AJ195">
        <v>121500</v>
      </c>
      <c r="AK195">
        <v>58550</v>
      </c>
      <c r="AL195">
        <v>59230</v>
      </c>
      <c r="AM195">
        <v>18590</v>
      </c>
      <c r="AN195">
        <v>730</v>
      </c>
      <c r="AO195">
        <v>2890</v>
      </c>
      <c r="AP195">
        <v>0</v>
      </c>
    </row>
    <row r="196" spans="1:42" x14ac:dyDescent="0.3">
      <c r="A196" s="1">
        <v>45965</v>
      </c>
      <c r="B196" s="2">
        <v>45966.523611111108</v>
      </c>
      <c r="C196">
        <v>94500</v>
      </c>
      <c r="D196">
        <v>26500</v>
      </c>
      <c r="E196">
        <v>24</v>
      </c>
      <c r="F196">
        <v>24</v>
      </c>
      <c r="G196">
        <v>24</v>
      </c>
      <c r="H196">
        <v>24</v>
      </c>
      <c r="I196">
        <v>705000</v>
      </c>
      <c r="J196">
        <v>68270</v>
      </c>
      <c r="K196">
        <v>60550</v>
      </c>
      <c r="L196">
        <v>93700</v>
      </c>
      <c r="M196">
        <v>0</v>
      </c>
      <c r="N196">
        <v>0</v>
      </c>
      <c r="O196">
        <v>0</v>
      </c>
      <c r="P196">
        <v>0</v>
      </c>
      <c r="Q196">
        <v>555000</v>
      </c>
      <c r="R196">
        <v>0</v>
      </c>
      <c r="S196">
        <v>0</v>
      </c>
      <c r="T196">
        <v>0</v>
      </c>
      <c r="U196">
        <v>131000</v>
      </c>
      <c r="V196">
        <v>68270</v>
      </c>
      <c r="W196">
        <v>60550</v>
      </c>
      <c r="X196">
        <v>0</v>
      </c>
      <c r="Y196">
        <v>58450</v>
      </c>
      <c r="Z196">
        <v>0</v>
      </c>
      <c r="AA196">
        <v>0</v>
      </c>
      <c r="AB196">
        <v>15552</v>
      </c>
      <c r="AC196">
        <v>0</v>
      </c>
      <c r="AD196" s="2">
        <v>45966.52847222222</v>
      </c>
      <c r="AE196">
        <v>0</v>
      </c>
      <c r="AF196">
        <v>0</v>
      </c>
      <c r="AG196">
        <v>0</v>
      </c>
      <c r="AH196">
        <v>0</v>
      </c>
      <c r="AI196" t="s">
        <v>104</v>
      </c>
      <c r="AJ196">
        <v>120670</v>
      </c>
      <c r="AK196">
        <v>57050</v>
      </c>
      <c r="AL196">
        <v>59130</v>
      </c>
      <c r="AM196">
        <v>17570</v>
      </c>
      <c r="AN196">
        <v>2460</v>
      </c>
      <c r="AO196">
        <v>2940</v>
      </c>
      <c r="AP196">
        <v>0</v>
      </c>
    </row>
    <row r="197" spans="1:42" x14ac:dyDescent="0.3">
      <c r="A197" s="1">
        <v>45964</v>
      </c>
      <c r="B197" s="2">
        <v>45965.447916666664</v>
      </c>
      <c r="C197">
        <v>100000</v>
      </c>
      <c r="D197">
        <v>28980</v>
      </c>
      <c r="E197">
        <v>24</v>
      </c>
      <c r="F197">
        <v>24</v>
      </c>
      <c r="G197">
        <v>24</v>
      </c>
      <c r="H197">
        <v>24</v>
      </c>
      <c r="I197">
        <v>705000</v>
      </c>
      <c r="J197">
        <v>67650</v>
      </c>
      <c r="K197">
        <v>60940</v>
      </c>
      <c r="L197">
        <v>92100</v>
      </c>
      <c r="M197">
        <v>0</v>
      </c>
      <c r="N197">
        <v>0</v>
      </c>
      <c r="O197">
        <v>0</v>
      </c>
      <c r="P197">
        <v>0</v>
      </c>
      <c r="Q197">
        <v>557000</v>
      </c>
      <c r="R197">
        <v>0</v>
      </c>
      <c r="S197">
        <v>0</v>
      </c>
      <c r="T197">
        <v>0</v>
      </c>
      <c r="U197">
        <v>128000</v>
      </c>
      <c r="V197">
        <v>67650</v>
      </c>
      <c r="W197">
        <v>60940</v>
      </c>
      <c r="X197">
        <v>0</v>
      </c>
      <c r="Y197">
        <v>58470</v>
      </c>
      <c r="Z197">
        <v>0</v>
      </c>
      <c r="AA197">
        <v>0</v>
      </c>
      <c r="AB197">
        <v>15555</v>
      </c>
      <c r="AC197">
        <v>0</v>
      </c>
      <c r="AD197" s="2">
        <v>45965.47152777778</v>
      </c>
      <c r="AE197">
        <v>0</v>
      </c>
      <c r="AF197">
        <v>0</v>
      </c>
      <c r="AG197">
        <v>0</v>
      </c>
      <c r="AH197">
        <v>0</v>
      </c>
      <c r="AI197" t="s">
        <v>105</v>
      </c>
      <c r="AJ197">
        <v>122952</v>
      </c>
      <c r="AK197">
        <v>55661</v>
      </c>
      <c r="AL197">
        <v>55847</v>
      </c>
      <c r="AM197">
        <v>17650</v>
      </c>
      <c r="AN197">
        <v>1630</v>
      </c>
      <c r="AO197">
        <v>2850</v>
      </c>
      <c r="AP197">
        <v>0</v>
      </c>
    </row>
    <row r="198" spans="1:42" x14ac:dyDescent="0.3">
      <c r="A198" s="1">
        <v>45963</v>
      </c>
      <c r="B198" s="2">
        <v>45965.443055555559</v>
      </c>
      <c r="C198">
        <v>101000</v>
      </c>
      <c r="D198">
        <v>29220</v>
      </c>
      <c r="E198">
        <v>24</v>
      </c>
      <c r="F198">
        <v>24</v>
      </c>
      <c r="G198">
        <v>22.01</v>
      </c>
      <c r="H198">
        <v>24</v>
      </c>
      <c r="I198">
        <v>709000</v>
      </c>
      <c r="J198">
        <v>66150</v>
      </c>
      <c r="K198">
        <v>48580</v>
      </c>
      <c r="L198">
        <v>89400</v>
      </c>
      <c r="M198">
        <v>0</v>
      </c>
      <c r="N198">
        <v>0</v>
      </c>
      <c r="O198">
        <v>0</v>
      </c>
      <c r="P198">
        <v>0</v>
      </c>
      <c r="Q198">
        <v>549000</v>
      </c>
      <c r="R198">
        <v>0</v>
      </c>
      <c r="S198">
        <v>0</v>
      </c>
      <c r="T198">
        <v>0</v>
      </c>
      <c r="U198">
        <v>135000</v>
      </c>
      <c r="V198">
        <v>66150</v>
      </c>
      <c r="W198">
        <v>48580</v>
      </c>
      <c r="X198">
        <v>0</v>
      </c>
      <c r="Y198">
        <v>60230</v>
      </c>
      <c r="Z198">
        <v>0</v>
      </c>
      <c r="AA198">
        <v>0</v>
      </c>
      <c r="AB198">
        <v>15911</v>
      </c>
      <c r="AC198">
        <v>0</v>
      </c>
      <c r="AD198" s="2">
        <v>45965.447222222225</v>
      </c>
      <c r="AE198">
        <v>0</v>
      </c>
      <c r="AF198">
        <v>0</v>
      </c>
      <c r="AG198">
        <v>0</v>
      </c>
      <c r="AH198">
        <v>0</v>
      </c>
      <c r="AI198" t="s">
        <v>106</v>
      </c>
      <c r="AJ198">
        <v>121850</v>
      </c>
      <c r="AK198">
        <v>47356</v>
      </c>
      <c r="AL198">
        <v>59254</v>
      </c>
      <c r="AM198">
        <v>17040</v>
      </c>
      <c r="AN198">
        <v>1570</v>
      </c>
      <c r="AO198">
        <v>2660</v>
      </c>
      <c r="AP198">
        <v>0</v>
      </c>
    </row>
    <row r="199" spans="1:42" ht="409.6" x14ac:dyDescent="0.3">
      <c r="A199" s="1">
        <v>45962</v>
      </c>
      <c r="B199" s="2">
        <v>45963.542361111111</v>
      </c>
      <c r="C199">
        <v>103100</v>
      </c>
      <c r="D199">
        <v>26660</v>
      </c>
      <c r="E199">
        <v>24</v>
      </c>
      <c r="F199">
        <v>24</v>
      </c>
      <c r="G199">
        <v>24</v>
      </c>
      <c r="H199">
        <v>24</v>
      </c>
      <c r="I199">
        <v>705000</v>
      </c>
      <c r="J199">
        <v>67600</v>
      </c>
      <c r="K199">
        <v>50960</v>
      </c>
      <c r="L199">
        <v>85600</v>
      </c>
      <c r="M199">
        <v>0</v>
      </c>
      <c r="N199">
        <v>0</v>
      </c>
      <c r="O199">
        <v>0</v>
      </c>
      <c r="P199">
        <v>0</v>
      </c>
      <c r="Q199">
        <v>549000</v>
      </c>
      <c r="R199">
        <v>0</v>
      </c>
      <c r="S199">
        <v>0</v>
      </c>
      <c r="T199">
        <v>0</v>
      </c>
      <c r="U199">
        <v>126000</v>
      </c>
      <c r="V199">
        <v>67600</v>
      </c>
      <c r="W199">
        <v>50960</v>
      </c>
      <c r="X199">
        <v>0</v>
      </c>
      <c r="Y199">
        <v>61700</v>
      </c>
      <c r="Z199">
        <v>0</v>
      </c>
      <c r="AA199">
        <v>0</v>
      </c>
      <c r="AB199">
        <v>16235</v>
      </c>
      <c r="AC199">
        <v>0</v>
      </c>
      <c r="AD199" s="2">
        <v>45963.547222222223</v>
      </c>
      <c r="AE199">
        <v>0</v>
      </c>
      <c r="AF199">
        <v>0</v>
      </c>
      <c r="AG199">
        <v>0</v>
      </c>
      <c r="AH199">
        <v>0</v>
      </c>
      <c r="AI199" s="3" t="s">
        <v>107</v>
      </c>
      <c r="AJ199">
        <v>117970</v>
      </c>
      <c r="AK199">
        <v>47541</v>
      </c>
      <c r="AL199">
        <v>56659</v>
      </c>
      <c r="AM199">
        <v>18210</v>
      </c>
      <c r="AN199">
        <v>1480</v>
      </c>
      <c r="AO199">
        <v>2700</v>
      </c>
      <c r="AP199">
        <v>0</v>
      </c>
    </row>
    <row r="200" spans="1:42" x14ac:dyDescent="0.3">
      <c r="A200" s="1">
        <v>45961</v>
      </c>
      <c r="B200" s="2">
        <v>45963.53125</v>
      </c>
      <c r="C200">
        <v>95000</v>
      </c>
      <c r="D200">
        <v>25420</v>
      </c>
      <c r="E200">
        <v>24</v>
      </c>
      <c r="F200">
        <v>24</v>
      </c>
      <c r="G200">
        <v>24</v>
      </c>
      <c r="H200">
        <v>24</v>
      </c>
      <c r="I200">
        <v>701000</v>
      </c>
      <c r="J200">
        <v>60750</v>
      </c>
      <c r="K200">
        <v>34050</v>
      </c>
      <c r="L200">
        <v>79800</v>
      </c>
      <c r="M200">
        <v>0</v>
      </c>
      <c r="N200">
        <v>0</v>
      </c>
      <c r="O200">
        <v>0</v>
      </c>
      <c r="P200">
        <v>0</v>
      </c>
      <c r="Q200">
        <v>545000</v>
      </c>
      <c r="R200">
        <v>0</v>
      </c>
      <c r="S200">
        <v>0</v>
      </c>
      <c r="T200">
        <v>0</v>
      </c>
      <c r="U200">
        <v>122000</v>
      </c>
      <c r="V200">
        <v>60750</v>
      </c>
      <c r="W200">
        <v>34050</v>
      </c>
      <c r="X200">
        <v>0</v>
      </c>
      <c r="Y200">
        <v>61640</v>
      </c>
      <c r="Z200">
        <v>0</v>
      </c>
      <c r="AA200">
        <v>0</v>
      </c>
      <c r="AB200">
        <v>14232</v>
      </c>
      <c r="AC200">
        <v>0</v>
      </c>
      <c r="AD200" s="2">
        <v>45963.541666666664</v>
      </c>
      <c r="AE200">
        <v>0</v>
      </c>
      <c r="AF200">
        <v>0</v>
      </c>
      <c r="AG200">
        <v>0</v>
      </c>
      <c r="AH200">
        <v>0</v>
      </c>
      <c r="AI200" t="s">
        <v>69</v>
      </c>
      <c r="AJ200">
        <v>104490</v>
      </c>
      <c r="AK200">
        <v>39341</v>
      </c>
      <c r="AL200">
        <v>50119</v>
      </c>
      <c r="AM200">
        <v>18200</v>
      </c>
      <c r="AN200">
        <v>1760</v>
      </c>
      <c r="AO200">
        <v>2890</v>
      </c>
      <c r="AP200">
        <v>0</v>
      </c>
    </row>
    <row r="201" spans="1:42" ht="409.6" x14ac:dyDescent="0.3">
      <c r="A201" s="1">
        <v>45960</v>
      </c>
      <c r="B201" s="2">
        <v>45963.521527777775</v>
      </c>
      <c r="C201">
        <v>89500</v>
      </c>
      <c r="D201">
        <v>25679</v>
      </c>
      <c r="E201">
        <v>24</v>
      </c>
      <c r="F201">
        <v>24</v>
      </c>
      <c r="G201">
        <v>11.26</v>
      </c>
      <c r="H201">
        <v>20.71</v>
      </c>
      <c r="I201">
        <v>680000</v>
      </c>
      <c r="J201">
        <v>54450</v>
      </c>
      <c r="K201">
        <v>27450</v>
      </c>
      <c r="L201">
        <v>58100</v>
      </c>
      <c r="M201">
        <v>0</v>
      </c>
      <c r="N201">
        <v>0</v>
      </c>
      <c r="O201">
        <v>0</v>
      </c>
      <c r="P201">
        <v>0</v>
      </c>
      <c r="Q201">
        <v>516000</v>
      </c>
      <c r="R201">
        <v>0</v>
      </c>
      <c r="S201">
        <v>0</v>
      </c>
      <c r="T201">
        <v>0</v>
      </c>
      <c r="U201">
        <v>114000</v>
      </c>
      <c r="V201">
        <v>54450</v>
      </c>
      <c r="W201">
        <v>27450</v>
      </c>
      <c r="X201">
        <v>0</v>
      </c>
      <c r="Y201">
        <v>62570</v>
      </c>
      <c r="Z201">
        <v>0</v>
      </c>
      <c r="AA201">
        <v>0</v>
      </c>
      <c r="AB201">
        <v>14309</v>
      </c>
      <c r="AC201">
        <v>3600</v>
      </c>
      <c r="AD201" s="2">
        <v>45963.53125</v>
      </c>
      <c r="AE201">
        <v>0</v>
      </c>
      <c r="AF201">
        <v>0</v>
      </c>
      <c r="AG201">
        <v>0</v>
      </c>
      <c r="AH201">
        <v>0</v>
      </c>
      <c r="AI201" s="3" t="s">
        <v>108</v>
      </c>
      <c r="AJ201">
        <v>98230</v>
      </c>
      <c r="AK201">
        <v>31105</v>
      </c>
      <c r="AL201">
        <v>45435</v>
      </c>
      <c r="AM201">
        <v>17110</v>
      </c>
      <c r="AN201">
        <v>1050</v>
      </c>
      <c r="AO201">
        <v>2970</v>
      </c>
      <c r="AP201">
        <v>0</v>
      </c>
    </row>
    <row r="202" spans="1:42" ht="409.6" x14ac:dyDescent="0.3">
      <c r="A202" s="1">
        <v>45959</v>
      </c>
      <c r="B202" s="2">
        <v>45963.515277777777</v>
      </c>
      <c r="C202">
        <v>90000</v>
      </c>
      <c r="D202">
        <v>26000</v>
      </c>
      <c r="E202">
        <v>24</v>
      </c>
      <c r="F202">
        <v>17.68</v>
      </c>
      <c r="G202">
        <v>0</v>
      </c>
      <c r="H202">
        <v>18.28</v>
      </c>
      <c r="I202">
        <v>688000</v>
      </c>
      <c r="J202">
        <v>43790</v>
      </c>
      <c r="K202">
        <v>0</v>
      </c>
      <c r="L202">
        <v>47500</v>
      </c>
      <c r="M202">
        <v>0</v>
      </c>
      <c r="N202">
        <v>0</v>
      </c>
      <c r="O202">
        <v>0</v>
      </c>
      <c r="P202">
        <v>0</v>
      </c>
      <c r="Q202">
        <v>508000</v>
      </c>
      <c r="R202">
        <v>0</v>
      </c>
      <c r="S202">
        <v>0</v>
      </c>
      <c r="T202">
        <v>0</v>
      </c>
      <c r="U202">
        <v>140000</v>
      </c>
      <c r="V202">
        <v>43790</v>
      </c>
      <c r="W202">
        <v>0</v>
      </c>
      <c r="X202">
        <v>0</v>
      </c>
      <c r="Y202">
        <v>60820</v>
      </c>
      <c r="Z202">
        <v>0</v>
      </c>
      <c r="AA202">
        <v>0</v>
      </c>
      <c r="AB202">
        <v>11217</v>
      </c>
      <c r="AC202">
        <v>4100</v>
      </c>
      <c r="AD202" s="2">
        <v>45963.520138888889</v>
      </c>
      <c r="AE202">
        <v>0</v>
      </c>
      <c r="AF202">
        <v>0</v>
      </c>
      <c r="AG202">
        <v>0</v>
      </c>
      <c r="AH202">
        <v>0</v>
      </c>
      <c r="AI202" s="3" t="s">
        <v>109</v>
      </c>
      <c r="AJ202">
        <v>93030</v>
      </c>
      <c r="AK202">
        <v>27730</v>
      </c>
      <c r="AL202">
        <v>49910</v>
      </c>
      <c r="AM202">
        <v>9010</v>
      </c>
      <c r="AN202">
        <v>1240</v>
      </c>
      <c r="AO202">
        <v>2870</v>
      </c>
      <c r="AP202">
        <v>0</v>
      </c>
    </row>
    <row r="203" spans="1:42" ht="409.6" x14ac:dyDescent="0.3">
      <c r="A203" s="1">
        <v>45958</v>
      </c>
      <c r="B203" s="2">
        <v>45963.509722222225</v>
      </c>
      <c r="C203">
        <v>52500</v>
      </c>
      <c r="D203">
        <v>15370</v>
      </c>
      <c r="E203">
        <v>24</v>
      </c>
      <c r="F203" t="s">
        <v>43</v>
      </c>
      <c r="G203" t="s">
        <v>43</v>
      </c>
      <c r="H203" t="s">
        <v>43</v>
      </c>
      <c r="I203">
        <v>567000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367000</v>
      </c>
      <c r="R203">
        <v>0</v>
      </c>
      <c r="S203">
        <v>0</v>
      </c>
      <c r="T203">
        <v>0</v>
      </c>
      <c r="U203">
        <v>132000</v>
      </c>
      <c r="V203">
        <v>0</v>
      </c>
      <c r="W203">
        <v>0</v>
      </c>
      <c r="X203">
        <v>0</v>
      </c>
      <c r="Y203">
        <v>55980</v>
      </c>
      <c r="Z203">
        <v>0</v>
      </c>
      <c r="AA203">
        <v>0</v>
      </c>
      <c r="AB203">
        <v>2377</v>
      </c>
      <c r="AC203">
        <v>10600</v>
      </c>
      <c r="AD203" s="2">
        <v>45963.51458333333</v>
      </c>
      <c r="AE203">
        <v>0</v>
      </c>
      <c r="AF203">
        <v>0</v>
      </c>
      <c r="AG203">
        <v>0</v>
      </c>
      <c r="AH203">
        <v>0</v>
      </c>
      <c r="AI203" s="3" t="s">
        <v>110</v>
      </c>
      <c r="AJ203">
        <v>61270</v>
      </c>
      <c r="AK203">
        <v>12649</v>
      </c>
      <c r="AL203">
        <v>48531</v>
      </c>
      <c r="AM203">
        <v>5100</v>
      </c>
      <c r="AN203">
        <v>1240</v>
      </c>
      <c r="AO203">
        <v>3210</v>
      </c>
      <c r="AP203">
        <v>0</v>
      </c>
    </row>
    <row r="204" spans="1:42" ht="409.6" x14ac:dyDescent="0.3">
      <c r="A204" s="1">
        <v>45957</v>
      </c>
      <c r="B204" s="2">
        <v>45963.501388888886</v>
      </c>
      <c r="C204">
        <v>50400</v>
      </c>
      <c r="D204">
        <v>14600</v>
      </c>
      <c r="E204">
        <v>24</v>
      </c>
      <c r="F204">
        <v>0</v>
      </c>
      <c r="G204">
        <v>0</v>
      </c>
      <c r="H204">
        <v>0</v>
      </c>
      <c r="I204">
        <v>555000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375000</v>
      </c>
      <c r="R204">
        <v>0</v>
      </c>
      <c r="S204">
        <v>0</v>
      </c>
      <c r="T204">
        <v>0</v>
      </c>
      <c r="U204">
        <v>113000</v>
      </c>
      <c r="V204">
        <v>0</v>
      </c>
      <c r="W204">
        <v>0</v>
      </c>
      <c r="X204">
        <v>0</v>
      </c>
      <c r="Y204">
        <v>57240</v>
      </c>
      <c r="Z204">
        <v>0</v>
      </c>
      <c r="AA204">
        <v>0</v>
      </c>
      <c r="AB204">
        <v>2912</v>
      </c>
      <c r="AC204">
        <v>8400</v>
      </c>
      <c r="AD204" s="2">
        <v>45963.509027777778</v>
      </c>
      <c r="AE204">
        <v>0</v>
      </c>
      <c r="AF204">
        <v>0</v>
      </c>
      <c r="AG204">
        <v>0</v>
      </c>
      <c r="AH204">
        <v>0</v>
      </c>
      <c r="AI204" s="3" t="s">
        <v>111</v>
      </c>
      <c r="AJ204">
        <v>58310</v>
      </c>
      <c r="AK204">
        <v>10340</v>
      </c>
      <c r="AL204">
        <v>37970</v>
      </c>
      <c r="AM204">
        <v>1000</v>
      </c>
      <c r="AN204">
        <v>1220</v>
      </c>
      <c r="AO204">
        <v>4160</v>
      </c>
      <c r="AP204">
        <v>0</v>
      </c>
    </row>
    <row r="205" spans="1:42" x14ac:dyDescent="0.3">
      <c r="A205" s="1">
        <v>45956</v>
      </c>
      <c r="B205" s="2">
        <v>45963.495138888888</v>
      </c>
      <c r="C205">
        <v>48000</v>
      </c>
      <c r="D205">
        <v>12960</v>
      </c>
      <c r="E205">
        <v>24</v>
      </c>
      <c r="F205">
        <v>0</v>
      </c>
      <c r="G205">
        <v>0</v>
      </c>
      <c r="H205">
        <v>0</v>
      </c>
      <c r="I205">
        <v>514000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373000</v>
      </c>
      <c r="R205">
        <v>0</v>
      </c>
      <c r="S205">
        <v>0</v>
      </c>
      <c r="T205">
        <v>0</v>
      </c>
      <c r="U205">
        <v>81000</v>
      </c>
      <c r="V205">
        <v>0</v>
      </c>
      <c r="W205">
        <v>0</v>
      </c>
      <c r="X205">
        <v>0</v>
      </c>
      <c r="Y205">
        <v>52620</v>
      </c>
      <c r="Z205">
        <v>0</v>
      </c>
      <c r="AA205">
        <v>0</v>
      </c>
      <c r="AB205">
        <v>2100</v>
      </c>
      <c r="AC205">
        <v>6000</v>
      </c>
      <c r="AD205" s="2">
        <v>45963.500694444447</v>
      </c>
      <c r="AE205">
        <v>0</v>
      </c>
      <c r="AF205">
        <v>0</v>
      </c>
      <c r="AG205">
        <v>0</v>
      </c>
      <c r="AH205">
        <v>0</v>
      </c>
      <c r="AI205" t="s">
        <v>112</v>
      </c>
      <c r="AJ205">
        <v>40800</v>
      </c>
      <c r="AK205">
        <v>9820</v>
      </c>
      <c r="AL205">
        <v>25620</v>
      </c>
      <c r="AM205">
        <v>700</v>
      </c>
      <c r="AN205">
        <v>1410</v>
      </c>
      <c r="AO205">
        <v>2650</v>
      </c>
      <c r="AP205">
        <v>0</v>
      </c>
    </row>
    <row r="206" spans="1:42" x14ac:dyDescent="0.3">
      <c r="A206" s="1">
        <v>45955</v>
      </c>
      <c r="B206" s="2">
        <v>45963.488888888889</v>
      </c>
      <c r="C206">
        <v>0</v>
      </c>
      <c r="D206">
        <v>0</v>
      </c>
      <c r="E206">
        <v>24</v>
      </c>
      <c r="F206">
        <v>0</v>
      </c>
      <c r="G206">
        <v>0</v>
      </c>
      <c r="H206">
        <v>0</v>
      </c>
      <c r="I206">
        <v>406000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296000</v>
      </c>
      <c r="R206">
        <v>0</v>
      </c>
      <c r="S206">
        <v>0</v>
      </c>
      <c r="T206">
        <v>0</v>
      </c>
      <c r="U206">
        <v>54910</v>
      </c>
      <c r="V206">
        <v>0</v>
      </c>
      <c r="W206">
        <v>0</v>
      </c>
      <c r="X206">
        <v>0</v>
      </c>
      <c r="Y206">
        <v>49390</v>
      </c>
      <c r="Z206">
        <v>0</v>
      </c>
      <c r="AA206">
        <v>0</v>
      </c>
      <c r="AB206">
        <v>1740</v>
      </c>
      <c r="AC206">
        <v>4600</v>
      </c>
      <c r="AD206" s="2">
        <v>45963.494444444441</v>
      </c>
      <c r="AE206">
        <v>0</v>
      </c>
      <c r="AF206">
        <v>0</v>
      </c>
      <c r="AG206">
        <v>0</v>
      </c>
      <c r="AH206">
        <v>0</v>
      </c>
      <c r="AI206" t="s">
        <v>66</v>
      </c>
      <c r="AJ206">
        <v>34500</v>
      </c>
      <c r="AK206">
        <v>2000</v>
      </c>
      <c r="AL206">
        <v>13920</v>
      </c>
      <c r="AM206">
        <v>700</v>
      </c>
      <c r="AN206">
        <v>900</v>
      </c>
      <c r="AO206">
        <v>2890</v>
      </c>
      <c r="AP206">
        <v>0</v>
      </c>
    </row>
    <row r="207" spans="1:42" x14ac:dyDescent="0.3">
      <c r="A207" s="1">
        <v>45954</v>
      </c>
      <c r="B207" s="2">
        <v>45965.472222222219</v>
      </c>
      <c r="C207">
        <v>0</v>
      </c>
      <c r="D207">
        <v>0</v>
      </c>
      <c r="E207">
        <v>13.17</v>
      </c>
      <c r="F207">
        <v>0</v>
      </c>
      <c r="G207">
        <v>0</v>
      </c>
      <c r="H207">
        <v>0</v>
      </c>
      <c r="I207">
        <v>157000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126000</v>
      </c>
      <c r="R207">
        <v>0</v>
      </c>
      <c r="S207">
        <v>0</v>
      </c>
      <c r="T207">
        <v>0</v>
      </c>
      <c r="U207">
        <v>16030</v>
      </c>
      <c r="V207">
        <v>0</v>
      </c>
      <c r="W207">
        <v>0</v>
      </c>
      <c r="X207">
        <v>0</v>
      </c>
      <c r="Y207">
        <v>27210</v>
      </c>
      <c r="Z207">
        <v>0</v>
      </c>
      <c r="AA207">
        <v>0</v>
      </c>
      <c r="AB207">
        <v>1600</v>
      </c>
      <c r="AC207">
        <v>4700</v>
      </c>
      <c r="AD207" s="2">
        <v>45965.478472222225</v>
      </c>
      <c r="AE207">
        <v>18000</v>
      </c>
      <c r="AF207">
        <v>0</v>
      </c>
      <c r="AG207">
        <v>0</v>
      </c>
      <c r="AH207">
        <v>0</v>
      </c>
      <c r="AI207" t="s">
        <v>113</v>
      </c>
      <c r="AJ207">
        <v>4500</v>
      </c>
      <c r="AK207">
        <v>3480</v>
      </c>
      <c r="AL207">
        <v>4000</v>
      </c>
      <c r="AM207">
        <v>300</v>
      </c>
      <c r="AN207">
        <v>1050</v>
      </c>
      <c r="AO207">
        <v>2700</v>
      </c>
      <c r="AP207">
        <v>0</v>
      </c>
    </row>
    <row r="208" spans="1:42" x14ac:dyDescent="0.3">
      <c r="A208" s="1">
        <v>45789</v>
      </c>
      <c r="B208" s="2">
        <v>45790.845833333333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24</v>
      </c>
      <c r="I208">
        <v>0</v>
      </c>
      <c r="J208">
        <v>0</v>
      </c>
      <c r="K208">
        <v>0</v>
      </c>
      <c r="L208">
        <v>75300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5000</v>
      </c>
      <c r="U208">
        <v>13820</v>
      </c>
      <c r="V208">
        <v>0</v>
      </c>
      <c r="W208">
        <v>0</v>
      </c>
      <c r="X208">
        <v>0</v>
      </c>
      <c r="Y208">
        <v>1470</v>
      </c>
      <c r="Z208">
        <v>0</v>
      </c>
      <c r="AA208">
        <v>0</v>
      </c>
      <c r="AB208">
        <v>15831</v>
      </c>
      <c r="AC208">
        <v>0</v>
      </c>
      <c r="AD208" s="2">
        <v>45790.847222222219</v>
      </c>
      <c r="AE208">
        <v>1000</v>
      </c>
      <c r="AF208">
        <v>0</v>
      </c>
      <c r="AG208">
        <v>0</v>
      </c>
      <c r="AH208">
        <v>19300</v>
      </c>
      <c r="AI208" t="s">
        <v>114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</row>
    <row r="209" spans="1:42" x14ac:dyDescent="0.3">
      <c r="A209" s="1">
        <v>45788</v>
      </c>
      <c r="B209" s="2">
        <v>45790.844444444447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24</v>
      </c>
      <c r="I209">
        <v>0</v>
      </c>
      <c r="J209">
        <v>0</v>
      </c>
      <c r="K209">
        <v>0</v>
      </c>
      <c r="L209">
        <v>76000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7000</v>
      </c>
      <c r="U209">
        <v>10950</v>
      </c>
      <c r="V209">
        <v>0</v>
      </c>
      <c r="W209">
        <v>0</v>
      </c>
      <c r="X209">
        <v>0</v>
      </c>
      <c r="Y209">
        <v>2140</v>
      </c>
      <c r="Z209">
        <v>0</v>
      </c>
      <c r="AA209">
        <v>0</v>
      </c>
      <c r="AB209">
        <v>15431</v>
      </c>
      <c r="AC209">
        <v>0</v>
      </c>
      <c r="AD209" s="2">
        <v>45790.845833333333</v>
      </c>
      <c r="AE209">
        <v>0</v>
      </c>
      <c r="AF209">
        <v>0</v>
      </c>
      <c r="AG209">
        <v>0</v>
      </c>
      <c r="AH209">
        <v>20100</v>
      </c>
      <c r="AI209" t="s">
        <v>114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</row>
    <row r="210" spans="1:42" x14ac:dyDescent="0.3">
      <c r="A210" s="1">
        <v>45787</v>
      </c>
      <c r="B210" s="2">
        <v>45790.842361111114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24</v>
      </c>
      <c r="I210">
        <v>0</v>
      </c>
      <c r="J210">
        <v>0</v>
      </c>
      <c r="K210">
        <v>0</v>
      </c>
      <c r="L210">
        <v>70900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4000</v>
      </c>
      <c r="U210">
        <v>12890</v>
      </c>
      <c r="V210">
        <v>0</v>
      </c>
      <c r="W210">
        <v>0</v>
      </c>
      <c r="X210">
        <v>0</v>
      </c>
      <c r="Y210">
        <v>1800</v>
      </c>
      <c r="Z210">
        <v>0</v>
      </c>
      <c r="AA210">
        <v>0</v>
      </c>
      <c r="AB210">
        <v>15606</v>
      </c>
      <c r="AC210">
        <v>0</v>
      </c>
      <c r="AD210" s="2">
        <v>45790.844444444447</v>
      </c>
      <c r="AE210">
        <v>2000</v>
      </c>
      <c r="AF210">
        <v>0</v>
      </c>
      <c r="AG210">
        <v>0</v>
      </c>
      <c r="AH210">
        <v>16700</v>
      </c>
      <c r="AI210" t="s">
        <v>114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</row>
    <row r="211" spans="1:42" x14ac:dyDescent="0.3">
      <c r="A211" s="1">
        <v>45786</v>
      </c>
      <c r="B211" s="2">
        <v>45790.84097222222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24</v>
      </c>
      <c r="I211">
        <v>0</v>
      </c>
      <c r="J211">
        <v>0</v>
      </c>
      <c r="K211">
        <v>0</v>
      </c>
      <c r="L211">
        <v>72600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3000</v>
      </c>
      <c r="U211">
        <v>13270</v>
      </c>
      <c r="V211">
        <v>0</v>
      </c>
      <c r="W211">
        <v>0</v>
      </c>
      <c r="X211">
        <v>0</v>
      </c>
      <c r="Y211">
        <v>1320</v>
      </c>
      <c r="Z211">
        <v>0</v>
      </c>
      <c r="AA211">
        <v>0</v>
      </c>
      <c r="AB211">
        <v>15802</v>
      </c>
      <c r="AC211">
        <v>0</v>
      </c>
      <c r="AD211" s="2">
        <v>45790.842361111114</v>
      </c>
      <c r="AE211">
        <v>1000</v>
      </c>
      <c r="AF211">
        <v>0</v>
      </c>
      <c r="AG211">
        <v>0</v>
      </c>
      <c r="AH211">
        <v>16600</v>
      </c>
      <c r="AI211" t="s">
        <v>114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0</v>
      </c>
      <c r="AP211">
        <v>0</v>
      </c>
    </row>
    <row r="212" spans="1:42" x14ac:dyDescent="0.3">
      <c r="A212" s="1">
        <v>45785</v>
      </c>
      <c r="B212" s="2">
        <v>45790.839583333334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24</v>
      </c>
      <c r="I212">
        <v>0</v>
      </c>
      <c r="J212">
        <v>0</v>
      </c>
      <c r="K212">
        <v>0</v>
      </c>
      <c r="L212">
        <v>84300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14000</v>
      </c>
      <c r="U212">
        <v>12050</v>
      </c>
      <c r="V212">
        <v>0</v>
      </c>
      <c r="W212">
        <v>0</v>
      </c>
      <c r="X212">
        <v>0</v>
      </c>
      <c r="Y212">
        <v>2140</v>
      </c>
      <c r="Z212">
        <v>0</v>
      </c>
      <c r="AA212">
        <v>0</v>
      </c>
      <c r="AB212">
        <v>16105</v>
      </c>
      <c r="AC212">
        <v>0</v>
      </c>
      <c r="AD212" s="2">
        <v>45790.84097222222</v>
      </c>
      <c r="AE212">
        <v>0</v>
      </c>
      <c r="AF212">
        <v>0</v>
      </c>
      <c r="AG212">
        <v>0</v>
      </c>
      <c r="AH212">
        <v>28200</v>
      </c>
      <c r="AI212" t="s">
        <v>114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</v>
      </c>
      <c r="AP212">
        <v>0</v>
      </c>
    </row>
    <row r="213" spans="1:42" x14ac:dyDescent="0.3">
      <c r="A213" s="1">
        <v>45784</v>
      </c>
      <c r="B213" s="2">
        <v>45790.835416666669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24</v>
      </c>
      <c r="I213">
        <v>0</v>
      </c>
      <c r="J213">
        <v>0</v>
      </c>
      <c r="K213">
        <v>0</v>
      </c>
      <c r="L213">
        <v>85200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15000</v>
      </c>
      <c r="U213">
        <v>13310</v>
      </c>
      <c r="V213">
        <v>0</v>
      </c>
      <c r="W213">
        <v>0</v>
      </c>
      <c r="X213">
        <v>0</v>
      </c>
      <c r="Y213">
        <v>1270</v>
      </c>
      <c r="Z213">
        <v>0</v>
      </c>
      <c r="AA213">
        <v>0</v>
      </c>
      <c r="AB213">
        <v>15199</v>
      </c>
      <c r="AC213">
        <v>0</v>
      </c>
      <c r="AD213" s="2">
        <v>45790.839583333334</v>
      </c>
      <c r="AE213">
        <v>0</v>
      </c>
      <c r="AF213">
        <v>0</v>
      </c>
      <c r="AG213">
        <v>0</v>
      </c>
      <c r="AH213">
        <v>29600</v>
      </c>
      <c r="AI213" t="s">
        <v>114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</row>
    <row r="214" spans="1:42" x14ac:dyDescent="0.3">
      <c r="A214" s="1">
        <v>45783</v>
      </c>
      <c r="B214" s="2">
        <v>45790.832638888889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23.01</v>
      </c>
      <c r="I214">
        <v>0</v>
      </c>
      <c r="J214">
        <v>0</v>
      </c>
      <c r="K214">
        <v>0</v>
      </c>
      <c r="L214">
        <v>78700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16000</v>
      </c>
      <c r="U214">
        <v>11620</v>
      </c>
      <c r="V214">
        <v>0</v>
      </c>
      <c r="W214">
        <v>0</v>
      </c>
      <c r="X214">
        <v>0</v>
      </c>
      <c r="Y214">
        <v>1770</v>
      </c>
      <c r="Z214">
        <v>0</v>
      </c>
      <c r="AA214">
        <v>0</v>
      </c>
      <c r="AB214">
        <v>14653</v>
      </c>
      <c r="AC214">
        <v>2100</v>
      </c>
      <c r="AD214" s="2">
        <v>45790.835416666669</v>
      </c>
      <c r="AE214">
        <v>4000</v>
      </c>
      <c r="AF214">
        <v>0</v>
      </c>
      <c r="AG214">
        <v>0</v>
      </c>
      <c r="AH214">
        <v>27500</v>
      </c>
      <c r="AI214" t="s">
        <v>115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</row>
    <row r="215" spans="1:42" x14ac:dyDescent="0.3">
      <c r="A215" s="1">
        <v>45782</v>
      </c>
      <c r="B215" s="2">
        <v>45790.830555555556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24</v>
      </c>
      <c r="I215">
        <v>0</v>
      </c>
      <c r="J215">
        <v>0</v>
      </c>
      <c r="K215">
        <v>0</v>
      </c>
      <c r="L215">
        <v>76500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11000</v>
      </c>
      <c r="U215">
        <v>11080</v>
      </c>
      <c r="V215">
        <v>0</v>
      </c>
      <c r="W215">
        <v>0</v>
      </c>
      <c r="X215">
        <v>0</v>
      </c>
      <c r="Y215">
        <v>2400</v>
      </c>
      <c r="Z215">
        <v>0</v>
      </c>
      <c r="AA215">
        <v>0</v>
      </c>
      <c r="AB215">
        <v>15422</v>
      </c>
      <c r="AC215">
        <v>0</v>
      </c>
      <c r="AD215" s="2">
        <v>45790.832638888889</v>
      </c>
      <c r="AE215">
        <v>2000</v>
      </c>
      <c r="AF215">
        <v>0</v>
      </c>
      <c r="AG215">
        <v>0</v>
      </c>
      <c r="AH215">
        <v>22500</v>
      </c>
      <c r="AI215" t="s">
        <v>114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</row>
    <row r="216" spans="1:42" x14ac:dyDescent="0.3">
      <c r="A216" s="1">
        <v>45781</v>
      </c>
      <c r="B216" s="2">
        <v>45790.82916666667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24</v>
      </c>
      <c r="I216">
        <v>0</v>
      </c>
      <c r="J216">
        <v>0</v>
      </c>
      <c r="K216">
        <v>0</v>
      </c>
      <c r="L216">
        <v>77600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13000</v>
      </c>
      <c r="U216">
        <v>10240</v>
      </c>
      <c r="V216">
        <v>0</v>
      </c>
      <c r="W216">
        <v>0</v>
      </c>
      <c r="X216">
        <v>0</v>
      </c>
      <c r="Y216">
        <v>1950</v>
      </c>
      <c r="Z216">
        <v>0</v>
      </c>
      <c r="AA216">
        <v>0</v>
      </c>
      <c r="AB216">
        <v>15359</v>
      </c>
      <c r="AC216">
        <v>0</v>
      </c>
      <c r="AD216" s="2">
        <v>45790.830555555556</v>
      </c>
      <c r="AE216">
        <v>2000</v>
      </c>
      <c r="AF216">
        <v>0</v>
      </c>
      <c r="AG216">
        <v>0</v>
      </c>
      <c r="AH216">
        <v>23200</v>
      </c>
      <c r="AI216" t="s">
        <v>114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</row>
    <row r="217" spans="1:42" x14ac:dyDescent="0.3">
      <c r="A217" s="1">
        <v>45780</v>
      </c>
      <c r="B217" s="2">
        <v>45790.82708333333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24</v>
      </c>
      <c r="I217">
        <v>0</v>
      </c>
      <c r="J217">
        <v>0</v>
      </c>
      <c r="K217">
        <v>0</v>
      </c>
      <c r="L217">
        <v>81700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12000</v>
      </c>
      <c r="U217">
        <v>13630</v>
      </c>
      <c r="V217">
        <v>0</v>
      </c>
      <c r="W217">
        <v>0</v>
      </c>
      <c r="X217">
        <v>0</v>
      </c>
      <c r="Y217">
        <v>1150</v>
      </c>
      <c r="Z217">
        <v>0</v>
      </c>
      <c r="AA217">
        <v>0</v>
      </c>
      <c r="AB217">
        <v>15882</v>
      </c>
      <c r="AC217">
        <v>0</v>
      </c>
      <c r="AD217" s="2">
        <v>45790.828472222223</v>
      </c>
      <c r="AE217">
        <v>0</v>
      </c>
      <c r="AF217">
        <v>0</v>
      </c>
      <c r="AG217">
        <v>0</v>
      </c>
      <c r="AH217">
        <v>26800</v>
      </c>
      <c r="AI217" t="s">
        <v>114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</row>
    <row r="218" spans="1:42" x14ac:dyDescent="0.3">
      <c r="A218" s="1">
        <v>45779</v>
      </c>
      <c r="B218" s="2">
        <v>45790.824999999997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24</v>
      </c>
      <c r="I218">
        <v>0</v>
      </c>
      <c r="J218">
        <v>0</v>
      </c>
      <c r="K218">
        <v>0</v>
      </c>
      <c r="L218">
        <v>79200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11000</v>
      </c>
      <c r="U218">
        <v>11920</v>
      </c>
      <c r="V218">
        <v>0</v>
      </c>
      <c r="W218">
        <v>0</v>
      </c>
      <c r="X218">
        <v>0</v>
      </c>
      <c r="Y218">
        <v>2270</v>
      </c>
      <c r="Z218">
        <v>0</v>
      </c>
      <c r="AA218">
        <v>0</v>
      </c>
      <c r="AB218">
        <v>15189</v>
      </c>
      <c r="AC218">
        <v>0</v>
      </c>
      <c r="AD218" s="2">
        <v>45790.82708333333</v>
      </c>
      <c r="AE218">
        <v>0</v>
      </c>
      <c r="AF218">
        <v>0</v>
      </c>
      <c r="AG218">
        <v>0</v>
      </c>
      <c r="AH218">
        <v>25200</v>
      </c>
      <c r="AI218" t="s">
        <v>116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</row>
    <row r="219" spans="1:42" x14ac:dyDescent="0.3">
      <c r="A219" s="1">
        <v>45778</v>
      </c>
      <c r="B219" s="2">
        <v>45790.822222222225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24</v>
      </c>
      <c r="I219">
        <v>0</v>
      </c>
      <c r="J219">
        <v>0</v>
      </c>
      <c r="K219">
        <v>0</v>
      </c>
      <c r="L219">
        <v>81800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13000</v>
      </c>
      <c r="U219">
        <v>11440</v>
      </c>
      <c r="V219">
        <v>0</v>
      </c>
      <c r="W219">
        <v>0</v>
      </c>
      <c r="X219">
        <v>0</v>
      </c>
      <c r="Y219">
        <v>2640</v>
      </c>
      <c r="Z219">
        <v>0</v>
      </c>
      <c r="AA219">
        <v>0</v>
      </c>
      <c r="AB219">
        <v>14970</v>
      </c>
      <c r="AC219">
        <v>0</v>
      </c>
      <c r="AD219" s="2">
        <v>45790.824999999997</v>
      </c>
      <c r="AE219">
        <v>0</v>
      </c>
      <c r="AF219">
        <v>0</v>
      </c>
      <c r="AG219">
        <v>0</v>
      </c>
      <c r="AH219">
        <v>27100</v>
      </c>
      <c r="AI219" t="s">
        <v>114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</row>
    <row r="220" spans="1:42" x14ac:dyDescent="0.3">
      <c r="A220" s="1">
        <v>45777</v>
      </c>
      <c r="B220" s="2">
        <v>45785.400694444441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24</v>
      </c>
      <c r="I220">
        <v>0</v>
      </c>
      <c r="J220">
        <v>0</v>
      </c>
      <c r="K220">
        <v>0</v>
      </c>
      <c r="L220">
        <v>82300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13000</v>
      </c>
      <c r="U220">
        <v>13040</v>
      </c>
      <c r="V220">
        <v>0</v>
      </c>
      <c r="W220">
        <v>0</v>
      </c>
      <c r="X220">
        <v>0</v>
      </c>
      <c r="Y220">
        <v>2640</v>
      </c>
      <c r="Z220">
        <v>0</v>
      </c>
      <c r="AA220">
        <v>0</v>
      </c>
      <c r="AB220">
        <v>14065</v>
      </c>
      <c r="AC220">
        <v>0</v>
      </c>
      <c r="AD220" s="2">
        <v>45785.402083333334</v>
      </c>
      <c r="AE220">
        <v>0</v>
      </c>
      <c r="AF220">
        <v>0</v>
      </c>
      <c r="AG220">
        <v>0</v>
      </c>
      <c r="AH220">
        <v>28700</v>
      </c>
      <c r="AI220" t="s">
        <v>66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</row>
    <row r="221" spans="1:42" x14ac:dyDescent="0.3">
      <c r="A221" s="1">
        <v>45776</v>
      </c>
      <c r="B221" s="2">
        <v>45785.399305555555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24</v>
      </c>
      <c r="I221">
        <v>0</v>
      </c>
      <c r="J221">
        <v>0</v>
      </c>
      <c r="K221">
        <v>0</v>
      </c>
      <c r="L221">
        <v>81400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13000</v>
      </c>
      <c r="U221">
        <v>12930</v>
      </c>
      <c r="V221">
        <v>0</v>
      </c>
      <c r="W221">
        <v>0</v>
      </c>
      <c r="X221">
        <v>0</v>
      </c>
      <c r="Y221">
        <v>1060</v>
      </c>
      <c r="Z221">
        <v>0</v>
      </c>
      <c r="AA221">
        <v>0</v>
      </c>
      <c r="AB221">
        <v>14580</v>
      </c>
      <c r="AC221">
        <v>0</v>
      </c>
      <c r="AD221" s="2">
        <v>45785.400694444441</v>
      </c>
      <c r="AE221">
        <v>0</v>
      </c>
      <c r="AF221">
        <v>0</v>
      </c>
      <c r="AG221">
        <v>0</v>
      </c>
      <c r="AH221">
        <v>27000</v>
      </c>
      <c r="AI221" t="s">
        <v>66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</row>
    <row r="222" spans="1:42" x14ac:dyDescent="0.3">
      <c r="A222" s="1">
        <v>45775</v>
      </c>
      <c r="B222" s="2">
        <v>45785.397222222222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24</v>
      </c>
      <c r="I222">
        <v>0</v>
      </c>
      <c r="J222">
        <v>0</v>
      </c>
      <c r="K222">
        <v>0</v>
      </c>
      <c r="L222">
        <v>81300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13000</v>
      </c>
      <c r="U222">
        <v>10490</v>
      </c>
      <c r="V222">
        <v>0</v>
      </c>
      <c r="W222">
        <v>0</v>
      </c>
      <c r="X222">
        <v>0</v>
      </c>
      <c r="Y222">
        <v>2600</v>
      </c>
      <c r="Z222">
        <v>0</v>
      </c>
      <c r="AA222">
        <v>0</v>
      </c>
      <c r="AB222">
        <v>14357</v>
      </c>
      <c r="AC222">
        <v>0</v>
      </c>
      <c r="AD222" s="2">
        <v>45785.398611111108</v>
      </c>
      <c r="AE222">
        <v>0</v>
      </c>
      <c r="AF222">
        <v>0</v>
      </c>
      <c r="AG222">
        <v>0</v>
      </c>
      <c r="AH222">
        <v>26100</v>
      </c>
      <c r="AI222" t="s">
        <v>66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</row>
    <row r="223" spans="1:42" x14ac:dyDescent="0.3">
      <c r="A223" s="1">
        <v>45774</v>
      </c>
      <c r="B223" s="2">
        <v>45785.394444444442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24</v>
      </c>
      <c r="I223">
        <v>0</v>
      </c>
      <c r="J223">
        <v>0</v>
      </c>
      <c r="K223">
        <v>0</v>
      </c>
      <c r="L223">
        <v>80900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14000</v>
      </c>
      <c r="U223">
        <v>10000</v>
      </c>
      <c r="V223">
        <v>0</v>
      </c>
      <c r="W223">
        <v>0</v>
      </c>
      <c r="X223">
        <v>0</v>
      </c>
      <c r="Y223">
        <v>2480</v>
      </c>
      <c r="Z223">
        <v>0</v>
      </c>
      <c r="AA223">
        <v>0</v>
      </c>
      <c r="AB223">
        <v>14334</v>
      </c>
      <c r="AC223">
        <v>100</v>
      </c>
      <c r="AD223" s="2">
        <v>45785.397222222222</v>
      </c>
      <c r="AE223">
        <v>0</v>
      </c>
      <c r="AF223">
        <v>0</v>
      </c>
      <c r="AG223">
        <v>0</v>
      </c>
      <c r="AH223">
        <v>26600</v>
      </c>
      <c r="AI223" t="s">
        <v>66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</row>
    <row r="224" spans="1:42" x14ac:dyDescent="0.3">
      <c r="A224" s="1">
        <v>45773</v>
      </c>
      <c r="B224" s="2">
        <v>45785.388888888891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20.87</v>
      </c>
      <c r="I224">
        <v>0</v>
      </c>
      <c r="J224">
        <v>0</v>
      </c>
      <c r="K224">
        <v>0</v>
      </c>
      <c r="L224">
        <v>66600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10000</v>
      </c>
      <c r="U224">
        <v>14000</v>
      </c>
      <c r="V224">
        <v>0</v>
      </c>
      <c r="W224">
        <v>0</v>
      </c>
      <c r="X224">
        <v>0</v>
      </c>
      <c r="Y224">
        <v>1090</v>
      </c>
      <c r="Z224">
        <v>0</v>
      </c>
      <c r="AA224">
        <v>0</v>
      </c>
      <c r="AB224">
        <v>13562</v>
      </c>
      <c r="AC224">
        <v>8100</v>
      </c>
      <c r="AD224" s="2">
        <v>45785.394444444442</v>
      </c>
      <c r="AE224">
        <v>13000</v>
      </c>
      <c r="AF224">
        <v>0</v>
      </c>
      <c r="AG224">
        <v>0</v>
      </c>
      <c r="AH224">
        <v>20200</v>
      </c>
      <c r="AI224" t="s">
        <v>117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</row>
    <row r="225" spans="1:42" x14ac:dyDescent="0.3">
      <c r="A225" s="1">
        <v>45772</v>
      </c>
      <c r="B225" s="2">
        <v>45785.385416666664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24</v>
      </c>
      <c r="I225">
        <v>0</v>
      </c>
      <c r="J225">
        <v>0</v>
      </c>
      <c r="K225">
        <v>0</v>
      </c>
      <c r="L225">
        <v>79000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10000</v>
      </c>
      <c r="U225">
        <v>12000</v>
      </c>
      <c r="V225">
        <v>0</v>
      </c>
      <c r="W225">
        <v>0</v>
      </c>
      <c r="X225">
        <v>0</v>
      </c>
      <c r="Y225">
        <v>3290</v>
      </c>
      <c r="Z225">
        <v>0</v>
      </c>
      <c r="AA225">
        <v>0</v>
      </c>
      <c r="AB225">
        <v>14059</v>
      </c>
      <c r="AC225">
        <v>0</v>
      </c>
      <c r="AD225" s="2">
        <v>45785.388194444444</v>
      </c>
      <c r="AE225">
        <v>1000</v>
      </c>
      <c r="AF225">
        <v>0</v>
      </c>
      <c r="AG225">
        <v>0</v>
      </c>
      <c r="AH225">
        <v>24300</v>
      </c>
      <c r="AI225" t="s">
        <v>66</v>
      </c>
      <c r="AJ225">
        <v>0</v>
      </c>
      <c r="AK225">
        <v>0</v>
      </c>
      <c r="AL225">
        <v>0</v>
      </c>
      <c r="AM225">
        <v>0</v>
      </c>
      <c r="AN225">
        <v>0</v>
      </c>
      <c r="AO225">
        <v>0</v>
      </c>
      <c r="AP225">
        <v>0</v>
      </c>
    </row>
    <row r="226" spans="1:42" x14ac:dyDescent="0.3">
      <c r="A226" s="1">
        <v>45771</v>
      </c>
      <c r="B226" s="2">
        <v>45785.380555555559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24</v>
      </c>
      <c r="I226">
        <v>0</v>
      </c>
      <c r="J226">
        <v>0</v>
      </c>
      <c r="K226">
        <v>0</v>
      </c>
      <c r="L226">
        <v>80800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12000</v>
      </c>
      <c r="U226">
        <v>14000</v>
      </c>
      <c r="V226">
        <v>0</v>
      </c>
      <c r="W226">
        <v>0</v>
      </c>
      <c r="X226">
        <v>0</v>
      </c>
      <c r="Y226">
        <v>2190</v>
      </c>
      <c r="Z226">
        <v>0</v>
      </c>
      <c r="AA226">
        <v>0</v>
      </c>
      <c r="AB226">
        <v>13091</v>
      </c>
      <c r="AC226">
        <v>0</v>
      </c>
      <c r="AD226" s="2">
        <v>45785.385416666664</v>
      </c>
      <c r="AE226">
        <v>0</v>
      </c>
      <c r="AF226">
        <v>0</v>
      </c>
      <c r="AG226">
        <v>0</v>
      </c>
      <c r="AH226">
        <v>28200</v>
      </c>
      <c r="AI226" t="s">
        <v>66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</row>
    <row r="227" spans="1:42" x14ac:dyDescent="0.3">
      <c r="A227" s="1">
        <v>45770</v>
      </c>
      <c r="B227" s="2">
        <v>45785.379166666666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24</v>
      </c>
      <c r="I227">
        <v>0</v>
      </c>
      <c r="J227">
        <v>0</v>
      </c>
      <c r="K227">
        <v>0</v>
      </c>
      <c r="L227">
        <v>82600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14000</v>
      </c>
      <c r="U227">
        <v>15000</v>
      </c>
      <c r="V227">
        <v>0</v>
      </c>
      <c r="W227">
        <v>0</v>
      </c>
      <c r="X227">
        <v>0</v>
      </c>
      <c r="Y227">
        <v>1890</v>
      </c>
      <c r="Z227">
        <v>0</v>
      </c>
      <c r="AA227">
        <v>0</v>
      </c>
      <c r="AB227">
        <v>13059</v>
      </c>
      <c r="AC227">
        <v>0</v>
      </c>
      <c r="AD227" s="2">
        <v>45785.380555555559</v>
      </c>
      <c r="AE227">
        <v>1000</v>
      </c>
      <c r="AF227">
        <v>0</v>
      </c>
      <c r="AG227">
        <v>0</v>
      </c>
      <c r="AH227">
        <v>29900</v>
      </c>
      <c r="AI227" t="s">
        <v>66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</row>
    <row r="228" spans="1:42" x14ac:dyDescent="0.3">
      <c r="A228" s="1">
        <v>45769</v>
      </c>
      <c r="B228" s="2">
        <v>45785.377083333333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24</v>
      </c>
      <c r="I228">
        <v>0</v>
      </c>
      <c r="J228">
        <v>0</v>
      </c>
      <c r="K228">
        <v>0</v>
      </c>
      <c r="L228">
        <v>83000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15000</v>
      </c>
      <c r="U228">
        <v>12000</v>
      </c>
      <c r="V228">
        <v>0</v>
      </c>
      <c r="W228">
        <v>0</v>
      </c>
      <c r="X228">
        <v>0</v>
      </c>
      <c r="Y228">
        <v>2880</v>
      </c>
      <c r="Z228">
        <v>0</v>
      </c>
      <c r="AA228">
        <v>0</v>
      </c>
      <c r="AB228">
        <v>13354</v>
      </c>
      <c r="AC228">
        <v>0</v>
      </c>
      <c r="AD228" s="2">
        <v>45785.378472222219</v>
      </c>
      <c r="AE228">
        <v>0</v>
      </c>
      <c r="AF228">
        <v>0</v>
      </c>
      <c r="AG228">
        <v>0</v>
      </c>
      <c r="AH228">
        <v>29900</v>
      </c>
      <c r="AI228" t="s">
        <v>118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</row>
    <row r="229" spans="1:42" x14ac:dyDescent="0.3">
      <c r="A229" s="1">
        <v>45768</v>
      </c>
      <c r="B229" s="2">
        <v>45785.37222222222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24</v>
      </c>
      <c r="I229">
        <v>0</v>
      </c>
      <c r="J229">
        <v>0</v>
      </c>
      <c r="K229">
        <v>0</v>
      </c>
      <c r="L229">
        <v>81000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13000</v>
      </c>
      <c r="U229">
        <v>12000</v>
      </c>
      <c r="V229">
        <v>0</v>
      </c>
      <c r="W229">
        <v>0</v>
      </c>
      <c r="X229">
        <v>0</v>
      </c>
      <c r="Y229">
        <v>2590</v>
      </c>
      <c r="Z229">
        <v>0</v>
      </c>
      <c r="AA229">
        <v>0</v>
      </c>
      <c r="AB229">
        <v>13694</v>
      </c>
      <c r="AC229">
        <v>0</v>
      </c>
      <c r="AD229" s="2">
        <v>45785.377083333333</v>
      </c>
      <c r="AE229">
        <v>0</v>
      </c>
      <c r="AF229">
        <v>0</v>
      </c>
      <c r="AG229">
        <v>0</v>
      </c>
      <c r="AH229">
        <v>27600</v>
      </c>
      <c r="AI229" t="s">
        <v>66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</row>
    <row r="230" spans="1:42" x14ac:dyDescent="0.3">
      <c r="A230" s="1">
        <v>45767</v>
      </c>
      <c r="B230" s="2">
        <v>45785.024305555555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24</v>
      </c>
      <c r="I230">
        <v>0</v>
      </c>
      <c r="J230">
        <v>0</v>
      </c>
      <c r="K230">
        <v>0</v>
      </c>
      <c r="L230">
        <v>85600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22000</v>
      </c>
      <c r="U230">
        <v>9000</v>
      </c>
      <c r="V230">
        <v>0</v>
      </c>
      <c r="W230">
        <v>0</v>
      </c>
      <c r="X230">
        <v>0</v>
      </c>
      <c r="Y230">
        <v>790</v>
      </c>
      <c r="Z230">
        <v>0</v>
      </c>
      <c r="AA230">
        <v>0</v>
      </c>
      <c r="AB230">
        <v>13974</v>
      </c>
      <c r="AC230">
        <v>100</v>
      </c>
      <c r="AD230" s="2">
        <v>45785.029166666667</v>
      </c>
      <c r="AE230">
        <v>0</v>
      </c>
      <c r="AF230">
        <v>0</v>
      </c>
      <c r="AG230">
        <v>0</v>
      </c>
      <c r="AH230">
        <v>31900</v>
      </c>
      <c r="AI230" t="s">
        <v>66</v>
      </c>
      <c r="AJ230">
        <v>0</v>
      </c>
      <c r="AK230">
        <v>0</v>
      </c>
      <c r="AL230">
        <v>0</v>
      </c>
      <c r="AM230">
        <v>0</v>
      </c>
      <c r="AN230">
        <v>0</v>
      </c>
      <c r="AO230">
        <v>0</v>
      </c>
      <c r="AP230">
        <v>0</v>
      </c>
    </row>
    <row r="231" spans="1:42" x14ac:dyDescent="0.3">
      <c r="A231" s="1">
        <v>45766</v>
      </c>
      <c r="B231" s="2">
        <v>45785.022916666669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24</v>
      </c>
      <c r="I231">
        <v>0</v>
      </c>
      <c r="J231">
        <v>0</v>
      </c>
      <c r="K231">
        <v>0</v>
      </c>
      <c r="L231">
        <v>80400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15000</v>
      </c>
      <c r="U231">
        <v>10000</v>
      </c>
      <c r="V231">
        <v>0</v>
      </c>
      <c r="W231">
        <v>0</v>
      </c>
      <c r="X231">
        <v>0</v>
      </c>
      <c r="Y231">
        <v>2690</v>
      </c>
      <c r="Z231">
        <v>0</v>
      </c>
      <c r="AA231">
        <v>0</v>
      </c>
      <c r="AB231">
        <v>13337</v>
      </c>
      <c r="AC231">
        <v>0</v>
      </c>
      <c r="AD231" s="2">
        <v>45785.024305555555</v>
      </c>
      <c r="AE231">
        <v>0</v>
      </c>
      <c r="AF231">
        <v>0</v>
      </c>
      <c r="AG231">
        <v>0</v>
      </c>
      <c r="AH231">
        <v>27700</v>
      </c>
      <c r="AI231" t="s">
        <v>66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</row>
    <row r="232" spans="1:42" x14ac:dyDescent="0.3">
      <c r="A232" s="1">
        <v>45765</v>
      </c>
      <c r="B232" s="2">
        <v>45785.020138888889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20.92</v>
      </c>
      <c r="I232">
        <v>0</v>
      </c>
      <c r="J232">
        <v>0</v>
      </c>
      <c r="K232">
        <v>0</v>
      </c>
      <c r="L232">
        <v>68100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11000</v>
      </c>
      <c r="U232">
        <v>10000</v>
      </c>
      <c r="V232">
        <v>0</v>
      </c>
      <c r="W232">
        <v>0</v>
      </c>
      <c r="X232">
        <v>0</v>
      </c>
      <c r="Y232">
        <v>2780</v>
      </c>
      <c r="Z232">
        <v>0</v>
      </c>
      <c r="AA232">
        <v>0</v>
      </c>
      <c r="AB232">
        <v>12673</v>
      </c>
      <c r="AC232">
        <v>5900</v>
      </c>
      <c r="AD232" s="2">
        <v>45785.022916666669</v>
      </c>
      <c r="AE232">
        <v>8000</v>
      </c>
      <c r="AF232">
        <v>0</v>
      </c>
      <c r="AG232">
        <v>0</v>
      </c>
      <c r="AH232">
        <v>21700</v>
      </c>
      <c r="AI232" t="s">
        <v>119</v>
      </c>
      <c r="AJ232">
        <v>0</v>
      </c>
      <c r="AK232">
        <v>0</v>
      </c>
      <c r="AL232">
        <v>0</v>
      </c>
      <c r="AM232">
        <v>0</v>
      </c>
      <c r="AN232">
        <v>0</v>
      </c>
      <c r="AO232">
        <v>0</v>
      </c>
      <c r="AP232">
        <v>0</v>
      </c>
    </row>
    <row r="233" spans="1:42" x14ac:dyDescent="0.3">
      <c r="A233" s="1">
        <v>45764</v>
      </c>
      <c r="B233" s="2">
        <v>45785.018750000003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24</v>
      </c>
      <c r="I233">
        <v>0</v>
      </c>
      <c r="J233">
        <v>0</v>
      </c>
      <c r="K233">
        <v>0</v>
      </c>
      <c r="L233">
        <v>77500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11000</v>
      </c>
      <c r="U233">
        <v>11000</v>
      </c>
      <c r="V233">
        <v>0</v>
      </c>
      <c r="W233">
        <v>0</v>
      </c>
      <c r="X233">
        <v>0</v>
      </c>
      <c r="Y233">
        <v>2490</v>
      </c>
      <c r="Z233">
        <v>0</v>
      </c>
      <c r="AA233">
        <v>0</v>
      </c>
      <c r="AB233">
        <v>13029</v>
      </c>
      <c r="AC233">
        <v>0</v>
      </c>
      <c r="AD233" s="2">
        <v>45785.020138888889</v>
      </c>
      <c r="AE233">
        <v>1000</v>
      </c>
      <c r="AF233">
        <v>0</v>
      </c>
      <c r="AG233">
        <v>0</v>
      </c>
      <c r="AH233">
        <v>23500</v>
      </c>
      <c r="AI233" t="s">
        <v>66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</row>
    <row r="234" spans="1:42" x14ac:dyDescent="0.3">
      <c r="A234" s="1">
        <v>45763</v>
      </c>
      <c r="B234" s="2">
        <v>45785.01458333333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24</v>
      </c>
      <c r="I234">
        <v>0</v>
      </c>
      <c r="J234">
        <v>0</v>
      </c>
      <c r="K234">
        <v>0</v>
      </c>
      <c r="L234">
        <v>80200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13000</v>
      </c>
      <c r="U234">
        <v>11000</v>
      </c>
      <c r="V234">
        <v>0</v>
      </c>
      <c r="W234">
        <v>0</v>
      </c>
      <c r="X234">
        <v>0</v>
      </c>
      <c r="Y234">
        <v>3070</v>
      </c>
      <c r="Z234">
        <v>0</v>
      </c>
      <c r="AA234">
        <v>0</v>
      </c>
      <c r="AB234">
        <v>12889</v>
      </c>
      <c r="AC234">
        <v>0</v>
      </c>
      <c r="AD234" s="2">
        <v>45785.018055555556</v>
      </c>
      <c r="AE234">
        <v>0</v>
      </c>
      <c r="AF234">
        <v>0</v>
      </c>
      <c r="AG234">
        <v>0</v>
      </c>
      <c r="AH234">
        <v>27100</v>
      </c>
      <c r="AI234" t="s">
        <v>66</v>
      </c>
      <c r="AJ234">
        <v>0</v>
      </c>
      <c r="AK234">
        <v>0</v>
      </c>
      <c r="AL234">
        <v>0</v>
      </c>
      <c r="AM234">
        <v>0</v>
      </c>
      <c r="AN234">
        <v>0</v>
      </c>
      <c r="AO234">
        <v>0</v>
      </c>
      <c r="AP234">
        <v>0</v>
      </c>
    </row>
    <row r="235" spans="1:42" x14ac:dyDescent="0.3">
      <c r="A235" s="1">
        <v>45762</v>
      </c>
      <c r="B235" s="2">
        <v>45785.011805555558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24</v>
      </c>
      <c r="I235">
        <v>0</v>
      </c>
      <c r="J235">
        <v>0</v>
      </c>
      <c r="K235">
        <v>0</v>
      </c>
      <c r="L235">
        <v>83700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18000</v>
      </c>
      <c r="U235">
        <v>12690</v>
      </c>
      <c r="V235">
        <v>0</v>
      </c>
      <c r="W235">
        <v>0</v>
      </c>
      <c r="X235">
        <v>0</v>
      </c>
      <c r="Y235">
        <v>980</v>
      </c>
      <c r="Z235">
        <v>0</v>
      </c>
      <c r="AA235">
        <v>0</v>
      </c>
      <c r="AB235">
        <v>12675</v>
      </c>
      <c r="AC235">
        <v>0</v>
      </c>
      <c r="AD235" s="2">
        <v>45785.01458333333</v>
      </c>
      <c r="AE235">
        <v>0</v>
      </c>
      <c r="AF235">
        <v>0</v>
      </c>
      <c r="AG235">
        <v>0</v>
      </c>
      <c r="AH235">
        <v>31700</v>
      </c>
      <c r="AI235" t="s">
        <v>66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</row>
    <row r="236" spans="1:42" x14ac:dyDescent="0.3">
      <c r="A236" s="1">
        <v>45761</v>
      </c>
      <c r="B236" s="2">
        <v>45785.006249999999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24</v>
      </c>
      <c r="I236">
        <v>0</v>
      </c>
      <c r="J236">
        <v>0</v>
      </c>
      <c r="K236">
        <v>0</v>
      </c>
      <c r="L236">
        <v>85900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21000</v>
      </c>
      <c r="U236">
        <v>10580</v>
      </c>
      <c r="V236">
        <v>0</v>
      </c>
      <c r="W236">
        <v>0</v>
      </c>
      <c r="X236">
        <v>0</v>
      </c>
      <c r="Y236">
        <v>2580</v>
      </c>
      <c r="Z236">
        <v>0</v>
      </c>
      <c r="AA236">
        <v>0</v>
      </c>
      <c r="AB236">
        <v>12536</v>
      </c>
      <c r="AC236">
        <v>0</v>
      </c>
      <c r="AD236" s="2">
        <v>45785.011805555558</v>
      </c>
      <c r="AE236">
        <v>0</v>
      </c>
      <c r="AF236">
        <v>0</v>
      </c>
      <c r="AG236">
        <v>0</v>
      </c>
      <c r="AH236">
        <v>34200</v>
      </c>
      <c r="AI236" t="s">
        <v>66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</row>
    <row r="237" spans="1:42" x14ac:dyDescent="0.3">
      <c r="A237" s="1">
        <v>45760</v>
      </c>
      <c r="B237" s="2">
        <v>45785.00277777778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24</v>
      </c>
      <c r="I237">
        <v>0</v>
      </c>
      <c r="J237">
        <v>0</v>
      </c>
      <c r="K237">
        <v>0</v>
      </c>
      <c r="L237">
        <v>87900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26000</v>
      </c>
      <c r="U237">
        <v>9240</v>
      </c>
      <c r="V237">
        <v>0</v>
      </c>
      <c r="W237">
        <v>0</v>
      </c>
      <c r="X237">
        <v>0</v>
      </c>
      <c r="Y237">
        <v>840</v>
      </c>
      <c r="Z237">
        <v>0</v>
      </c>
      <c r="AA237">
        <v>0</v>
      </c>
      <c r="AB237">
        <v>13216</v>
      </c>
      <c r="AC237">
        <v>0</v>
      </c>
      <c r="AD237" s="2">
        <v>45785.006249999999</v>
      </c>
      <c r="AE237">
        <v>0</v>
      </c>
      <c r="AF237">
        <v>0</v>
      </c>
      <c r="AG237">
        <v>0</v>
      </c>
      <c r="AH237">
        <v>36100</v>
      </c>
      <c r="AI237" t="s">
        <v>58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</row>
    <row r="238" spans="1:42" x14ac:dyDescent="0.3">
      <c r="A238" s="1">
        <v>45759</v>
      </c>
      <c r="B238" s="2">
        <v>45784.99722222222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24</v>
      </c>
      <c r="I238">
        <v>0</v>
      </c>
      <c r="J238">
        <v>0</v>
      </c>
      <c r="K238">
        <v>0</v>
      </c>
      <c r="L238">
        <v>89500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24000</v>
      </c>
      <c r="U238">
        <v>11820</v>
      </c>
      <c r="V238">
        <v>0</v>
      </c>
      <c r="W238">
        <v>0</v>
      </c>
      <c r="X238">
        <v>0</v>
      </c>
      <c r="Y238">
        <v>1760</v>
      </c>
      <c r="Z238">
        <v>0</v>
      </c>
      <c r="AA238">
        <v>0</v>
      </c>
      <c r="AB238">
        <v>12940</v>
      </c>
      <c r="AC238">
        <v>0</v>
      </c>
      <c r="AD238" s="2">
        <v>45785.00277777778</v>
      </c>
      <c r="AE238">
        <v>0</v>
      </c>
      <c r="AF238">
        <v>0</v>
      </c>
      <c r="AG238">
        <v>0</v>
      </c>
      <c r="AH238">
        <v>37600</v>
      </c>
      <c r="AI238" t="s">
        <v>66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</row>
    <row r="239" spans="1:42" x14ac:dyDescent="0.3">
      <c r="A239" s="1">
        <v>45758</v>
      </c>
      <c r="B239" s="2">
        <v>45784.986805555556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24</v>
      </c>
      <c r="I239">
        <v>0</v>
      </c>
      <c r="J239">
        <v>0</v>
      </c>
      <c r="K239">
        <v>0</v>
      </c>
      <c r="L239">
        <v>80200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17000</v>
      </c>
      <c r="U239">
        <v>10450</v>
      </c>
      <c r="V239">
        <v>0</v>
      </c>
      <c r="W239">
        <v>0</v>
      </c>
      <c r="X239">
        <v>0</v>
      </c>
      <c r="Y239">
        <v>1430</v>
      </c>
      <c r="Z239">
        <v>0</v>
      </c>
      <c r="AA239">
        <v>0</v>
      </c>
      <c r="AB239">
        <v>12934</v>
      </c>
      <c r="AC239">
        <v>0</v>
      </c>
      <c r="AD239" s="2">
        <v>45784.99722222222</v>
      </c>
      <c r="AE239">
        <v>2000</v>
      </c>
      <c r="AF239">
        <v>0</v>
      </c>
      <c r="AG239">
        <v>0</v>
      </c>
      <c r="AH239">
        <v>26900</v>
      </c>
      <c r="AI239" t="s">
        <v>120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</row>
    <row r="240" spans="1:42" x14ac:dyDescent="0.3">
      <c r="A240" s="1">
        <v>45757</v>
      </c>
      <c r="B240" s="2">
        <v>45784.976388888892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23.23</v>
      </c>
      <c r="I240">
        <v>0</v>
      </c>
      <c r="J240">
        <v>0</v>
      </c>
      <c r="K240">
        <v>0</v>
      </c>
      <c r="L240">
        <v>69900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12000</v>
      </c>
      <c r="U240">
        <v>11170</v>
      </c>
      <c r="V240">
        <v>0</v>
      </c>
      <c r="W240">
        <v>0</v>
      </c>
      <c r="X240">
        <v>0</v>
      </c>
      <c r="Y240">
        <v>1520</v>
      </c>
      <c r="Z240">
        <v>0</v>
      </c>
      <c r="AA240">
        <v>0</v>
      </c>
      <c r="AB240">
        <v>12750</v>
      </c>
      <c r="AC240">
        <v>1600</v>
      </c>
      <c r="AD240" s="2">
        <v>45784.981944444444</v>
      </c>
      <c r="AE240">
        <v>6000</v>
      </c>
      <c r="AF240">
        <v>0</v>
      </c>
      <c r="AG240">
        <v>0</v>
      </c>
      <c r="AH240">
        <v>20300</v>
      </c>
      <c r="AI240" t="s">
        <v>114</v>
      </c>
      <c r="AJ240">
        <v>0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</row>
    <row r="241" spans="1:42" x14ac:dyDescent="0.3">
      <c r="A241" s="1">
        <v>45756</v>
      </c>
      <c r="B241" s="2">
        <v>45784.974305555559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24</v>
      </c>
      <c r="I241">
        <v>0</v>
      </c>
      <c r="J241">
        <v>0</v>
      </c>
      <c r="K241">
        <v>0</v>
      </c>
      <c r="L241">
        <v>65900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10000</v>
      </c>
      <c r="U241">
        <v>13240</v>
      </c>
      <c r="V241">
        <v>0</v>
      </c>
      <c r="W241">
        <v>0</v>
      </c>
      <c r="X241">
        <v>0</v>
      </c>
      <c r="Y241">
        <v>1710</v>
      </c>
      <c r="Z241">
        <v>0</v>
      </c>
      <c r="AA241">
        <v>0</v>
      </c>
      <c r="AB241">
        <v>11170</v>
      </c>
      <c r="AC241">
        <v>0</v>
      </c>
      <c r="AD241" s="2">
        <v>45784.976388888892</v>
      </c>
      <c r="AE241">
        <v>4000</v>
      </c>
      <c r="AF241">
        <v>0</v>
      </c>
      <c r="AG241">
        <v>0</v>
      </c>
      <c r="AH241">
        <v>21000</v>
      </c>
      <c r="AI241" t="s">
        <v>121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</row>
    <row r="242" spans="1:42" x14ac:dyDescent="0.3">
      <c r="A242" s="1">
        <v>45755</v>
      </c>
      <c r="B242" s="2">
        <v>45784.972222222219</v>
      </c>
      <c r="C242">
        <v>0</v>
      </c>
      <c r="D242">
        <v>0</v>
      </c>
      <c r="E242">
        <v>0</v>
      </c>
      <c r="F242">
        <v>0</v>
      </c>
      <c r="G242">
        <v>0</v>
      </c>
      <c r="H242">
        <v>6.72</v>
      </c>
      <c r="I242">
        <v>0</v>
      </c>
      <c r="J242">
        <v>0</v>
      </c>
      <c r="K242">
        <v>0</v>
      </c>
      <c r="L242">
        <v>13300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3000</v>
      </c>
      <c r="U242">
        <v>14570</v>
      </c>
      <c r="V242">
        <v>0</v>
      </c>
      <c r="W242">
        <v>0</v>
      </c>
      <c r="X242">
        <v>0</v>
      </c>
      <c r="Y242">
        <v>1590</v>
      </c>
      <c r="Z242">
        <v>0</v>
      </c>
      <c r="AA242">
        <v>0</v>
      </c>
      <c r="AB242">
        <v>6184</v>
      </c>
      <c r="AC242">
        <v>11100</v>
      </c>
      <c r="AD242" s="2">
        <v>45784.974305555559</v>
      </c>
      <c r="AE242">
        <v>24000</v>
      </c>
      <c r="AF242">
        <v>0</v>
      </c>
      <c r="AG242">
        <v>0</v>
      </c>
      <c r="AH242">
        <v>6300</v>
      </c>
      <c r="AI242" t="s">
        <v>122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</row>
    <row r="243" spans="1:42" x14ac:dyDescent="0.3">
      <c r="A243" s="1">
        <v>45754</v>
      </c>
      <c r="B243" s="2">
        <v>45784.970833333333</v>
      </c>
      <c r="C243">
        <v>0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12690</v>
      </c>
      <c r="V243">
        <v>0</v>
      </c>
      <c r="W243">
        <v>0</v>
      </c>
      <c r="X243">
        <v>0</v>
      </c>
      <c r="Y243">
        <v>3070</v>
      </c>
      <c r="Z243">
        <v>0</v>
      </c>
      <c r="AA243">
        <v>0</v>
      </c>
      <c r="AB243">
        <v>2011</v>
      </c>
      <c r="AC243">
        <v>7200</v>
      </c>
      <c r="AD243" s="2">
        <v>45784.972222222219</v>
      </c>
      <c r="AE243">
        <v>23000</v>
      </c>
      <c r="AF243">
        <v>0</v>
      </c>
      <c r="AG243">
        <v>0</v>
      </c>
      <c r="AH243">
        <v>0</v>
      </c>
      <c r="AI243" t="s">
        <v>66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</row>
    <row r="244" spans="1:42" x14ac:dyDescent="0.3">
      <c r="A244" s="1">
        <v>45753</v>
      </c>
      <c r="B244" s="2">
        <v>45784.96875</v>
      </c>
      <c r="C244">
        <v>0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11950</v>
      </c>
      <c r="V244">
        <v>0</v>
      </c>
      <c r="W244">
        <v>0</v>
      </c>
      <c r="X244">
        <v>0</v>
      </c>
      <c r="Y244">
        <v>1440</v>
      </c>
      <c r="Z244">
        <v>0</v>
      </c>
      <c r="AA244">
        <v>0</v>
      </c>
      <c r="AB244">
        <v>1500</v>
      </c>
      <c r="AC244">
        <v>4600</v>
      </c>
      <c r="AD244" s="2">
        <v>45784.970138888886</v>
      </c>
      <c r="AE244">
        <v>18000</v>
      </c>
      <c r="AF244">
        <v>0</v>
      </c>
      <c r="AG244">
        <v>0</v>
      </c>
      <c r="AH244">
        <v>0</v>
      </c>
      <c r="AI244" t="s">
        <v>58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</row>
    <row r="245" spans="1:42" x14ac:dyDescent="0.3">
      <c r="A245" s="1">
        <v>45752</v>
      </c>
      <c r="B245" s="2">
        <v>45784.966666666667</v>
      </c>
      <c r="C245">
        <v>0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11880</v>
      </c>
      <c r="V245">
        <v>0</v>
      </c>
      <c r="W245">
        <v>0</v>
      </c>
      <c r="X245">
        <v>0</v>
      </c>
      <c r="Y245">
        <v>2580</v>
      </c>
      <c r="Z245">
        <v>0</v>
      </c>
      <c r="AA245">
        <v>0</v>
      </c>
      <c r="AB245">
        <v>1220</v>
      </c>
      <c r="AC245">
        <v>4500</v>
      </c>
      <c r="AD245" s="2">
        <v>45784.96875</v>
      </c>
      <c r="AE245">
        <v>19000</v>
      </c>
      <c r="AF245">
        <v>0</v>
      </c>
      <c r="AG245">
        <v>0</v>
      </c>
      <c r="AH245">
        <v>0</v>
      </c>
      <c r="AI245" t="s">
        <v>66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</row>
    <row r="246" spans="1:42" x14ac:dyDescent="0.3">
      <c r="A246" s="1">
        <v>45751</v>
      </c>
      <c r="B246" s="2">
        <v>45784.956944444442</v>
      </c>
      <c r="C246">
        <v>0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12250</v>
      </c>
      <c r="V246">
        <v>0</v>
      </c>
      <c r="W246">
        <v>0</v>
      </c>
      <c r="X246">
        <v>0</v>
      </c>
      <c r="Y246">
        <v>3570</v>
      </c>
      <c r="Z246">
        <v>0</v>
      </c>
      <c r="AA246">
        <v>0</v>
      </c>
      <c r="AB246">
        <v>1720</v>
      </c>
      <c r="AC246">
        <v>4100</v>
      </c>
      <c r="AD246" s="2">
        <v>45784.966666666667</v>
      </c>
      <c r="AE246">
        <v>20000</v>
      </c>
      <c r="AF246">
        <v>0</v>
      </c>
      <c r="AG246">
        <v>0</v>
      </c>
      <c r="AH246">
        <v>0</v>
      </c>
      <c r="AI246" t="s">
        <v>66</v>
      </c>
      <c r="AJ246">
        <v>0</v>
      </c>
      <c r="AK246">
        <v>0</v>
      </c>
      <c r="AL246">
        <v>0</v>
      </c>
      <c r="AM246">
        <v>0</v>
      </c>
      <c r="AN246">
        <v>0</v>
      </c>
      <c r="AO246">
        <v>0</v>
      </c>
      <c r="AP246">
        <v>0</v>
      </c>
    </row>
    <row r="247" spans="1:42" x14ac:dyDescent="0.3">
      <c r="A247" s="1">
        <v>45750</v>
      </c>
      <c r="B247" s="2">
        <v>45784.945833333331</v>
      </c>
      <c r="C247">
        <v>0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13510</v>
      </c>
      <c r="V247">
        <v>0</v>
      </c>
      <c r="W247">
        <v>0</v>
      </c>
      <c r="X247">
        <v>0</v>
      </c>
      <c r="Y247">
        <v>2910</v>
      </c>
      <c r="Z247">
        <v>0</v>
      </c>
      <c r="AA247">
        <v>0</v>
      </c>
      <c r="AB247">
        <v>2436</v>
      </c>
      <c r="AC247">
        <v>6500</v>
      </c>
      <c r="AD247" s="2">
        <v>45784.956944444442</v>
      </c>
      <c r="AE247">
        <v>23000</v>
      </c>
      <c r="AF247">
        <v>0</v>
      </c>
      <c r="AG247">
        <v>0</v>
      </c>
      <c r="AH247">
        <v>0</v>
      </c>
      <c r="AI247" t="s">
        <v>66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</row>
    <row r="248" spans="1:42" x14ac:dyDescent="0.3">
      <c r="A248" s="1">
        <v>45749</v>
      </c>
      <c r="B248" s="2">
        <v>45784.932638888888</v>
      </c>
      <c r="C248">
        <v>0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1000</v>
      </c>
      <c r="U248">
        <v>14000</v>
      </c>
      <c r="V248">
        <v>0</v>
      </c>
      <c r="W248">
        <v>0</v>
      </c>
      <c r="X248">
        <v>0</v>
      </c>
      <c r="Y248">
        <v>3870</v>
      </c>
      <c r="Z248">
        <v>0</v>
      </c>
      <c r="AA248">
        <v>0</v>
      </c>
      <c r="AB248">
        <v>2676</v>
      </c>
      <c r="AC248">
        <v>6100</v>
      </c>
      <c r="AD248" s="2">
        <v>45784.945833333331</v>
      </c>
      <c r="AE248">
        <v>25000</v>
      </c>
      <c r="AF248">
        <v>0</v>
      </c>
      <c r="AG248">
        <v>0</v>
      </c>
      <c r="AH248">
        <v>0</v>
      </c>
      <c r="AI248" t="s">
        <v>66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</row>
    <row r="249" spans="1:42" x14ac:dyDescent="0.3">
      <c r="A249" s="1">
        <v>45748</v>
      </c>
      <c r="B249" s="2">
        <v>45784.918055555558</v>
      </c>
      <c r="C249">
        <v>0</v>
      </c>
      <c r="D249">
        <v>0</v>
      </c>
      <c r="E249">
        <v>23.75</v>
      </c>
      <c r="F249">
        <v>0</v>
      </c>
      <c r="G249">
        <v>0</v>
      </c>
      <c r="H249">
        <v>3.75</v>
      </c>
      <c r="I249">
        <v>588000</v>
      </c>
      <c r="J249">
        <v>0</v>
      </c>
      <c r="K249">
        <v>0</v>
      </c>
      <c r="L249">
        <v>10300</v>
      </c>
      <c r="M249">
        <v>0</v>
      </c>
      <c r="N249">
        <v>0</v>
      </c>
      <c r="O249">
        <v>0</v>
      </c>
      <c r="P249">
        <v>0</v>
      </c>
      <c r="Q249">
        <v>507000</v>
      </c>
      <c r="R249">
        <v>0</v>
      </c>
      <c r="S249">
        <v>0</v>
      </c>
      <c r="T249">
        <v>0</v>
      </c>
      <c r="U249">
        <v>28000</v>
      </c>
      <c r="V249">
        <v>0</v>
      </c>
      <c r="W249">
        <v>0</v>
      </c>
      <c r="X249">
        <v>0</v>
      </c>
      <c r="Y249">
        <v>50900</v>
      </c>
      <c r="Z249">
        <v>0</v>
      </c>
      <c r="AA249">
        <v>0</v>
      </c>
      <c r="AB249">
        <v>5743</v>
      </c>
      <c r="AC249">
        <v>8600</v>
      </c>
      <c r="AD249" s="2">
        <v>45784.932638888888</v>
      </c>
      <c r="AE249">
        <v>0</v>
      </c>
      <c r="AF249">
        <v>0</v>
      </c>
      <c r="AG249">
        <v>0</v>
      </c>
      <c r="AH249">
        <v>6900</v>
      </c>
      <c r="AI249" t="s">
        <v>123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</row>
    <row r="250" spans="1:42" x14ac:dyDescent="0.3">
      <c r="A250" s="1">
        <v>45747</v>
      </c>
      <c r="B250" s="2">
        <v>45784.84652777778</v>
      </c>
      <c r="C250">
        <v>0</v>
      </c>
      <c r="D250">
        <v>0</v>
      </c>
      <c r="E250">
        <v>24</v>
      </c>
      <c r="F250">
        <v>0</v>
      </c>
      <c r="G250">
        <v>0</v>
      </c>
      <c r="H250">
        <v>24</v>
      </c>
      <c r="I250">
        <v>576000</v>
      </c>
      <c r="J250">
        <v>0</v>
      </c>
      <c r="K250">
        <v>0</v>
      </c>
      <c r="L250">
        <v>79000</v>
      </c>
      <c r="M250">
        <v>0</v>
      </c>
      <c r="N250">
        <v>0</v>
      </c>
      <c r="O250">
        <v>0</v>
      </c>
      <c r="P250">
        <v>0</v>
      </c>
      <c r="Q250">
        <v>499000</v>
      </c>
      <c r="R250">
        <v>0</v>
      </c>
      <c r="S250">
        <v>0</v>
      </c>
      <c r="T250">
        <v>0</v>
      </c>
      <c r="U250">
        <v>57000</v>
      </c>
      <c r="V250">
        <v>0</v>
      </c>
      <c r="W250">
        <v>0</v>
      </c>
      <c r="X250">
        <v>0</v>
      </c>
      <c r="Y250">
        <v>51470</v>
      </c>
      <c r="Z250">
        <v>0</v>
      </c>
      <c r="AA250">
        <v>0</v>
      </c>
      <c r="AB250">
        <v>14081</v>
      </c>
      <c r="AC250">
        <v>0</v>
      </c>
      <c r="AD250" s="2">
        <v>45784.918055555558</v>
      </c>
      <c r="AE250">
        <v>0</v>
      </c>
      <c r="AF250">
        <v>0</v>
      </c>
      <c r="AG250">
        <v>0</v>
      </c>
      <c r="AH250">
        <v>32200</v>
      </c>
      <c r="AI250" t="s">
        <v>124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</row>
    <row r="251" spans="1:42" x14ac:dyDescent="0.3">
      <c r="A251" s="1">
        <v>45746</v>
      </c>
      <c r="B251" s="2">
        <v>45784.82708333333</v>
      </c>
      <c r="C251">
        <v>0</v>
      </c>
      <c r="D251">
        <v>0</v>
      </c>
      <c r="E251">
        <v>24</v>
      </c>
      <c r="F251">
        <v>0.8</v>
      </c>
      <c r="G251">
        <v>0</v>
      </c>
      <c r="H251">
        <v>24</v>
      </c>
      <c r="I251">
        <v>561000</v>
      </c>
      <c r="J251">
        <v>1160</v>
      </c>
      <c r="K251">
        <v>0</v>
      </c>
      <c r="L251">
        <v>81200</v>
      </c>
      <c r="M251">
        <v>0</v>
      </c>
      <c r="N251">
        <v>0</v>
      </c>
      <c r="O251">
        <v>0</v>
      </c>
      <c r="P251">
        <v>0</v>
      </c>
      <c r="Q251">
        <v>456000</v>
      </c>
      <c r="R251">
        <v>0</v>
      </c>
      <c r="S251">
        <v>0</v>
      </c>
      <c r="T251">
        <v>0</v>
      </c>
      <c r="U251">
        <v>84000</v>
      </c>
      <c r="V251">
        <v>1160</v>
      </c>
      <c r="W251">
        <v>0</v>
      </c>
      <c r="X251">
        <v>0</v>
      </c>
      <c r="Y251">
        <v>51350</v>
      </c>
      <c r="Z251">
        <v>0</v>
      </c>
      <c r="AA251">
        <v>0</v>
      </c>
      <c r="AB251">
        <v>13809</v>
      </c>
      <c r="AC251">
        <v>0</v>
      </c>
      <c r="AD251" s="2">
        <v>45784.84652777778</v>
      </c>
      <c r="AE251">
        <v>0</v>
      </c>
      <c r="AF251">
        <v>0</v>
      </c>
      <c r="AG251">
        <v>0</v>
      </c>
      <c r="AH251">
        <v>31100</v>
      </c>
      <c r="AI251" t="s">
        <v>125</v>
      </c>
      <c r="AJ251">
        <v>1870</v>
      </c>
      <c r="AK251">
        <v>38020</v>
      </c>
      <c r="AL251">
        <v>38190</v>
      </c>
      <c r="AM251">
        <v>2270</v>
      </c>
      <c r="AN251">
        <v>1840</v>
      </c>
      <c r="AO251">
        <v>2970</v>
      </c>
      <c r="AP251">
        <v>0</v>
      </c>
    </row>
    <row r="252" spans="1:42" x14ac:dyDescent="0.3">
      <c r="A252" s="1">
        <v>45745</v>
      </c>
      <c r="B252" s="2">
        <v>45784.820138888892</v>
      </c>
      <c r="C252">
        <v>28745</v>
      </c>
      <c r="D252">
        <v>9545</v>
      </c>
      <c r="E252">
        <v>24</v>
      </c>
      <c r="F252">
        <v>24</v>
      </c>
      <c r="G252">
        <v>24</v>
      </c>
      <c r="H252">
        <v>24</v>
      </c>
      <c r="I252">
        <v>674000</v>
      </c>
      <c r="J252">
        <v>51290</v>
      </c>
      <c r="K252">
        <v>19840</v>
      </c>
      <c r="L252">
        <v>80800</v>
      </c>
      <c r="M252">
        <v>0</v>
      </c>
      <c r="N252">
        <v>0</v>
      </c>
      <c r="O252">
        <v>0</v>
      </c>
      <c r="P252">
        <v>0</v>
      </c>
      <c r="Q252">
        <v>564000</v>
      </c>
      <c r="R252">
        <v>0</v>
      </c>
      <c r="S252">
        <v>0</v>
      </c>
      <c r="T252">
        <v>0</v>
      </c>
      <c r="U252">
        <v>76000</v>
      </c>
      <c r="V252">
        <v>51290</v>
      </c>
      <c r="W252">
        <v>19840</v>
      </c>
      <c r="X252">
        <v>0</v>
      </c>
      <c r="Y252">
        <v>61010</v>
      </c>
      <c r="Z252">
        <v>0</v>
      </c>
      <c r="AA252">
        <v>0</v>
      </c>
      <c r="AB252">
        <v>13915</v>
      </c>
      <c r="AC252">
        <v>0</v>
      </c>
      <c r="AD252" s="2">
        <v>45784.82708333333</v>
      </c>
      <c r="AE252">
        <v>0</v>
      </c>
      <c r="AF252">
        <v>0</v>
      </c>
      <c r="AG252">
        <v>0</v>
      </c>
      <c r="AH252">
        <v>27700</v>
      </c>
      <c r="AI252" t="s">
        <v>58</v>
      </c>
      <c r="AJ252">
        <v>57100</v>
      </c>
      <c r="AK252">
        <v>35230</v>
      </c>
      <c r="AL252">
        <v>34340</v>
      </c>
      <c r="AM252">
        <v>15330</v>
      </c>
      <c r="AN252">
        <v>1860</v>
      </c>
      <c r="AO252">
        <v>3270</v>
      </c>
      <c r="AP252">
        <v>0</v>
      </c>
    </row>
    <row r="253" spans="1:42" x14ac:dyDescent="0.3">
      <c r="A253" s="1">
        <v>45744</v>
      </c>
      <c r="B253" s="2">
        <v>45784.79791666667</v>
      </c>
      <c r="C253">
        <v>45500</v>
      </c>
      <c r="D253">
        <v>15250</v>
      </c>
      <c r="E253">
        <v>24</v>
      </c>
      <c r="F253">
        <v>24</v>
      </c>
      <c r="G253">
        <v>24</v>
      </c>
      <c r="H253">
        <v>24</v>
      </c>
      <c r="I253">
        <v>666000</v>
      </c>
      <c r="J253">
        <v>58620</v>
      </c>
      <c r="K253">
        <v>33890</v>
      </c>
      <c r="L253">
        <v>81800</v>
      </c>
      <c r="M253">
        <v>0</v>
      </c>
      <c r="N253">
        <v>0</v>
      </c>
      <c r="O253">
        <v>0</v>
      </c>
      <c r="P253">
        <v>0</v>
      </c>
      <c r="Q253">
        <v>536000</v>
      </c>
      <c r="R253">
        <v>0</v>
      </c>
      <c r="S253">
        <v>0</v>
      </c>
      <c r="T253">
        <v>0</v>
      </c>
      <c r="U253">
        <v>94000</v>
      </c>
      <c r="V253">
        <v>58620</v>
      </c>
      <c r="W253">
        <v>33890</v>
      </c>
      <c r="X253">
        <v>0</v>
      </c>
      <c r="Y253">
        <v>62610</v>
      </c>
      <c r="Z253">
        <v>0</v>
      </c>
      <c r="AA253">
        <v>0</v>
      </c>
      <c r="AB253">
        <v>13973</v>
      </c>
      <c r="AC253">
        <v>0</v>
      </c>
      <c r="AD253" s="2">
        <v>45784.819444444445</v>
      </c>
      <c r="AE253">
        <v>0</v>
      </c>
      <c r="AF253">
        <v>0</v>
      </c>
      <c r="AG253">
        <v>0</v>
      </c>
      <c r="AH253">
        <v>27400</v>
      </c>
      <c r="AI253" t="s">
        <v>66</v>
      </c>
      <c r="AJ253">
        <v>66110</v>
      </c>
      <c r="AK253">
        <v>49170</v>
      </c>
      <c r="AL253">
        <v>49780</v>
      </c>
      <c r="AM253">
        <v>16220</v>
      </c>
      <c r="AN253">
        <v>1920</v>
      </c>
      <c r="AO253">
        <v>3310</v>
      </c>
      <c r="AP253">
        <v>0</v>
      </c>
    </row>
    <row r="254" spans="1:42" x14ac:dyDescent="0.3">
      <c r="A254" s="1">
        <v>45743</v>
      </c>
      <c r="B254" s="2">
        <v>45784.789583333331</v>
      </c>
      <c r="C254">
        <v>48000</v>
      </c>
      <c r="D254">
        <v>15980</v>
      </c>
      <c r="E254">
        <v>24</v>
      </c>
      <c r="F254">
        <v>24</v>
      </c>
      <c r="G254">
        <v>24</v>
      </c>
      <c r="H254">
        <v>24</v>
      </c>
      <c r="I254">
        <v>679000</v>
      </c>
      <c r="J254">
        <v>53050</v>
      </c>
      <c r="K254">
        <v>57140</v>
      </c>
      <c r="L254">
        <v>81200</v>
      </c>
      <c r="M254">
        <v>0</v>
      </c>
      <c r="N254">
        <v>0</v>
      </c>
      <c r="O254">
        <v>0</v>
      </c>
      <c r="P254">
        <v>0</v>
      </c>
      <c r="Q254">
        <v>550000</v>
      </c>
      <c r="R254">
        <v>0</v>
      </c>
      <c r="S254">
        <v>0</v>
      </c>
      <c r="T254">
        <v>0</v>
      </c>
      <c r="U254">
        <v>91000</v>
      </c>
      <c r="V254">
        <v>53050</v>
      </c>
      <c r="W254">
        <v>57140</v>
      </c>
      <c r="X254">
        <v>0</v>
      </c>
      <c r="Y254">
        <v>63710</v>
      </c>
      <c r="Z254">
        <v>0</v>
      </c>
      <c r="AA254">
        <v>0</v>
      </c>
      <c r="AB254">
        <v>13655</v>
      </c>
      <c r="AC254">
        <v>0</v>
      </c>
      <c r="AD254" s="2">
        <v>45784.79791666667</v>
      </c>
      <c r="AE254">
        <v>0</v>
      </c>
      <c r="AF254">
        <v>0</v>
      </c>
      <c r="AG254">
        <v>0</v>
      </c>
      <c r="AH254">
        <v>27000</v>
      </c>
      <c r="AI254" t="s">
        <v>66</v>
      </c>
      <c r="AJ254">
        <v>79340</v>
      </c>
      <c r="AK254">
        <v>53340</v>
      </c>
      <c r="AL254">
        <v>46620</v>
      </c>
      <c r="AM254">
        <v>16870</v>
      </c>
      <c r="AN254">
        <v>1740</v>
      </c>
      <c r="AO254">
        <v>3280</v>
      </c>
      <c r="AP254">
        <v>0</v>
      </c>
    </row>
    <row r="255" spans="1:42" x14ac:dyDescent="0.3">
      <c r="A255" s="1">
        <v>45742</v>
      </c>
      <c r="B255" s="2">
        <v>45784.786111111112</v>
      </c>
      <c r="C255">
        <v>70000</v>
      </c>
      <c r="D255">
        <v>23470</v>
      </c>
      <c r="E255">
        <v>24</v>
      </c>
      <c r="F255">
        <v>24</v>
      </c>
      <c r="G255">
        <v>24</v>
      </c>
      <c r="H255">
        <v>24</v>
      </c>
      <c r="I255">
        <v>689000</v>
      </c>
      <c r="J255">
        <v>66550</v>
      </c>
      <c r="K255">
        <v>61890</v>
      </c>
      <c r="L255">
        <v>80600</v>
      </c>
      <c r="M255">
        <v>0</v>
      </c>
      <c r="N255">
        <v>0</v>
      </c>
      <c r="O255">
        <v>0</v>
      </c>
      <c r="P255">
        <v>0</v>
      </c>
      <c r="Q255">
        <v>540000</v>
      </c>
      <c r="R255">
        <v>0</v>
      </c>
      <c r="S255">
        <v>0</v>
      </c>
      <c r="T255">
        <v>0</v>
      </c>
      <c r="U255">
        <v>109000</v>
      </c>
      <c r="V255">
        <v>66550</v>
      </c>
      <c r="W255">
        <v>61890</v>
      </c>
      <c r="X255">
        <v>0</v>
      </c>
      <c r="Y255">
        <v>64970</v>
      </c>
      <c r="Z255">
        <v>0</v>
      </c>
      <c r="AA255">
        <v>0</v>
      </c>
      <c r="AB255">
        <v>13740</v>
      </c>
      <c r="AC255">
        <v>0</v>
      </c>
      <c r="AD255" s="2">
        <v>45784.789583333331</v>
      </c>
      <c r="AE255">
        <v>0</v>
      </c>
      <c r="AF255">
        <v>0</v>
      </c>
      <c r="AG255">
        <v>0</v>
      </c>
      <c r="AH255">
        <v>26300</v>
      </c>
      <c r="AI255" t="s">
        <v>126</v>
      </c>
      <c r="AJ255">
        <v>107190</v>
      </c>
      <c r="AK255">
        <v>53240</v>
      </c>
      <c r="AL255">
        <v>55040</v>
      </c>
      <c r="AM255">
        <v>16920</v>
      </c>
      <c r="AN255">
        <v>1980</v>
      </c>
      <c r="AO255">
        <v>3070</v>
      </c>
      <c r="AP255">
        <v>0</v>
      </c>
    </row>
    <row r="256" spans="1:42" x14ac:dyDescent="0.3">
      <c r="A256" s="1">
        <v>45741</v>
      </c>
      <c r="B256" s="2">
        <v>45784.768055555556</v>
      </c>
      <c r="C256">
        <v>80000</v>
      </c>
      <c r="D256">
        <v>26370</v>
      </c>
      <c r="E256">
        <v>24</v>
      </c>
      <c r="F256">
        <v>24</v>
      </c>
      <c r="G256">
        <v>24</v>
      </c>
      <c r="H256">
        <v>24</v>
      </c>
      <c r="I256">
        <v>695000</v>
      </c>
      <c r="J256">
        <v>67440</v>
      </c>
      <c r="K256">
        <v>61700</v>
      </c>
      <c r="L256">
        <v>81000</v>
      </c>
      <c r="M256">
        <v>0</v>
      </c>
      <c r="N256">
        <v>0</v>
      </c>
      <c r="O256">
        <v>0</v>
      </c>
      <c r="P256">
        <v>0</v>
      </c>
      <c r="Q256">
        <v>539000</v>
      </c>
      <c r="R256">
        <v>0</v>
      </c>
      <c r="S256">
        <v>0</v>
      </c>
      <c r="T256">
        <v>0</v>
      </c>
      <c r="U256">
        <v>116000</v>
      </c>
      <c r="V256">
        <v>67440</v>
      </c>
      <c r="W256">
        <v>61700</v>
      </c>
      <c r="X256">
        <v>0</v>
      </c>
      <c r="Y256">
        <v>64490</v>
      </c>
      <c r="Z256">
        <v>0</v>
      </c>
      <c r="AA256">
        <v>0</v>
      </c>
      <c r="AB256">
        <v>13911</v>
      </c>
      <c r="AC256">
        <v>0</v>
      </c>
      <c r="AD256" s="2">
        <v>45784.786111111112</v>
      </c>
      <c r="AE256">
        <v>0</v>
      </c>
      <c r="AF256">
        <v>0</v>
      </c>
      <c r="AG256">
        <v>0</v>
      </c>
      <c r="AH256">
        <v>0</v>
      </c>
      <c r="AI256" t="s">
        <v>127</v>
      </c>
      <c r="AJ256">
        <v>117180</v>
      </c>
      <c r="AK256">
        <v>53690</v>
      </c>
      <c r="AL256">
        <v>51700</v>
      </c>
      <c r="AM256">
        <v>17610</v>
      </c>
      <c r="AN256">
        <v>1990</v>
      </c>
      <c r="AO256">
        <v>2970</v>
      </c>
      <c r="AP256">
        <v>0</v>
      </c>
    </row>
    <row r="257" spans="1:42" x14ac:dyDescent="0.3">
      <c r="A257" s="1">
        <v>45740</v>
      </c>
      <c r="B257" s="2">
        <v>45745.540277777778</v>
      </c>
      <c r="C257">
        <v>85000</v>
      </c>
      <c r="D257">
        <v>28148</v>
      </c>
      <c r="E257">
        <v>24</v>
      </c>
      <c r="F257">
        <v>24</v>
      </c>
      <c r="G257">
        <v>24</v>
      </c>
      <c r="H257">
        <v>24</v>
      </c>
      <c r="I257">
        <v>700000</v>
      </c>
      <c r="J257">
        <v>67710</v>
      </c>
      <c r="K257">
        <v>60750</v>
      </c>
      <c r="L257">
        <v>81500</v>
      </c>
      <c r="M257">
        <v>0</v>
      </c>
      <c r="N257">
        <v>0</v>
      </c>
      <c r="O257">
        <v>0</v>
      </c>
      <c r="P257">
        <v>0</v>
      </c>
      <c r="Q257">
        <v>539000</v>
      </c>
      <c r="R257">
        <v>0</v>
      </c>
      <c r="S257">
        <v>0</v>
      </c>
      <c r="T257">
        <v>0</v>
      </c>
      <c r="U257">
        <v>121000</v>
      </c>
      <c r="V257">
        <v>0</v>
      </c>
      <c r="W257">
        <v>0</v>
      </c>
      <c r="X257">
        <v>0</v>
      </c>
      <c r="Y257">
        <v>65260</v>
      </c>
      <c r="Z257">
        <v>0</v>
      </c>
      <c r="AA257">
        <v>0</v>
      </c>
      <c r="AB257">
        <v>13998</v>
      </c>
      <c r="AC257">
        <v>0</v>
      </c>
      <c r="AD257" s="2">
        <v>45745.543055555558</v>
      </c>
      <c r="AE257">
        <v>0</v>
      </c>
      <c r="AF257">
        <v>0</v>
      </c>
      <c r="AG257">
        <v>0</v>
      </c>
      <c r="AH257">
        <v>26700</v>
      </c>
      <c r="AI257" t="s">
        <v>66</v>
      </c>
      <c r="AJ257">
        <v>119240</v>
      </c>
      <c r="AK257">
        <v>53715</v>
      </c>
      <c r="AL257">
        <v>54245</v>
      </c>
      <c r="AM257">
        <v>17330</v>
      </c>
      <c r="AN257">
        <v>2000</v>
      </c>
      <c r="AO257">
        <v>2930</v>
      </c>
      <c r="AP257">
        <v>0</v>
      </c>
    </row>
    <row r="258" spans="1:42" x14ac:dyDescent="0.3">
      <c r="A258" s="1">
        <v>45739</v>
      </c>
      <c r="B258" s="2">
        <v>45745.537499999999</v>
      </c>
      <c r="C258">
        <v>89000</v>
      </c>
      <c r="D258">
        <v>28680</v>
      </c>
      <c r="E258">
        <v>24</v>
      </c>
      <c r="F258">
        <v>24</v>
      </c>
      <c r="G258">
        <v>24</v>
      </c>
      <c r="H258">
        <v>24</v>
      </c>
      <c r="I258">
        <v>698000</v>
      </c>
      <c r="J258">
        <v>67930</v>
      </c>
      <c r="K258">
        <v>60960</v>
      </c>
      <c r="L258">
        <v>81200</v>
      </c>
      <c r="M258">
        <v>0</v>
      </c>
      <c r="N258">
        <v>0</v>
      </c>
      <c r="O258">
        <v>0</v>
      </c>
      <c r="P258">
        <v>0</v>
      </c>
      <c r="Q258">
        <v>534000</v>
      </c>
      <c r="R258">
        <v>0</v>
      </c>
      <c r="S258">
        <v>0</v>
      </c>
      <c r="T258">
        <v>0</v>
      </c>
      <c r="U258">
        <v>124000</v>
      </c>
      <c r="V258">
        <v>67930</v>
      </c>
      <c r="W258">
        <v>60960</v>
      </c>
      <c r="X258">
        <v>0</v>
      </c>
      <c r="Y258">
        <v>64930</v>
      </c>
      <c r="Z258">
        <v>0</v>
      </c>
      <c r="AA258">
        <v>0</v>
      </c>
      <c r="AB258">
        <v>13744</v>
      </c>
      <c r="AC258">
        <v>0</v>
      </c>
      <c r="AD258" s="2">
        <v>45745.540277777778</v>
      </c>
      <c r="AE258">
        <v>0</v>
      </c>
      <c r="AF258">
        <v>0</v>
      </c>
      <c r="AG258">
        <v>0</v>
      </c>
      <c r="AH258">
        <v>26400</v>
      </c>
      <c r="AI258" t="s">
        <v>66</v>
      </c>
      <c r="AJ258">
        <v>119610</v>
      </c>
      <c r="AK258">
        <v>52090</v>
      </c>
      <c r="AL258">
        <v>51430</v>
      </c>
      <c r="AM258">
        <v>25100</v>
      </c>
      <c r="AN258">
        <v>1950</v>
      </c>
      <c r="AO258">
        <v>2710</v>
      </c>
      <c r="AP258">
        <v>0</v>
      </c>
    </row>
    <row r="259" spans="1:42" x14ac:dyDescent="0.3">
      <c r="A259" s="1">
        <v>45738</v>
      </c>
      <c r="B259" s="2">
        <v>45745.532638888886</v>
      </c>
      <c r="C259">
        <v>94000</v>
      </c>
      <c r="D259">
        <v>30470</v>
      </c>
      <c r="E259">
        <v>24</v>
      </c>
      <c r="F259">
        <v>24</v>
      </c>
      <c r="G259">
        <v>24</v>
      </c>
      <c r="H259">
        <v>24</v>
      </c>
      <c r="I259">
        <v>699000</v>
      </c>
      <c r="J259">
        <v>67790</v>
      </c>
      <c r="K259">
        <v>62950</v>
      </c>
      <c r="L259">
        <v>81400</v>
      </c>
      <c r="M259">
        <v>0</v>
      </c>
      <c r="N259">
        <v>0</v>
      </c>
      <c r="O259">
        <v>0</v>
      </c>
      <c r="P259">
        <v>0</v>
      </c>
      <c r="Q259">
        <v>530000</v>
      </c>
      <c r="R259">
        <v>0</v>
      </c>
      <c r="S259">
        <v>0</v>
      </c>
      <c r="T259">
        <v>0</v>
      </c>
      <c r="U259">
        <v>128000</v>
      </c>
      <c r="V259">
        <v>67790</v>
      </c>
      <c r="W259">
        <v>62950</v>
      </c>
      <c r="X259">
        <v>0</v>
      </c>
      <c r="Y259">
        <v>66080</v>
      </c>
      <c r="Z259">
        <v>0</v>
      </c>
      <c r="AA259">
        <v>0</v>
      </c>
      <c r="AB259">
        <v>13882</v>
      </c>
      <c r="AC259">
        <v>0</v>
      </c>
      <c r="AD259" s="2">
        <v>45745.537499999999</v>
      </c>
      <c r="AE259">
        <v>0</v>
      </c>
      <c r="AF259">
        <v>0</v>
      </c>
      <c r="AG259">
        <v>0</v>
      </c>
      <c r="AH259">
        <v>26700</v>
      </c>
      <c r="AI259" t="s">
        <v>66</v>
      </c>
      <c r="AJ259">
        <v>125080</v>
      </c>
      <c r="AK259">
        <v>56010</v>
      </c>
      <c r="AL259">
        <v>54950</v>
      </c>
      <c r="AM259">
        <v>17800</v>
      </c>
      <c r="AN259">
        <v>1990</v>
      </c>
      <c r="AO259">
        <v>2910</v>
      </c>
      <c r="AP259">
        <v>0</v>
      </c>
    </row>
    <row r="260" spans="1:42" x14ac:dyDescent="0.3">
      <c r="A260" s="1">
        <v>45737</v>
      </c>
      <c r="B260" s="2">
        <v>45744.801388888889</v>
      </c>
      <c r="C260">
        <v>84000</v>
      </c>
      <c r="D260">
        <v>26950</v>
      </c>
      <c r="E260">
        <v>24</v>
      </c>
      <c r="F260">
        <v>24</v>
      </c>
      <c r="G260">
        <v>24</v>
      </c>
      <c r="H260">
        <v>24</v>
      </c>
      <c r="I260">
        <v>699000</v>
      </c>
      <c r="J260">
        <v>67870</v>
      </c>
      <c r="K260">
        <v>62850</v>
      </c>
      <c r="L260">
        <v>81100</v>
      </c>
      <c r="M260">
        <v>0</v>
      </c>
      <c r="N260">
        <v>0</v>
      </c>
      <c r="O260">
        <v>0</v>
      </c>
      <c r="P260">
        <v>0</v>
      </c>
      <c r="Q260">
        <v>544000</v>
      </c>
      <c r="R260">
        <v>0</v>
      </c>
      <c r="S260">
        <v>0</v>
      </c>
      <c r="T260">
        <v>0</v>
      </c>
      <c r="U260">
        <v>115000</v>
      </c>
      <c r="V260">
        <v>67870</v>
      </c>
      <c r="W260">
        <v>62850</v>
      </c>
      <c r="X260">
        <v>0</v>
      </c>
      <c r="Y260">
        <v>64510</v>
      </c>
      <c r="Z260">
        <v>0</v>
      </c>
      <c r="AA260">
        <v>0</v>
      </c>
      <c r="AB260">
        <v>13602</v>
      </c>
      <c r="AC260">
        <v>0</v>
      </c>
      <c r="AD260" s="2">
        <v>45744.804166666669</v>
      </c>
      <c r="AE260">
        <v>0</v>
      </c>
      <c r="AF260">
        <v>0</v>
      </c>
      <c r="AG260">
        <v>0</v>
      </c>
      <c r="AH260">
        <v>26200</v>
      </c>
      <c r="AI260" t="s">
        <v>66</v>
      </c>
      <c r="AJ260">
        <v>114840</v>
      </c>
      <c r="AK260">
        <v>56510</v>
      </c>
      <c r="AL260">
        <v>53860</v>
      </c>
      <c r="AM260">
        <v>15400</v>
      </c>
      <c r="AN260">
        <v>2060</v>
      </c>
      <c r="AO260">
        <v>3050</v>
      </c>
      <c r="AP260">
        <v>0</v>
      </c>
    </row>
    <row r="261" spans="1:42" x14ac:dyDescent="0.3">
      <c r="A261" s="1">
        <v>45736</v>
      </c>
      <c r="B261" s="2">
        <v>45737.620138888888</v>
      </c>
      <c r="C261">
        <v>92500</v>
      </c>
      <c r="D261">
        <v>29770</v>
      </c>
      <c r="E261">
        <v>24</v>
      </c>
      <c r="F261">
        <v>24</v>
      </c>
      <c r="G261">
        <v>24</v>
      </c>
      <c r="H261">
        <v>24</v>
      </c>
      <c r="I261">
        <v>699000</v>
      </c>
      <c r="J261">
        <v>67750</v>
      </c>
      <c r="K261">
        <v>61820</v>
      </c>
      <c r="L261">
        <v>77400</v>
      </c>
      <c r="M261">
        <v>0</v>
      </c>
      <c r="N261">
        <v>0</v>
      </c>
      <c r="O261">
        <v>0</v>
      </c>
      <c r="P261">
        <v>0</v>
      </c>
      <c r="Q261">
        <v>530000</v>
      </c>
      <c r="R261">
        <v>0</v>
      </c>
      <c r="S261">
        <v>0</v>
      </c>
      <c r="T261">
        <v>0</v>
      </c>
      <c r="U261">
        <v>127000</v>
      </c>
      <c r="V261">
        <v>67750</v>
      </c>
      <c r="W261">
        <v>61820</v>
      </c>
      <c r="X261">
        <v>0</v>
      </c>
      <c r="Y261">
        <v>63220</v>
      </c>
      <c r="Z261">
        <v>0</v>
      </c>
      <c r="AA261">
        <v>0</v>
      </c>
      <c r="AB261">
        <v>13646</v>
      </c>
      <c r="AC261">
        <v>2300</v>
      </c>
      <c r="AD261" s="2">
        <v>45737.623611111114</v>
      </c>
      <c r="AE261">
        <v>0</v>
      </c>
      <c r="AF261">
        <v>0</v>
      </c>
      <c r="AG261">
        <v>0</v>
      </c>
      <c r="AH261">
        <v>25400</v>
      </c>
      <c r="AI261" t="s">
        <v>66</v>
      </c>
      <c r="AJ261">
        <v>123481</v>
      </c>
      <c r="AK261">
        <v>58175</v>
      </c>
      <c r="AL261">
        <v>55112</v>
      </c>
      <c r="AM261">
        <v>14800</v>
      </c>
      <c r="AN261">
        <v>1980</v>
      </c>
      <c r="AO261">
        <v>3022</v>
      </c>
      <c r="AP261">
        <v>0</v>
      </c>
    </row>
    <row r="262" spans="1:42" x14ac:dyDescent="0.3">
      <c r="A262" s="1">
        <v>45735</v>
      </c>
      <c r="B262" s="2">
        <v>45737.617361111108</v>
      </c>
      <c r="C262">
        <v>95500</v>
      </c>
      <c r="D262">
        <v>30840</v>
      </c>
      <c r="E262">
        <v>24</v>
      </c>
      <c r="F262">
        <v>24</v>
      </c>
      <c r="G262">
        <v>24</v>
      </c>
      <c r="H262">
        <v>24</v>
      </c>
      <c r="I262">
        <v>688000</v>
      </c>
      <c r="J262">
        <v>67840</v>
      </c>
      <c r="K262">
        <v>60340</v>
      </c>
      <c r="L262">
        <v>81500</v>
      </c>
      <c r="M262">
        <v>0</v>
      </c>
      <c r="N262">
        <v>0</v>
      </c>
      <c r="O262">
        <v>0</v>
      </c>
      <c r="P262">
        <v>0</v>
      </c>
      <c r="Q262">
        <v>526000</v>
      </c>
      <c r="R262">
        <v>0</v>
      </c>
      <c r="S262">
        <v>0</v>
      </c>
      <c r="T262">
        <v>0</v>
      </c>
      <c r="U262">
        <v>125000</v>
      </c>
      <c r="V262">
        <v>67840</v>
      </c>
      <c r="W262">
        <v>60340</v>
      </c>
      <c r="X262">
        <v>0</v>
      </c>
      <c r="Y262">
        <v>61950</v>
      </c>
      <c r="Z262">
        <v>0</v>
      </c>
      <c r="AA262">
        <v>0</v>
      </c>
      <c r="AB262">
        <v>13524</v>
      </c>
      <c r="AC262">
        <v>0</v>
      </c>
      <c r="AD262" s="2">
        <v>45737.620138888888</v>
      </c>
      <c r="AE262">
        <v>0</v>
      </c>
      <c r="AF262">
        <v>0</v>
      </c>
      <c r="AG262">
        <v>0</v>
      </c>
      <c r="AH262">
        <v>26800</v>
      </c>
      <c r="AI262" t="s">
        <v>66</v>
      </c>
      <c r="AJ262">
        <v>126780</v>
      </c>
      <c r="AK262">
        <v>53015</v>
      </c>
      <c r="AL262">
        <v>53381</v>
      </c>
      <c r="AM262">
        <v>15100</v>
      </c>
      <c r="AN262">
        <v>1970</v>
      </c>
      <c r="AO262">
        <v>2934</v>
      </c>
      <c r="AP262">
        <v>0</v>
      </c>
    </row>
    <row r="263" spans="1:42" x14ac:dyDescent="0.3">
      <c r="A263" s="1">
        <v>45734</v>
      </c>
      <c r="B263" s="2">
        <v>45737.613888888889</v>
      </c>
      <c r="C263">
        <v>80500</v>
      </c>
      <c r="D263">
        <v>25880</v>
      </c>
      <c r="E263">
        <v>24</v>
      </c>
      <c r="F263">
        <v>24</v>
      </c>
      <c r="G263">
        <v>24</v>
      </c>
      <c r="H263">
        <v>24</v>
      </c>
      <c r="I263">
        <v>654000</v>
      </c>
      <c r="J263">
        <v>67840</v>
      </c>
      <c r="K263">
        <v>61340</v>
      </c>
      <c r="L263">
        <v>86000</v>
      </c>
      <c r="M263">
        <v>0</v>
      </c>
      <c r="N263">
        <v>0</v>
      </c>
      <c r="O263">
        <v>0</v>
      </c>
      <c r="P263">
        <v>0</v>
      </c>
      <c r="Q263">
        <v>526000</v>
      </c>
      <c r="R263">
        <v>0</v>
      </c>
      <c r="S263">
        <v>0</v>
      </c>
      <c r="T263">
        <v>0</v>
      </c>
      <c r="U263">
        <v>101000</v>
      </c>
      <c r="V263">
        <v>67840</v>
      </c>
      <c r="W263">
        <v>61340</v>
      </c>
      <c r="X263">
        <v>0</v>
      </c>
      <c r="Y263">
        <v>60790</v>
      </c>
      <c r="Z263">
        <v>0</v>
      </c>
      <c r="AA263">
        <v>0</v>
      </c>
      <c r="AB263">
        <v>13678</v>
      </c>
      <c r="AC263">
        <v>0</v>
      </c>
      <c r="AD263" s="2">
        <v>45737.617361111108</v>
      </c>
      <c r="AE263">
        <v>0</v>
      </c>
      <c r="AF263">
        <v>0</v>
      </c>
      <c r="AG263">
        <v>0</v>
      </c>
      <c r="AH263">
        <v>34800</v>
      </c>
      <c r="AI263" t="s">
        <v>66</v>
      </c>
      <c r="AJ263">
        <v>107750</v>
      </c>
      <c r="AK263">
        <v>50489</v>
      </c>
      <c r="AL263">
        <v>49559</v>
      </c>
      <c r="AM263">
        <v>17300</v>
      </c>
      <c r="AN263">
        <v>2000</v>
      </c>
      <c r="AO263">
        <v>3082</v>
      </c>
      <c r="AP263">
        <v>0</v>
      </c>
    </row>
    <row r="264" spans="1:42" x14ac:dyDescent="0.3">
      <c r="A264" s="1">
        <v>45733</v>
      </c>
      <c r="B264" s="2">
        <v>45734.508333333331</v>
      </c>
      <c r="C264">
        <v>77500</v>
      </c>
      <c r="D264">
        <v>24128</v>
      </c>
      <c r="E264">
        <v>24</v>
      </c>
      <c r="F264">
        <v>24</v>
      </c>
      <c r="G264">
        <v>24</v>
      </c>
      <c r="H264">
        <v>24</v>
      </c>
      <c r="I264">
        <v>648000</v>
      </c>
      <c r="J264">
        <v>67900</v>
      </c>
      <c r="K264">
        <v>59390</v>
      </c>
      <c r="L264">
        <v>90400</v>
      </c>
      <c r="M264">
        <v>0</v>
      </c>
      <c r="N264">
        <v>0</v>
      </c>
      <c r="O264">
        <v>0</v>
      </c>
      <c r="P264">
        <v>0</v>
      </c>
      <c r="Q264">
        <v>522000</v>
      </c>
      <c r="R264">
        <v>0</v>
      </c>
      <c r="S264">
        <v>0</v>
      </c>
      <c r="T264">
        <v>0</v>
      </c>
      <c r="U264">
        <v>102000</v>
      </c>
      <c r="V264">
        <v>67900</v>
      </c>
      <c r="W264">
        <v>59390</v>
      </c>
      <c r="X264">
        <v>0</v>
      </c>
      <c r="Y264">
        <v>59970</v>
      </c>
      <c r="Z264">
        <v>0</v>
      </c>
      <c r="AA264">
        <v>0</v>
      </c>
      <c r="AB264">
        <v>14032</v>
      </c>
      <c r="AC264">
        <v>0</v>
      </c>
      <c r="AD264" s="2">
        <v>45734.511111111111</v>
      </c>
      <c r="AE264">
        <v>0</v>
      </c>
      <c r="AF264">
        <v>0</v>
      </c>
      <c r="AG264">
        <v>0</v>
      </c>
      <c r="AH264">
        <v>36900</v>
      </c>
      <c r="AI264" t="s">
        <v>69</v>
      </c>
      <c r="AJ264">
        <v>101360</v>
      </c>
      <c r="AK264">
        <v>54910</v>
      </c>
      <c r="AL264">
        <v>50610</v>
      </c>
      <c r="AM264">
        <v>17300</v>
      </c>
      <c r="AN264">
        <v>1800</v>
      </c>
      <c r="AO264">
        <v>3310</v>
      </c>
      <c r="AP264">
        <v>0</v>
      </c>
    </row>
    <row r="265" spans="1:42" x14ac:dyDescent="0.3">
      <c r="A265" s="1">
        <v>45732</v>
      </c>
      <c r="B265" s="2">
        <v>45734.503472222219</v>
      </c>
      <c r="C265">
        <v>77000</v>
      </c>
      <c r="D265">
        <v>25160</v>
      </c>
      <c r="E265">
        <v>24</v>
      </c>
      <c r="F265">
        <v>24</v>
      </c>
      <c r="G265">
        <v>24</v>
      </c>
      <c r="H265">
        <v>24</v>
      </c>
      <c r="I265">
        <v>641000</v>
      </c>
      <c r="J265">
        <v>67580</v>
      </c>
      <c r="K265">
        <v>61610</v>
      </c>
      <c r="L265">
        <v>86600</v>
      </c>
      <c r="M265">
        <v>0</v>
      </c>
      <c r="N265">
        <v>0</v>
      </c>
      <c r="O265">
        <v>0</v>
      </c>
      <c r="P265">
        <v>0</v>
      </c>
      <c r="Q265">
        <v>512000</v>
      </c>
      <c r="R265">
        <v>0</v>
      </c>
      <c r="S265">
        <v>0</v>
      </c>
      <c r="T265">
        <v>0</v>
      </c>
      <c r="U265">
        <v>101000</v>
      </c>
      <c r="V265">
        <v>67580</v>
      </c>
      <c r="W265">
        <v>61610</v>
      </c>
      <c r="X265">
        <v>0</v>
      </c>
      <c r="Y265">
        <v>60110</v>
      </c>
      <c r="Z265">
        <v>0</v>
      </c>
      <c r="AA265">
        <v>0</v>
      </c>
      <c r="AB265">
        <v>13922</v>
      </c>
      <c r="AC265">
        <v>0</v>
      </c>
      <c r="AD265" s="2">
        <v>45734.508333333331</v>
      </c>
      <c r="AE265">
        <v>0</v>
      </c>
      <c r="AF265">
        <v>0</v>
      </c>
      <c r="AG265">
        <v>0</v>
      </c>
      <c r="AH265">
        <v>33400</v>
      </c>
      <c r="AI265" t="s">
        <v>128</v>
      </c>
      <c r="AJ265">
        <v>102290</v>
      </c>
      <c r="AK265">
        <v>52200</v>
      </c>
      <c r="AL265">
        <v>53030</v>
      </c>
      <c r="AM265">
        <v>17900</v>
      </c>
      <c r="AN265">
        <v>2290</v>
      </c>
      <c r="AO265">
        <v>2480</v>
      </c>
      <c r="AP265">
        <v>0</v>
      </c>
    </row>
    <row r="266" spans="1:42" x14ac:dyDescent="0.3">
      <c r="A266" s="1">
        <v>45731</v>
      </c>
      <c r="B266" s="2">
        <v>45734.5</v>
      </c>
      <c r="C266">
        <v>63000</v>
      </c>
      <c r="D266">
        <v>19980</v>
      </c>
      <c r="E266">
        <v>24</v>
      </c>
      <c r="F266">
        <v>19.25</v>
      </c>
      <c r="G266">
        <v>18.88</v>
      </c>
      <c r="H266">
        <v>24</v>
      </c>
      <c r="I266">
        <v>579000</v>
      </c>
      <c r="J266">
        <v>50960</v>
      </c>
      <c r="K266">
        <v>43750</v>
      </c>
      <c r="L266">
        <v>89300</v>
      </c>
      <c r="M266">
        <v>0</v>
      </c>
      <c r="N266">
        <v>0</v>
      </c>
      <c r="O266">
        <v>0</v>
      </c>
      <c r="P266">
        <v>0</v>
      </c>
      <c r="Q266">
        <v>465000</v>
      </c>
      <c r="R266">
        <v>0</v>
      </c>
      <c r="S266">
        <v>0</v>
      </c>
      <c r="T266">
        <v>0</v>
      </c>
      <c r="U266">
        <v>94000</v>
      </c>
      <c r="V266">
        <v>50960</v>
      </c>
      <c r="W266">
        <v>43750</v>
      </c>
      <c r="X266">
        <v>0</v>
      </c>
      <c r="Y266">
        <v>55310</v>
      </c>
      <c r="Z266">
        <v>0</v>
      </c>
      <c r="AA266">
        <v>0</v>
      </c>
      <c r="AB266">
        <v>13573</v>
      </c>
      <c r="AC266">
        <v>0</v>
      </c>
      <c r="AD266" s="2">
        <v>45734.503472222219</v>
      </c>
      <c r="AE266">
        <v>0</v>
      </c>
      <c r="AF266">
        <v>0</v>
      </c>
      <c r="AG266">
        <v>0</v>
      </c>
      <c r="AH266">
        <v>36700</v>
      </c>
      <c r="AI266" t="s">
        <v>129</v>
      </c>
      <c r="AJ266">
        <v>79930</v>
      </c>
      <c r="AK266">
        <v>47460</v>
      </c>
      <c r="AL266">
        <v>48690</v>
      </c>
      <c r="AM266">
        <v>7900</v>
      </c>
      <c r="AN266">
        <v>1980</v>
      </c>
      <c r="AO266">
        <v>2740</v>
      </c>
      <c r="AP266">
        <v>0</v>
      </c>
    </row>
    <row r="267" spans="1:42" x14ac:dyDescent="0.3">
      <c r="A267" s="1">
        <v>45730</v>
      </c>
      <c r="B267" s="2">
        <v>45731.659722222219</v>
      </c>
      <c r="C267">
        <v>53000</v>
      </c>
      <c r="D267">
        <v>15994</v>
      </c>
      <c r="E267">
        <v>24</v>
      </c>
      <c r="F267">
        <v>21.75</v>
      </c>
      <c r="G267">
        <v>21.5</v>
      </c>
      <c r="H267">
        <v>24</v>
      </c>
      <c r="I267">
        <v>625000</v>
      </c>
      <c r="J267">
        <v>56750</v>
      </c>
      <c r="K267">
        <v>50640</v>
      </c>
      <c r="L267">
        <v>90400</v>
      </c>
      <c r="M267">
        <v>0</v>
      </c>
      <c r="N267">
        <v>0</v>
      </c>
      <c r="O267">
        <v>0</v>
      </c>
      <c r="P267">
        <v>0</v>
      </c>
      <c r="Q267">
        <v>505000</v>
      </c>
      <c r="R267">
        <v>0</v>
      </c>
      <c r="S267">
        <v>0</v>
      </c>
      <c r="T267">
        <v>0</v>
      </c>
      <c r="U267">
        <v>97000</v>
      </c>
      <c r="V267">
        <v>56750</v>
      </c>
      <c r="W267">
        <v>50640</v>
      </c>
      <c r="X267">
        <v>0</v>
      </c>
      <c r="Y267">
        <v>59300</v>
      </c>
      <c r="Z267">
        <v>0</v>
      </c>
      <c r="AA267">
        <v>0</v>
      </c>
      <c r="AB267">
        <v>13553</v>
      </c>
      <c r="AC267">
        <v>0</v>
      </c>
      <c r="AD267" s="2">
        <v>45731.663194444445</v>
      </c>
      <c r="AE267">
        <v>0</v>
      </c>
      <c r="AF267">
        <v>0</v>
      </c>
      <c r="AG267">
        <v>0</v>
      </c>
      <c r="AH267">
        <v>37700</v>
      </c>
      <c r="AI267" t="s">
        <v>69</v>
      </c>
      <c r="AJ267">
        <v>88090</v>
      </c>
      <c r="AK267">
        <v>43140</v>
      </c>
      <c r="AL267">
        <v>47140</v>
      </c>
      <c r="AM267">
        <v>21190</v>
      </c>
      <c r="AN267">
        <v>2060</v>
      </c>
      <c r="AO267">
        <v>2770</v>
      </c>
      <c r="AP267">
        <v>0</v>
      </c>
    </row>
    <row r="268" spans="1:42" x14ac:dyDescent="0.3">
      <c r="A268" s="1">
        <v>45729</v>
      </c>
      <c r="B268" s="2">
        <v>45731.65625</v>
      </c>
      <c r="C268">
        <v>100000</v>
      </c>
      <c r="D268">
        <v>29820</v>
      </c>
      <c r="E268">
        <v>24</v>
      </c>
      <c r="F268">
        <v>24</v>
      </c>
      <c r="G268">
        <v>24</v>
      </c>
      <c r="H268">
        <v>24</v>
      </c>
      <c r="I268">
        <v>702000</v>
      </c>
      <c r="J268">
        <v>67940</v>
      </c>
      <c r="K268">
        <v>60400</v>
      </c>
      <c r="L268">
        <v>90200</v>
      </c>
      <c r="M268">
        <v>0</v>
      </c>
      <c r="N268">
        <v>0</v>
      </c>
      <c r="O268">
        <v>0</v>
      </c>
      <c r="P268">
        <v>0</v>
      </c>
      <c r="Q268">
        <v>523000</v>
      </c>
      <c r="R268">
        <v>0</v>
      </c>
      <c r="S268">
        <v>0</v>
      </c>
      <c r="T268">
        <v>0</v>
      </c>
      <c r="U268">
        <v>149000</v>
      </c>
      <c r="V268">
        <v>67940</v>
      </c>
      <c r="W268">
        <v>60400</v>
      </c>
      <c r="X268">
        <v>0</v>
      </c>
      <c r="Y268">
        <v>65580</v>
      </c>
      <c r="Z268">
        <v>0</v>
      </c>
      <c r="AA268">
        <v>0</v>
      </c>
      <c r="AB268">
        <v>13778</v>
      </c>
      <c r="AC268">
        <v>0</v>
      </c>
      <c r="AD268" s="2">
        <v>45731.659722222219</v>
      </c>
      <c r="AE268">
        <v>0</v>
      </c>
      <c r="AF268">
        <v>0</v>
      </c>
      <c r="AG268">
        <v>0</v>
      </c>
      <c r="AH268">
        <v>37200</v>
      </c>
      <c r="AI268" t="s">
        <v>66</v>
      </c>
      <c r="AJ268">
        <v>143670</v>
      </c>
      <c r="AK268">
        <v>58600</v>
      </c>
      <c r="AL268">
        <v>51970</v>
      </c>
      <c r="AM268">
        <v>18070</v>
      </c>
      <c r="AN268">
        <v>1950</v>
      </c>
      <c r="AO268">
        <v>3080</v>
      </c>
      <c r="AP268">
        <v>0</v>
      </c>
    </row>
    <row r="269" spans="1:42" x14ac:dyDescent="0.3">
      <c r="A269" s="1">
        <v>45728</v>
      </c>
      <c r="B269" s="2">
        <v>45729.468055555553</v>
      </c>
      <c r="C269">
        <v>100000</v>
      </c>
      <c r="D269">
        <v>29740</v>
      </c>
      <c r="E269">
        <v>24</v>
      </c>
      <c r="F269">
        <v>24</v>
      </c>
      <c r="G269">
        <v>24</v>
      </c>
      <c r="H269">
        <v>24</v>
      </c>
      <c r="I269">
        <v>702000</v>
      </c>
      <c r="J269">
        <v>67600</v>
      </c>
      <c r="K269">
        <v>64320</v>
      </c>
      <c r="L269">
        <v>88900</v>
      </c>
      <c r="M269">
        <v>0</v>
      </c>
      <c r="N269">
        <v>0</v>
      </c>
      <c r="O269">
        <v>0</v>
      </c>
      <c r="P269">
        <v>0</v>
      </c>
      <c r="Q269">
        <v>521000</v>
      </c>
      <c r="R269">
        <v>0</v>
      </c>
      <c r="S269">
        <v>0</v>
      </c>
      <c r="T269">
        <v>0</v>
      </c>
      <c r="U269">
        <v>149000</v>
      </c>
      <c r="V269">
        <v>67600</v>
      </c>
      <c r="W269">
        <v>64320</v>
      </c>
      <c r="X269">
        <v>0</v>
      </c>
      <c r="Y269">
        <v>64750</v>
      </c>
      <c r="Z269">
        <v>0</v>
      </c>
      <c r="AA269">
        <v>0</v>
      </c>
      <c r="AB269">
        <v>13798</v>
      </c>
      <c r="AC269">
        <v>0</v>
      </c>
      <c r="AD269" s="2">
        <v>45729.470833333333</v>
      </c>
      <c r="AE269">
        <v>0</v>
      </c>
      <c r="AF269">
        <v>0</v>
      </c>
      <c r="AG269">
        <v>0</v>
      </c>
      <c r="AH269">
        <v>34300</v>
      </c>
      <c r="AI269" t="s">
        <v>66</v>
      </c>
      <c r="AJ269">
        <v>140430</v>
      </c>
      <c r="AK269">
        <v>58970</v>
      </c>
      <c r="AL269">
        <v>59250</v>
      </c>
      <c r="AM269">
        <v>17170</v>
      </c>
      <c r="AN269">
        <v>1970</v>
      </c>
      <c r="AO269">
        <v>3130</v>
      </c>
      <c r="AP269">
        <v>0</v>
      </c>
    </row>
    <row r="270" spans="1:42" x14ac:dyDescent="0.3">
      <c r="A270" s="1">
        <v>45727</v>
      </c>
      <c r="B270" s="2">
        <v>45728.678472222222</v>
      </c>
      <c r="C270">
        <v>97000</v>
      </c>
      <c r="D270">
        <v>28580</v>
      </c>
      <c r="E270">
        <v>24</v>
      </c>
      <c r="F270">
        <v>24</v>
      </c>
      <c r="G270">
        <v>24</v>
      </c>
      <c r="H270">
        <v>24</v>
      </c>
      <c r="I270">
        <v>700000</v>
      </c>
      <c r="J270">
        <v>67690</v>
      </c>
      <c r="K270">
        <v>63080</v>
      </c>
      <c r="L270">
        <v>86300</v>
      </c>
      <c r="M270">
        <v>0</v>
      </c>
      <c r="N270">
        <v>0</v>
      </c>
      <c r="O270">
        <v>0</v>
      </c>
      <c r="P270">
        <v>0</v>
      </c>
      <c r="Q270">
        <v>523000</v>
      </c>
      <c r="R270">
        <v>0</v>
      </c>
      <c r="S270">
        <v>0</v>
      </c>
      <c r="T270">
        <v>0</v>
      </c>
      <c r="U270">
        <v>143000</v>
      </c>
      <c r="V270">
        <v>67690</v>
      </c>
      <c r="W270">
        <v>63080</v>
      </c>
      <c r="X270">
        <v>0</v>
      </c>
      <c r="Y270">
        <v>64590</v>
      </c>
      <c r="Z270">
        <v>0</v>
      </c>
      <c r="AA270">
        <v>0</v>
      </c>
      <c r="AB270">
        <v>13792</v>
      </c>
      <c r="AC270">
        <v>0</v>
      </c>
      <c r="AD270" s="2">
        <v>45728.684027777781</v>
      </c>
      <c r="AE270">
        <v>0</v>
      </c>
      <c r="AF270">
        <v>0</v>
      </c>
      <c r="AG270">
        <v>0</v>
      </c>
      <c r="AH270">
        <v>32200</v>
      </c>
      <c r="AI270" t="s">
        <v>66</v>
      </c>
      <c r="AJ270">
        <v>139535</v>
      </c>
      <c r="AK270">
        <v>54360</v>
      </c>
      <c r="AL270">
        <v>57103</v>
      </c>
      <c r="AM270">
        <v>17590</v>
      </c>
      <c r="AN270">
        <v>2040</v>
      </c>
      <c r="AO270">
        <v>3142</v>
      </c>
      <c r="AP270">
        <v>0</v>
      </c>
    </row>
    <row r="271" spans="1:42" x14ac:dyDescent="0.3">
      <c r="A271" s="1">
        <v>45726</v>
      </c>
      <c r="B271" s="2">
        <v>45728.671527777777</v>
      </c>
      <c r="C271">
        <v>100000</v>
      </c>
      <c r="D271">
        <v>29470</v>
      </c>
      <c r="E271">
        <v>23.43</v>
      </c>
      <c r="F271">
        <v>24</v>
      </c>
      <c r="G271">
        <v>24</v>
      </c>
      <c r="H271">
        <v>24</v>
      </c>
      <c r="I271">
        <v>679000</v>
      </c>
      <c r="J271">
        <v>67400</v>
      </c>
      <c r="K271">
        <v>62600</v>
      </c>
      <c r="L271">
        <v>92600</v>
      </c>
      <c r="M271">
        <v>0</v>
      </c>
      <c r="N271">
        <v>0</v>
      </c>
      <c r="O271">
        <v>0</v>
      </c>
      <c r="P271">
        <v>0</v>
      </c>
      <c r="Q271">
        <v>518000</v>
      </c>
      <c r="R271">
        <v>0</v>
      </c>
      <c r="S271">
        <v>0</v>
      </c>
      <c r="T271">
        <v>0</v>
      </c>
      <c r="U271">
        <v>140000</v>
      </c>
      <c r="V271">
        <v>67400</v>
      </c>
      <c r="W271">
        <v>62600</v>
      </c>
      <c r="X271">
        <v>0</v>
      </c>
      <c r="Y271">
        <v>63660</v>
      </c>
      <c r="Z271">
        <v>0</v>
      </c>
      <c r="AA271">
        <v>0</v>
      </c>
      <c r="AB271">
        <v>13932</v>
      </c>
      <c r="AC271">
        <v>0</v>
      </c>
      <c r="AD271" s="2">
        <v>45728.678472222222</v>
      </c>
      <c r="AE271">
        <v>5000</v>
      </c>
      <c r="AF271">
        <v>0</v>
      </c>
      <c r="AG271">
        <v>0</v>
      </c>
      <c r="AH271">
        <v>39400</v>
      </c>
      <c r="AI271" t="s">
        <v>130</v>
      </c>
      <c r="AJ271">
        <v>137054</v>
      </c>
      <c r="AK271">
        <v>54425</v>
      </c>
      <c r="AL271">
        <v>55341</v>
      </c>
      <c r="AM271">
        <v>17880</v>
      </c>
      <c r="AN271">
        <v>2100</v>
      </c>
      <c r="AO271">
        <v>3200</v>
      </c>
      <c r="AP271">
        <v>0</v>
      </c>
    </row>
    <row r="272" spans="1:42" x14ac:dyDescent="0.3">
      <c r="A272" s="1">
        <v>45725</v>
      </c>
      <c r="B272" s="2">
        <v>45728.660416666666</v>
      </c>
      <c r="C272">
        <v>101000</v>
      </c>
      <c r="D272">
        <v>29770</v>
      </c>
      <c r="E272">
        <v>24</v>
      </c>
      <c r="F272">
        <v>24</v>
      </c>
      <c r="G272">
        <v>24</v>
      </c>
      <c r="H272">
        <v>24</v>
      </c>
      <c r="I272">
        <v>708000</v>
      </c>
      <c r="J272">
        <v>68280</v>
      </c>
      <c r="K272">
        <v>62910</v>
      </c>
      <c r="L272">
        <v>92400</v>
      </c>
      <c r="M272">
        <v>0</v>
      </c>
      <c r="N272">
        <v>0</v>
      </c>
      <c r="O272">
        <v>0</v>
      </c>
      <c r="P272">
        <v>0</v>
      </c>
      <c r="Q272">
        <v>545000</v>
      </c>
      <c r="R272">
        <v>0</v>
      </c>
      <c r="S272">
        <v>0</v>
      </c>
      <c r="T272">
        <v>0</v>
      </c>
      <c r="U272">
        <v>137000</v>
      </c>
      <c r="V272">
        <v>68280</v>
      </c>
      <c r="W272">
        <v>62910</v>
      </c>
      <c r="X272">
        <v>0</v>
      </c>
      <c r="Y272">
        <v>63420</v>
      </c>
      <c r="Z272">
        <v>0</v>
      </c>
      <c r="AA272">
        <v>0</v>
      </c>
      <c r="AB272">
        <v>13863</v>
      </c>
      <c r="AC272">
        <v>0</v>
      </c>
      <c r="AD272" s="2">
        <v>45728.671527777777</v>
      </c>
      <c r="AE272">
        <v>0</v>
      </c>
      <c r="AF272">
        <v>0</v>
      </c>
      <c r="AG272">
        <v>0</v>
      </c>
      <c r="AH272">
        <v>39200</v>
      </c>
      <c r="AI272" t="s">
        <v>66</v>
      </c>
      <c r="AJ272">
        <v>136821</v>
      </c>
      <c r="AK272">
        <v>54112</v>
      </c>
      <c r="AL272">
        <v>54301</v>
      </c>
      <c r="AM272">
        <v>17810</v>
      </c>
      <c r="AN272">
        <v>1970</v>
      </c>
      <c r="AO272">
        <v>3176</v>
      </c>
      <c r="AP272">
        <v>0</v>
      </c>
    </row>
    <row r="273" spans="1:42" x14ac:dyDescent="0.3">
      <c r="A273" s="1">
        <v>45724</v>
      </c>
      <c r="B273" s="2">
        <v>45726.474305555559</v>
      </c>
      <c r="C273">
        <v>100000</v>
      </c>
      <c r="D273">
        <v>29290</v>
      </c>
      <c r="E273">
        <v>24</v>
      </c>
      <c r="F273">
        <v>24</v>
      </c>
      <c r="G273">
        <v>24</v>
      </c>
      <c r="H273">
        <v>24</v>
      </c>
      <c r="I273">
        <v>703000</v>
      </c>
      <c r="J273">
        <v>68130</v>
      </c>
      <c r="K273">
        <v>63980</v>
      </c>
      <c r="L273">
        <v>91100</v>
      </c>
      <c r="M273">
        <v>0</v>
      </c>
      <c r="N273">
        <v>0</v>
      </c>
      <c r="O273">
        <v>0</v>
      </c>
      <c r="P273">
        <v>0</v>
      </c>
      <c r="Q273">
        <v>545000</v>
      </c>
      <c r="R273">
        <v>0</v>
      </c>
      <c r="S273">
        <v>0</v>
      </c>
      <c r="T273">
        <v>0</v>
      </c>
      <c r="U273">
        <v>131000</v>
      </c>
      <c r="V273">
        <v>68130</v>
      </c>
      <c r="W273">
        <v>63980</v>
      </c>
      <c r="X273">
        <v>0</v>
      </c>
      <c r="Y273">
        <v>63180</v>
      </c>
      <c r="Z273">
        <v>0</v>
      </c>
      <c r="AA273">
        <v>0</v>
      </c>
      <c r="AB273">
        <v>13638</v>
      </c>
      <c r="AC273">
        <v>0</v>
      </c>
      <c r="AD273" s="2">
        <v>45726.477777777778</v>
      </c>
      <c r="AE273">
        <v>0</v>
      </c>
      <c r="AF273">
        <v>0</v>
      </c>
      <c r="AG273">
        <v>0</v>
      </c>
      <c r="AH273">
        <v>38200</v>
      </c>
      <c r="AI273" t="s">
        <v>66</v>
      </c>
      <c r="AJ273">
        <v>133974</v>
      </c>
      <c r="AK273">
        <v>53170</v>
      </c>
      <c r="AL273">
        <v>53184</v>
      </c>
      <c r="AM273">
        <v>17600</v>
      </c>
      <c r="AN273">
        <v>2050</v>
      </c>
      <c r="AO273">
        <v>3132</v>
      </c>
      <c r="AP273">
        <v>0</v>
      </c>
    </row>
    <row r="274" spans="1:42" x14ac:dyDescent="0.3">
      <c r="A274" s="1">
        <v>45723</v>
      </c>
      <c r="B274" s="2">
        <v>45726.470833333333</v>
      </c>
      <c r="C274">
        <v>98200</v>
      </c>
      <c r="D274">
        <v>28820</v>
      </c>
      <c r="E274">
        <v>24</v>
      </c>
      <c r="F274">
        <v>24</v>
      </c>
      <c r="G274">
        <v>24</v>
      </c>
      <c r="H274">
        <v>24</v>
      </c>
      <c r="I274">
        <v>706000</v>
      </c>
      <c r="J274">
        <v>68970</v>
      </c>
      <c r="K274">
        <v>60060</v>
      </c>
      <c r="L274">
        <v>89300</v>
      </c>
      <c r="M274">
        <v>0</v>
      </c>
      <c r="N274">
        <v>0</v>
      </c>
      <c r="O274">
        <v>0</v>
      </c>
      <c r="P274">
        <v>0</v>
      </c>
      <c r="Q274">
        <v>547000</v>
      </c>
      <c r="R274">
        <v>0</v>
      </c>
      <c r="S274">
        <v>0</v>
      </c>
      <c r="T274">
        <v>0</v>
      </c>
      <c r="U274">
        <v>130000</v>
      </c>
      <c r="V274">
        <v>68970</v>
      </c>
      <c r="W274">
        <v>60060</v>
      </c>
      <c r="X274">
        <v>0</v>
      </c>
      <c r="Y274">
        <v>63880</v>
      </c>
      <c r="Z274">
        <v>0</v>
      </c>
      <c r="AA274">
        <v>0</v>
      </c>
      <c r="AB274">
        <v>13541</v>
      </c>
      <c r="AC274">
        <v>0</v>
      </c>
      <c r="AD274" s="2">
        <v>45726.473611111112</v>
      </c>
      <c r="AE274">
        <v>0</v>
      </c>
      <c r="AF274">
        <v>0</v>
      </c>
      <c r="AG274">
        <v>0</v>
      </c>
      <c r="AH274">
        <v>36700</v>
      </c>
      <c r="AI274" t="s">
        <v>66</v>
      </c>
      <c r="AJ274">
        <v>130330</v>
      </c>
      <c r="AK274">
        <v>52780</v>
      </c>
      <c r="AL274">
        <v>52888</v>
      </c>
      <c r="AM274">
        <v>17800</v>
      </c>
      <c r="AN274">
        <v>2020</v>
      </c>
      <c r="AO274">
        <v>3212</v>
      </c>
      <c r="AP274">
        <v>0</v>
      </c>
    </row>
    <row r="275" spans="1:42" x14ac:dyDescent="0.3">
      <c r="A275" s="1">
        <v>45722</v>
      </c>
      <c r="B275" s="2">
        <v>45726.468055555553</v>
      </c>
      <c r="C275">
        <v>100000</v>
      </c>
      <c r="D275">
        <v>29830</v>
      </c>
      <c r="E275">
        <v>24</v>
      </c>
      <c r="F275">
        <v>24</v>
      </c>
      <c r="G275">
        <v>24</v>
      </c>
      <c r="H275">
        <v>24</v>
      </c>
      <c r="I275">
        <v>704000</v>
      </c>
      <c r="J275">
        <v>68890</v>
      </c>
      <c r="K275">
        <v>62750</v>
      </c>
      <c r="L275">
        <v>92600</v>
      </c>
      <c r="M275">
        <v>0</v>
      </c>
      <c r="N275">
        <v>0</v>
      </c>
      <c r="O275">
        <v>0</v>
      </c>
      <c r="P275">
        <v>0</v>
      </c>
      <c r="Q275">
        <v>553000</v>
      </c>
      <c r="R275">
        <v>0</v>
      </c>
      <c r="S275">
        <v>0</v>
      </c>
      <c r="T275">
        <v>0</v>
      </c>
      <c r="U275">
        <v>126000</v>
      </c>
      <c r="V275">
        <v>68890</v>
      </c>
      <c r="W275">
        <v>62750</v>
      </c>
      <c r="X275">
        <v>0</v>
      </c>
      <c r="Y275">
        <v>63360</v>
      </c>
      <c r="Z275">
        <v>0</v>
      </c>
      <c r="AA275">
        <v>0</v>
      </c>
      <c r="AB275">
        <v>13654</v>
      </c>
      <c r="AC275">
        <v>0</v>
      </c>
      <c r="AD275" s="2">
        <v>45726.470833333333</v>
      </c>
      <c r="AE275">
        <v>0</v>
      </c>
      <c r="AF275">
        <v>0</v>
      </c>
      <c r="AG275">
        <v>0</v>
      </c>
      <c r="AH275">
        <v>40300</v>
      </c>
      <c r="AI275" t="s">
        <v>66</v>
      </c>
      <c r="AJ275">
        <v>129889</v>
      </c>
      <c r="AK275">
        <v>52096</v>
      </c>
      <c r="AL275">
        <v>51967</v>
      </c>
      <c r="AM275">
        <v>18090</v>
      </c>
      <c r="AN275">
        <v>2190</v>
      </c>
      <c r="AO275">
        <v>3408</v>
      </c>
      <c r="AP275">
        <v>0</v>
      </c>
    </row>
    <row r="276" spans="1:42" x14ac:dyDescent="0.3">
      <c r="A276" s="1">
        <v>45721</v>
      </c>
      <c r="B276" s="2">
        <v>45726.464583333334</v>
      </c>
      <c r="C276">
        <v>100000</v>
      </c>
      <c r="D276">
        <v>29530</v>
      </c>
      <c r="E276">
        <v>24</v>
      </c>
      <c r="F276">
        <v>24</v>
      </c>
      <c r="G276">
        <v>24</v>
      </c>
      <c r="H276">
        <v>24</v>
      </c>
      <c r="I276">
        <v>704000</v>
      </c>
      <c r="J276">
        <v>67780</v>
      </c>
      <c r="K276">
        <v>62010</v>
      </c>
      <c r="L276">
        <v>94800</v>
      </c>
      <c r="M276">
        <v>0</v>
      </c>
      <c r="N276">
        <v>0</v>
      </c>
      <c r="O276">
        <v>0</v>
      </c>
      <c r="P276">
        <v>0</v>
      </c>
      <c r="Q276">
        <v>555000</v>
      </c>
      <c r="R276">
        <v>0</v>
      </c>
      <c r="S276">
        <v>0</v>
      </c>
      <c r="T276">
        <v>0</v>
      </c>
      <c r="U276">
        <v>126000</v>
      </c>
      <c r="V276">
        <v>67780</v>
      </c>
      <c r="W276">
        <v>62010</v>
      </c>
      <c r="X276">
        <v>0</v>
      </c>
      <c r="Y276">
        <v>62860</v>
      </c>
      <c r="Z276">
        <v>0</v>
      </c>
      <c r="AA276">
        <v>0</v>
      </c>
      <c r="AB276">
        <v>13905</v>
      </c>
      <c r="AC276">
        <v>0</v>
      </c>
      <c r="AD276" s="2">
        <v>45726.468055555553</v>
      </c>
      <c r="AE276">
        <v>0</v>
      </c>
      <c r="AF276">
        <v>0</v>
      </c>
      <c r="AG276">
        <v>0</v>
      </c>
      <c r="AH276">
        <v>41600</v>
      </c>
      <c r="AI276" t="s">
        <v>131</v>
      </c>
      <c r="AJ276">
        <v>127676</v>
      </c>
      <c r="AK276">
        <v>52286</v>
      </c>
      <c r="AL276">
        <v>52666</v>
      </c>
      <c r="AM276">
        <v>17820</v>
      </c>
      <c r="AN276">
        <v>2040</v>
      </c>
      <c r="AO276">
        <v>3302</v>
      </c>
      <c r="AP276">
        <v>0</v>
      </c>
    </row>
    <row r="277" spans="1:42" x14ac:dyDescent="0.3">
      <c r="A277" s="1">
        <v>45720</v>
      </c>
      <c r="B277" s="2">
        <v>45721.782638888886</v>
      </c>
      <c r="C277">
        <v>92600</v>
      </c>
      <c r="D277">
        <v>27030</v>
      </c>
      <c r="E277">
        <v>24</v>
      </c>
      <c r="F277">
        <v>24</v>
      </c>
      <c r="G277">
        <v>24</v>
      </c>
      <c r="H277">
        <v>24</v>
      </c>
      <c r="I277">
        <v>706000</v>
      </c>
      <c r="J277">
        <v>68390</v>
      </c>
      <c r="K277">
        <v>61400</v>
      </c>
      <c r="L277">
        <v>88300</v>
      </c>
      <c r="M277">
        <v>0</v>
      </c>
      <c r="N277">
        <v>0</v>
      </c>
      <c r="O277">
        <v>0</v>
      </c>
      <c r="P277">
        <v>0</v>
      </c>
      <c r="Q277">
        <v>562000</v>
      </c>
      <c r="R277">
        <v>0</v>
      </c>
      <c r="S277">
        <v>0</v>
      </c>
      <c r="T277">
        <v>0</v>
      </c>
      <c r="U277">
        <v>116000</v>
      </c>
      <c r="V277">
        <v>68390</v>
      </c>
      <c r="W277">
        <v>61400</v>
      </c>
      <c r="X277">
        <v>0</v>
      </c>
      <c r="Y277">
        <v>62170</v>
      </c>
      <c r="Z277">
        <v>0</v>
      </c>
      <c r="AA277">
        <v>0</v>
      </c>
      <c r="AB277">
        <v>13355</v>
      </c>
      <c r="AC277">
        <v>2900</v>
      </c>
      <c r="AD277" s="2">
        <v>45721.786111111112</v>
      </c>
      <c r="AE277">
        <v>0</v>
      </c>
      <c r="AF277">
        <v>0</v>
      </c>
      <c r="AG277">
        <v>0</v>
      </c>
      <c r="AH277">
        <v>38800</v>
      </c>
      <c r="AI277" t="s">
        <v>66</v>
      </c>
      <c r="AJ277">
        <v>121589</v>
      </c>
      <c r="AK277">
        <v>49967</v>
      </c>
      <c r="AL277">
        <v>51462</v>
      </c>
      <c r="AM277">
        <v>17720</v>
      </c>
      <c r="AN277">
        <v>1930</v>
      </c>
      <c r="AO277">
        <v>3122</v>
      </c>
      <c r="AP277">
        <v>0</v>
      </c>
    </row>
    <row r="278" spans="1:42" x14ac:dyDescent="0.3">
      <c r="A278" s="1">
        <v>45719</v>
      </c>
      <c r="B278" s="2">
        <v>45721.779166666667</v>
      </c>
      <c r="C278">
        <v>95700</v>
      </c>
      <c r="D278">
        <v>27230</v>
      </c>
      <c r="E278">
        <v>24</v>
      </c>
      <c r="F278">
        <v>24</v>
      </c>
      <c r="G278">
        <v>24</v>
      </c>
      <c r="H278">
        <v>24</v>
      </c>
      <c r="I278">
        <v>706000</v>
      </c>
      <c r="J278">
        <v>68970</v>
      </c>
      <c r="K278">
        <v>62940</v>
      </c>
      <c r="L278">
        <v>94800</v>
      </c>
      <c r="M278">
        <v>0</v>
      </c>
      <c r="N278">
        <v>0</v>
      </c>
      <c r="O278">
        <v>0</v>
      </c>
      <c r="P278">
        <v>0</v>
      </c>
      <c r="Q278">
        <v>562000</v>
      </c>
      <c r="R278">
        <v>0</v>
      </c>
      <c r="S278">
        <v>0</v>
      </c>
      <c r="T278">
        <v>0</v>
      </c>
      <c r="U278">
        <v>122000</v>
      </c>
      <c r="V278">
        <v>68970</v>
      </c>
      <c r="W278">
        <v>62940</v>
      </c>
      <c r="X278">
        <v>0</v>
      </c>
      <c r="Y278">
        <v>63030</v>
      </c>
      <c r="Z278">
        <v>0</v>
      </c>
      <c r="AA278">
        <v>0</v>
      </c>
      <c r="AB278">
        <v>13705</v>
      </c>
      <c r="AC278">
        <v>0</v>
      </c>
      <c r="AD278" s="2">
        <v>45721.782638888886</v>
      </c>
      <c r="AE278">
        <v>0</v>
      </c>
      <c r="AF278">
        <v>0</v>
      </c>
      <c r="AG278">
        <v>0</v>
      </c>
      <c r="AH278">
        <v>42700</v>
      </c>
      <c r="AI278" t="s">
        <v>66</v>
      </c>
      <c r="AJ278">
        <v>129357</v>
      </c>
      <c r="AK278">
        <v>50080</v>
      </c>
      <c r="AL278">
        <v>51723</v>
      </c>
      <c r="AM278">
        <v>17600</v>
      </c>
      <c r="AN278">
        <v>2010</v>
      </c>
      <c r="AO278">
        <v>3140</v>
      </c>
      <c r="AP278">
        <v>0</v>
      </c>
    </row>
    <row r="279" spans="1:42" x14ac:dyDescent="0.3">
      <c r="A279" s="1">
        <v>45718</v>
      </c>
      <c r="B279" s="2">
        <v>45721.775694444441</v>
      </c>
      <c r="C279">
        <v>86700</v>
      </c>
      <c r="D279">
        <v>24680</v>
      </c>
      <c r="E279">
        <v>24</v>
      </c>
      <c r="F279">
        <v>24</v>
      </c>
      <c r="G279">
        <v>24</v>
      </c>
      <c r="H279">
        <v>24</v>
      </c>
      <c r="I279">
        <v>698000</v>
      </c>
      <c r="J279">
        <v>67330</v>
      </c>
      <c r="K279">
        <v>61950</v>
      </c>
      <c r="L279">
        <v>91700</v>
      </c>
      <c r="M279">
        <v>0</v>
      </c>
      <c r="N279">
        <v>0</v>
      </c>
      <c r="O279">
        <v>0</v>
      </c>
      <c r="P279">
        <v>0</v>
      </c>
      <c r="Q279">
        <v>566000</v>
      </c>
      <c r="R279">
        <v>0</v>
      </c>
      <c r="S279">
        <v>0</v>
      </c>
      <c r="T279">
        <v>0</v>
      </c>
      <c r="U279">
        <v>108000</v>
      </c>
      <c r="V279">
        <v>67330</v>
      </c>
      <c r="W279">
        <v>61950</v>
      </c>
      <c r="X279">
        <v>0</v>
      </c>
      <c r="Y279">
        <v>61330</v>
      </c>
      <c r="Z279">
        <v>0</v>
      </c>
      <c r="AA279">
        <v>0</v>
      </c>
      <c r="AB279">
        <v>13645</v>
      </c>
      <c r="AC279">
        <v>0</v>
      </c>
      <c r="AD279" s="2">
        <v>45721.779166666667</v>
      </c>
      <c r="AE279">
        <v>0</v>
      </c>
      <c r="AF279">
        <v>0</v>
      </c>
      <c r="AG279">
        <v>0</v>
      </c>
      <c r="AH279">
        <v>38900</v>
      </c>
      <c r="AI279" t="s">
        <v>132</v>
      </c>
      <c r="AJ279">
        <v>105634</v>
      </c>
      <c r="AK279">
        <v>54607</v>
      </c>
      <c r="AL279">
        <v>54331</v>
      </c>
      <c r="AM279">
        <v>17510</v>
      </c>
      <c r="AN279">
        <v>2060</v>
      </c>
      <c r="AO279">
        <v>3138</v>
      </c>
      <c r="AP279">
        <v>0</v>
      </c>
    </row>
    <row r="280" spans="1:42" x14ac:dyDescent="0.3">
      <c r="A280" s="1">
        <v>45717</v>
      </c>
      <c r="B280" s="2">
        <v>45721.772222222222</v>
      </c>
      <c r="C280">
        <v>101300</v>
      </c>
      <c r="D280">
        <v>28750</v>
      </c>
      <c r="E280">
        <v>24</v>
      </c>
      <c r="F280">
        <v>24</v>
      </c>
      <c r="G280">
        <v>24</v>
      </c>
      <c r="H280">
        <v>24</v>
      </c>
      <c r="I280">
        <v>709000</v>
      </c>
      <c r="J280">
        <v>68840</v>
      </c>
      <c r="K280">
        <v>62550</v>
      </c>
      <c r="L280">
        <v>85800</v>
      </c>
      <c r="M280">
        <v>0</v>
      </c>
      <c r="N280">
        <v>0</v>
      </c>
      <c r="O280">
        <v>0</v>
      </c>
      <c r="P280">
        <v>0</v>
      </c>
      <c r="Q280">
        <v>556000</v>
      </c>
      <c r="R280">
        <v>0</v>
      </c>
      <c r="S280">
        <v>0</v>
      </c>
      <c r="T280">
        <v>0</v>
      </c>
      <c r="U280">
        <v>121000</v>
      </c>
      <c r="V280">
        <v>68840</v>
      </c>
      <c r="W280">
        <v>62550</v>
      </c>
      <c r="X280">
        <v>0</v>
      </c>
      <c r="Y280">
        <v>63610</v>
      </c>
      <c r="Z280">
        <v>0</v>
      </c>
      <c r="AA280">
        <v>0</v>
      </c>
      <c r="AB280">
        <v>13399</v>
      </c>
      <c r="AC280">
        <v>0</v>
      </c>
      <c r="AD280" s="2">
        <v>45721.775694444441</v>
      </c>
      <c r="AE280">
        <v>0</v>
      </c>
      <c r="AF280">
        <v>0</v>
      </c>
      <c r="AG280">
        <v>0</v>
      </c>
      <c r="AH280">
        <v>33400</v>
      </c>
      <c r="AI280" t="s">
        <v>66</v>
      </c>
      <c r="AJ280">
        <v>127379</v>
      </c>
      <c r="AK280">
        <v>51854</v>
      </c>
      <c r="AL280">
        <v>50039</v>
      </c>
      <c r="AM280">
        <v>17730</v>
      </c>
      <c r="AN280">
        <v>2170</v>
      </c>
      <c r="AO280">
        <v>3218</v>
      </c>
      <c r="AP280">
        <v>0</v>
      </c>
    </row>
    <row r="281" spans="1:42" x14ac:dyDescent="0.3">
      <c r="A281" s="1">
        <v>45716</v>
      </c>
      <c r="B281" s="2">
        <v>45721.770138888889</v>
      </c>
      <c r="C281">
        <v>94000</v>
      </c>
      <c r="D281">
        <v>26849</v>
      </c>
      <c r="E281">
        <v>24</v>
      </c>
      <c r="F281">
        <v>24</v>
      </c>
      <c r="G281">
        <v>24</v>
      </c>
      <c r="H281">
        <v>24</v>
      </c>
      <c r="I281">
        <v>706000</v>
      </c>
      <c r="J281">
        <v>68310</v>
      </c>
      <c r="K281">
        <v>60270</v>
      </c>
      <c r="L281">
        <v>86100</v>
      </c>
      <c r="M281">
        <v>0</v>
      </c>
      <c r="N281">
        <v>0</v>
      </c>
      <c r="O281">
        <v>0</v>
      </c>
      <c r="P281">
        <v>0</v>
      </c>
      <c r="Q281">
        <v>559000</v>
      </c>
      <c r="R281">
        <v>0</v>
      </c>
      <c r="S281">
        <v>0</v>
      </c>
      <c r="T281">
        <v>0</v>
      </c>
      <c r="U281">
        <v>115000</v>
      </c>
      <c r="V281">
        <v>68310</v>
      </c>
      <c r="W281">
        <v>60270</v>
      </c>
      <c r="X281">
        <v>0</v>
      </c>
      <c r="Y281">
        <v>63360</v>
      </c>
      <c r="Z281">
        <v>0</v>
      </c>
      <c r="AA281">
        <v>0</v>
      </c>
      <c r="AB281">
        <v>13690</v>
      </c>
      <c r="AC281">
        <v>0</v>
      </c>
      <c r="AD281" s="2">
        <v>45721.772222222222</v>
      </c>
      <c r="AE281">
        <v>0</v>
      </c>
      <c r="AF281">
        <v>0</v>
      </c>
      <c r="AG281">
        <v>0</v>
      </c>
      <c r="AH281">
        <v>33200</v>
      </c>
      <c r="AI281" t="s">
        <v>66</v>
      </c>
      <c r="AJ281">
        <v>118212</v>
      </c>
      <c r="AK281">
        <v>50126</v>
      </c>
      <c r="AL281">
        <v>52212</v>
      </c>
      <c r="AM281">
        <v>17590</v>
      </c>
      <c r="AN281">
        <v>2030</v>
      </c>
      <c r="AO281">
        <v>3410</v>
      </c>
      <c r="AP281">
        <v>0</v>
      </c>
    </row>
    <row r="282" spans="1:42" x14ac:dyDescent="0.3">
      <c r="A282" s="1">
        <v>45715</v>
      </c>
      <c r="B282" s="2">
        <v>45721.76458333333</v>
      </c>
      <c r="C282">
        <v>76500</v>
      </c>
      <c r="D282">
        <v>21530</v>
      </c>
      <c r="E282">
        <v>24</v>
      </c>
      <c r="F282">
        <v>24</v>
      </c>
      <c r="G282">
        <v>24</v>
      </c>
      <c r="H282">
        <v>24</v>
      </c>
      <c r="I282">
        <v>702000</v>
      </c>
      <c r="J282">
        <v>63330</v>
      </c>
      <c r="K282">
        <v>59520</v>
      </c>
      <c r="L282">
        <v>89800</v>
      </c>
      <c r="M282">
        <v>0</v>
      </c>
      <c r="N282">
        <v>0</v>
      </c>
      <c r="O282">
        <v>0</v>
      </c>
      <c r="P282">
        <v>0</v>
      </c>
      <c r="Q282">
        <v>571000</v>
      </c>
      <c r="R282">
        <v>0</v>
      </c>
      <c r="S282">
        <v>0</v>
      </c>
      <c r="T282">
        <v>0</v>
      </c>
      <c r="U282">
        <v>104000</v>
      </c>
      <c r="V282">
        <v>63330</v>
      </c>
      <c r="W282">
        <v>59520</v>
      </c>
      <c r="X282">
        <v>0</v>
      </c>
      <c r="Y282">
        <v>62120</v>
      </c>
      <c r="Z282">
        <v>0</v>
      </c>
      <c r="AA282">
        <v>0</v>
      </c>
      <c r="AB282">
        <v>13698</v>
      </c>
      <c r="AC282">
        <v>0</v>
      </c>
      <c r="AD282" s="2">
        <v>45721.770138888889</v>
      </c>
      <c r="AE282">
        <v>0</v>
      </c>
      <c r="AF282">
        <v>0</v>
      </c>
      <c r="AG282">
        <v>0</v>
      </c>
      <c r="AH282">
        <v>36800</v>
      </c>
      <c r="AI282" t="s">
        <v>66</v>
      </c>
      <c r="AJ282">
        <v>101491</v>
      </c>
      <c r="AK282">
        <v>52548</v>
      </c>
      <c r="AL282">
        <v>50251</v>
      </c>
      <c r="AM282">
        <v>17240</v>
      </c>
      <c r="AN282">
        <v>2010</v>
      </c>
      <c r="AO282">
        <v>3310</v>
      </c>
      <c r="AP282">
        <v>0</v>
      </c>
    </row>
    <row r="283" spans="1:42" x14ac:dyDescent="0.3">
      <c r="A283" s="1">
        <v>45714</v>
      </c>
      <c r="B283" s="2">
        <v>45715.69027777778</v>
      </c>
      <c r="C283">
        <v>86400</v>
      </c>
      <c r="D283">
        <v>24460</v>
      </c>
      <c r="E283">
        <v>24</v>
      </c>
      <c r="F283">
        <v>24</v>
      </c>
      <c r="G283">
        <v>24</v>
      </c>
      <c r="H283">
        <v>24</v>
      </c>
      <c r="I283">
        <v>710000</v>
      </c>
      <c r="J283">
        <v>68880</v>
      </c>
      <c r="K283">
        <v>63270</v>
      </c>
      <c r="L283">
        <v>92700</v>
      </c>
      <c r="M283">
        <v>0</v>
      </c>
      <c r="N283">
        <v>0</v>
      </c>
      <c r="O283">
        <v>0</v>
      </c>
      <c r="P283">
        <v>0</v>
      </c>
      <c r="Q283">
        <v>578000</v>
      </c>
      <c r="R283">
        <v>0</v>
      </c>
      <c r="S283">
        <v>0</v>
      </c>
      <c r="T283">
        <v>0</v>
      </c>
      <c r="U283">
        <v>107000</v>
      </c>
      <c r="V283">
        <v>68880</v>
      </c>
      <c r="W283">
        <v>63270</v>
      </c>
      <c r="X283">
        <v>0</v>
      </c>
      <c r="Y283">
        <v>62350</v>
      </c>
      <c r="Z283">
        <v>0</v>
      </c>
      <c r="AA283">
        <v>0</v>
      </c>
      <c r="AB283">
        <v>14136</v>
      </c>
      <c r="AC283">
        <v>0</v>
      </c>
      <c r="AD283" s="2">
        <v>45715.693749999999</v>
      </c>
      <c r="AE283">
        <v>0</v>
      </c>
      <c r="AF283">
        <v>0</v>
      </c>
      <c r="AG283">
        <v>0</v>
      </c>
      <c r="AH283">
        <v>39100</v>
      </c>
      <c r="AI283" t="s">
        <v>69</v>
      </c>
      <c r="AJ283">
        <v>110465</v>
      </c>
      <c r="AK283">
        <v>54437</v>
      </c>
      <c r="AL283">
        <v>50978</v>
      </c>
      <c r="AM283">
        <v>17420</v>
      </c>
      <c r="AN283">
        <v>2020</v>
      </c>
      <c r="AO283">
        <v>3830</v>
      </c>
      <c r="AP283">
        <v>0</v>
      </c>
    </row>
    <row r="284" spans="1:42" x14ac:dyDescent="0.3">
      <c r="A284" s="1">
        <v>45713</v>
      </c>
      <c r="B284" s="2">
        <v>45715.68472222222</v>
      </c>
      <c r="C284">
        <v>96000</v>
      </c>
      <c r="D284">
        <v>26920</v>
      </c>
      <c r="E284">
        <v>24</v>
      </c>
      <c r="F284">
        <v>24</v>
      </c>
      <c r="G284">
        <v>24</v>
      </c>
      <c r="H284">
        <v>24</v>
      </c>
      <c r="I284">
        <v>706000</v>
      </c>
      <c r="J284">
        <v>68810</v>
      </c>
      <c r="K284">
        <v>63850</v>
      </c>
      <c r="L284">
        <v>91200</v>
      </c>
      <c r="M284">
        <v>0</v>
      </c>
      <c r="N284">
        <v>0</v>
      </c>
      <c r="O284">
        <v>0</v>
      </c>
      <c r="P284">
        <v>0</v>
      </c>
      <c r="Q284">
        <v>560000</v>
      </c>
      <c r="R284">
        <v>0</v>
      </c>
      <c r="S284">
        <v>0</v>
      </c>
      <c r="T284">
        <v>0</v>
      </c>
      <c r="U284">
        <v>119000</v>
      </c>
      <c r="V284">
        <v>68810</v>
      </c>
      <c r="W284">
        <v>63850</v>
      </c>
      <c r="X284">
        <v>0</v>
      </c>
      <c r="Y284">
        <v>63070</v>
      </c>
      <c r="Z284">
        <v>0</v>
      </c>
      <c r="AA284">
        <v>0</v>
      </c>
      <c r="AB284">
        <v>13918</v>
      </c>
      <c r="AC284">
        <v>0</v>
      </c>
      <c r="AD284" s="2">
        <v>45715.69027777778</v>
      </c>
      <c r="AE284">
        <v>0</v>
      </c>
      <c r="AF284">
        <v>0</v>
      </c>
      <c r="AG284">
        <v>0</v>
      </c>
      <c r="AH284">
        <v>38300</v>
      </c>
      <c r="AI284" t="s">
        <v>69</v>
      </c>
      <c r="AJ284">
        <v>120296</v>
      </c>
      <c r="AK284">
        <v>56287</v>
      </c>
      <c r="AL284">
        <v>52097</v>
      </c>
      <c r="AM284">
        <v>17840</v>
      </c>
      <c r="AN284">
        <v>2020</v>
      </c>
      <c r="AO284">
        <v>3120</v>
      </c>
      <c r="AP284">
        <v>0</v>
      </c>
    </row>
    <row r="285" spans="1:42" x14ac:dyDescent="0.3">
      <c r="A285" s="1">
        <v>45712</v>
      </c>
      <c r="B285" s="2">
        <v>45715.45</v>
      </c>
      <c r="C285">
        <v>102000</v>
      </c>
      <c r="D285">
        <v>28730</v>
      </c>
      <c r="E285">
        <v>24</v>
      </c>
      <c r="F285">
        <v>24</v>
      </c>
      <c r="G285">
        <v>24</v>
      </c>
      <c r="H285">
        <v>24</v>
      </c>
      <c r="I285">
        <v>707000</v>
      </c>
      <c r="J285">
        <v>67680</v>
      </c>
      <c r="K285">
        <v>62890</v>
      </c>
      <c r="L285">
        <v>92100</v>
      </c>
      <c r="M285">
        <v>0</v>
      </c>
      <c r="N285">
        <v>0</v>
      </c>
      <c r="O285">
        <v>0</v>
      </c>
      <c r="P285">
        <v>0</v>
      </c>
      <c r="Q285">
        <v>561000</v>
      </c>
      <c r="R285">
        <v>0</v>
      </c>
      <c r="S285">
        <v>0</v>
      </c>
      <c r="T285">
        <v>0</v>
      </c>
      <c r="U285">
        <v>120000</v>
      </c>
      <c r="V285">
        <v>67680</v>
      </c>
      <c r="W285">
        <v>62890</v>
      </c>
      <c r="X285">
        <v>0</v>
      </c>
      <c r="Y285">
        <v>62810</v>
      </c>
      <c r="Z285">
        <v>0</v>
      </c>
      <c r="AA285">
        <v>0</v>
      </c>
      <c r="AB285">
        <v>13739</v>
      </c>
      <c r="AC285">
        <v>0</v>
      </c>
      <c r="AD285" s="2">
        <v>45715.453472222223</v>
      </c>
      <c r="AE285">
        <v>0</v>
      </c>
      <c r="AF285">
        <v>0</v>
      </c>
      <c r="AG285">
        <v>0</v>
      </c>
      <c r="AH285">
        <v>38700</v>
      </c>
      <c r="AI285" t="s">
        <v>69</v>
      </c>
      <c r="AJ285">
        <v>124128</v>
      </c>
      <c r="AK285">
        <v>51076</v>
      </c>
      <c r="AL285">
        <v>51538</v>
      </c>
      <c r="AM285">
        <v>17720</v>
      </c>
      <c r="AN285">
        <v>2490</v>
      </c>
      <c r="AO285">
        <v>3618</v>
      </c>
      <c r="AP285">
        <v>0</v>
      </c>
    </row>
    <row r="286" spans="1:42" x14ac:dyDescent="0.3">
      <c r="A286" s="1">
        <v>45711</v>
      </c>
      <c r="B286" s="2">
        <v>45712.792361111111</v>
      </c>
      <c r="C286">
        <v>101000</v>
      </c>
      <c r="D286">
        <v>28460</v>
      </c>
      <c r="E286">
        <v>24</v>
      </c>
      <c r="F286">
        <v>24</v>
      </c>
      <c r="G286">
        <v>24</v>
      </c>
      <c r="H286">
        <v>24</v>
      </c>
      <c r="I286">
        <v>708000</v>
      </c>
      <c r="J286">
        <v>66750</v>
      </c>
      <c r="K286">
        <v>61250</v>
      </c>
      <c r="L286">
        <v>85900</v>
      </c>
      <c r="M286">
        <v>0</v>
      </c>
      <c r="N286">
        <v>0</v>
      </c>
      <c r="O286">
        <v>0</v>
      </c>
      <c r="P286">
        <v>0</v>
      </c>
      <c r="Q286">
        <v>556000</v>
      </c>
      <c r="R286">
        <v>0</v>
      </c>
      <c r="S286">
        <v>0</v>
      </c>
      <c r="T286">
        <v>0</v>
      </c>
      <c r="U286">
        <v>122000</v>
      </c>
      <c r="V286">
        <v>0</v>
      </c>
      <c r="W286">
        <v>0</v>
      </c>
      <c r="X286">
        <v>0</v>
      </c>
      <c r="Y286">
        <v>62770</v>
      </c>
      <c r="Z286">
        <v>0</v>
      </c>
      <c r="AA286">
        <v>0</v>
      </c>
      <c r="AB286">
        <v>13671</v>
      </c>
      <c r="AC286">
        <v>0</v>
      </c>
      <c r="AD286" s="2">
        <v>45712.800000000003</v>
      </c>
      <c r="AE286">
        <v>0</v>
      </c>
      <c r="AF286">
        <v>0</v>
      </c>
      <c r="AG286">
        <v>0</v>
      </c>
      <c r="AH286">
        <v>34700</v>
      </c>
      <c r="AI286" t="s">
        <v>69</v>
      </c>
      <c r="AJ286">
        <v>121553</v>
      </c>
      <c r="AK286">
        <v>53129</v>
      </c>
      <c r="AL286">
        <v>52128</v>
      </c>
      <c r="AM286">
        <v>17880</v>
      </c>
      <c r="AN286">
        <v>1500</v>
      </c>
      <c r="AO286">
        <v>3810</v>
      </c>
      <c r="AP286">
        <v>0</v>
      </c>
    </row>
    <row r="287" spans="1:42" x14ac:dyDescent="0.3">
      <c r="A287" s="1">
        <v>45710</v>
      </c>
      <c r="B287" s="2">
        <v>45712.787499999999</v>
      </c>
      <c r="C287">
        <v>100200</v>
      </c>
      <c r="D287">
        <v>28200</v>
      </c>
      <c r="E287">
        <v>24</v>
      </c>
      <c r="F287">
        <v>24</v>
      </c>
      <c r="G287">
        <v>24</v>
      </c>
      <c r="H287">
        <v>24</v>
      </c>
      <c r="I287">
        <v>709000</v>
      </c>
      <c r="J287">
        <v>68160</v>
      </c>
      <c r="K287">
        <v>61920</v>
      </c>
      <c r="L287">
        <v>86500</v>
      </c>
      <c r="M287">
        <v>0</v>
      </c>
      <c r="N287">
        <v>0</v>
      </c>
      <c r="O287">
        <v>0</v>
      </c>
      <c r="P287">
        <v>0</v>
      </c>
      <c r="Q287">
        <v>563000</v>
      </c>
      <c r="R287">
        <v>0</v>
      </c>
      <c r="S287">
        <v>0</v>
      </c>
      <c r="T287">
        <v>0</v>
      </c>
      <c r="U287">
        <v>116000</v>
      </c>
      <c r="V287">
        <v>68160</v>
      </c>
      <c r="W287">
        <v>61920</v>
      </c>
      <c r="X287">
        <v>0</v>
      </c>
      <c r="Y287">
        <v>62560</v>
      </c>
      <c r="Z287">
        <v>0</v>
      </c>
      <c r="AA287">
        <v>0</v>
      </c>
      <c r="AB287">
        <v>13858</v>
      </c>
      <c r="AC287">
        <v>0</v>
      </c>
      <c r="AD287" s="2">
        <v>45712.792361111111</v>
      </c>
      <c r="AE287">
        <v>0</v>
      </c>
      <c r="AF287">
        <v>0</v>
      </c>
      <c r="AG287">
        <v>0</v>
      </c>
      <c r="AH287">
        <v>34200</v>
      </c>
      <c r="AI287" t="s">
        <v>66</v>
      </c>
      <c r="AJ287">
        <v>119464</v>
      </c>
      <c r="AK287">
        <v>52350</v>
      </c>
      <c r="AL287">
        <v>50652</v>
      </c>
      <c r="AM287">
        <v>17810</v>
      </c>
      <c r="AN287">
        <v>1990</v>
      </c>
      <c r="AO287">
        <v>3814</v>
      </c>
      <c r="AP287">
        <v>0</v>
      </c>
    </row>
    <row r="288" spans="1:42" x14ac:dyDescent="0.3">
      <c r="A288" s="1">
        <v>45709</v>
      </c>
      <c r="B288" s="2">
        <v>45712.78125</v>
      </c>
      <c r="C288">
        <v>101700</v>
      </c>
      <c r="D288">
        <v>28490</v>
      </c>
      <c r="E288">
        <v>24</v>
      </c>
      <c r="F288">
        <v>24</v>
      </c>
      <c r="G288">
        <v>24</v>
      </c>
      <c r="H288">
        <v>24</v>
      </c>
      <c r="I288">
        <v>708000</v>
      </c>
      <c r="J288">
        <v>68690</v>
      </c>
      <c r="K288">
        <v>62900</v>
      </c>
      <c r="L288">
        <v>91900</v>
      </c>
      <c r="M288">
        <v>0</v>
      </c>
      <c r="N288">
        <v>0</v>
      </c>
      <c r="O288">
        <v>0</v>
      </c>
      <c r="P288">
        <v>0</v>
      </c>
      <c r="Q288">
        <v>571000</v>
      </c>
      <c r="R288">
        <v>0</v>
      </c>
      <c r="S288">
        <v>0</v>
      </c>
      <c r="T288">
        <v>0</v>
      </c>
      <c r="U288">
        <v>111000</v>
      </c>
      <c r="V288">
        <v>68690</v>
      </c>
      <c r="W288">
        <v>62900</v>
      </c>
      <c r="X288">
        <v>0</v>
      </c>
      <c r="Y288">
        <v>62450</v>
      </c>
      <c r="Z288">
        <v>0</v>
      </c>
      <c r="AA288">
        <v>0</v>
      </c>
      <c r="AB288">
        <v>14070</v>
      </c>
      <c r="AC288">
        <v>0</v>
      </c>
      <c r="AD288" s="2">
        <v>45712.787499999999</v>
      </c>
      <c r="AE288">
        <v>0</v>
      </c>
      <c r="AF288">
        <v>0</v>
      </c>
      <c r="AG288">
        <v>0</v>
      </c>
      <c r="AH288">
        <v>38900</v>
      </c>
      <c r="AI288" t="s">
        <v>66</v>
      </c>
      <c r="AJ288">
        <v>115844</v>
      </c>
      <c r="AK288">
        <v>53298</v>
      </c>
      <c r="AL288">
        <v>49402</v>
      </c>
      <c r="AM288">
        <v>17700</v>
      </c>
      <c r="AN288">
        <v>1960</v>
      </c>
      <c r="AO288">
        <v>4386</v>
      </c>
      <c r="AP288">
        <v>0</v>
      </c>
    </row>
    <row r="289" spans="1:42" x14ac:dyDescent="0.3">
      <c r="A289" s="1">
        <v>45708</v>
      </c>
      <c r="B289" s="2">
        <v>45709.785416666666</v>
      </c>
      <c r="C289">
        <v>96400</v>
      </c>
      <c r="D289">
        <v>27000</v>
      </c>
      <c r="E289">
        <v>24</v>
      </c>
      <c r="F289">
        <v>24</v>
      </c>
      <c r="G289">
        <v>24</v>
      </c>
      <c r="H289">
        <v>24</v>
      </c>
      <c r="I289">
        <v>707000</v>
      </c>
      <c r="J289">
        <v>66580</v>
      </c>
      <c r="K289">
        <v>59550</v>
      </c>
      <c r="L289">
        <v>93300</v>
      </c>
      <c r="M289">
        <v>0</v>
      </c>
      <c r="N289">
        <v>0</v>
      </c>
      <c r="O289">
        <v>0</v>
      </c>
      <c r="P289">
        <v>0</v>
      </c>
      <c r="Q289">
        <v>576000</v>
      </c>
      <c r="R289">
        <v>0</v>
      </c>
      <c r="S289">
        <v>0</v>
      </c>
      <c r="T289">
        <v>0</v>
      </c>
      <c r="U289">
        <v>106000</v>
      </c>
      <c r="V289">
        <v>66580</v>
      </c>
      <c r="W289">
        <v>59550</v>
      </c>
      <c r="X289">
        <v>0</v>
      </c>
      <c r="Y289">
        <v>62200</v>
      </c>
      <c r="Z289">
        <v>0</v>
      </c>
      <c r="AA289">
        <v>0</v>
      </c>
      <c r="AB289">
        <v>14207</v>
      </c>
      <c r="AC289">
        <v>0</v>
      </c>
      <c r="AD289" s="2">
        <v>45709.788888888892</v>
      </c>
      <c r="AE289">
        <v>0</v>
      </c>
      <c r="AF289">
        <v>0</v>
      </c>
      <c r="AG289">
        <v>0</v>
      </c>
      <c r="AH289">
        <v>39700</v>
      </c>
      <c r="AI289" t="s">
        <v>69</v>
      </c>
      <c r="AJ289">
        <v>109357</v>
      </c>
      <c r="AK289">
        <v>50194</v>
      </c>
      <c r="AL289">
        <v>49879</v>
      </c>
      <c r="AM289">
        <v>17500</v>
      </c>
      <c r="AN289">
        <v>2160</v>
      </c>
      <c r="AO289">
        <v>3040</v>
      </c>
      <c r="AP289">
        <v>0</v>
      </c>
    </row>
    <row r="290" spans="1:42" x14ac:dyDescent="0.3">
      <c r="A290" s="1">
        <v>45707</v>
      </c>
      <c r="B290" s="2">
        <v>45709.779861111114</v>
      </c>
      <c r="C290">
        <v>69000</v>
      </c>
      <c r="D290">
        <v>19280</v>
      </c>
      <c r="E290">
        <v>24</v>
      </c>
      <c r="F290">
        <v>24</v>
      </c>
      <c r="G290">
        <v>24</v>
      </c>
      <c r="H290">
        <v>24</v>
      </c>
      <c r="I290">
        <v>688000</v>
      </c>
      <c r="J290">
        <v>56490</v>
      </c>
      <c r="K290">
        <v>55350</v>
      </c>
      <c r="L290">
        <v>81700</v>
      </c>
      <c r="M290">
        <v>0</v>
      </c>
      <c r="N290">
        <v>0</v>
      </c>
      <c r="O290">
        <v>0</v>
      </c>
      <c r="P290">
        <v>0</v>
      </c>
      <c r="Q290">
        <v>559000</v>
      </c>
      <c r="R290">
        <v>0</v>
      </c>
      <c r="S290">
        <v>0</v>
      </c>
      <c r="T290">
        <v>0</v>
      </c>
      <c r="U290">
        <v>95000</v>
      </c>
      <c r="V290">
        <v>56490</v>
      </c>
      <c r="W290">
        <v>55350</v>
      </c>
      <c r="X290">
        <v>0</v>
      </c>
      <c r="Y290">
        <v>61090</v>
      </c>
      <c r="Z290">
        <v>0</v>
      </c>
      <c r="AA290">
        <v>0</v>
      </c>
      <c r="AB290">
        <v>13858</v>
      </c>
      <c r="AC290">
        <v>0</v>
      </c>
      <c r="AD290" s="2">
        <v>45709.785416666666</v>
      </c>
      <c r="AE290">
        <v>0</v>
      </c>
      <c r="AF290">
        <v>0</v>
      </c>
      <c r="AG290">
        <v>0</v>
      </c>
      <c r="AH290">
        <v>29200</v>
      </c>
      <c r="AI290" t="s">
        <v>69</v>
      </c>
      <c r="AJ290">
        <v>87637</v>
      </c>
      <c r="AK290">
        <v>47917</v>
      </c>
      <c r="AL290">
        <v>48254</v>
      </c>
      <c r="AM290">
        <v>16650</v>
      </c>
      <c r="AN290">
        <v>2010</v>
      </c>
      <c r="AO290">
        <v>4372</v>
      </c>
      <c r="AP290">
        <v>0</v>
      </c>
    </row>
    <row r="291" spans="1:42" x14ac:dyDescent="0.3">
      <c r="A291" s="1">
        <v>45706</v>
      </c>
      <c r="B291" s="2">
        <v>45707.529166666667</v>
      </c>
      <c r="C291">
        <v>101400</v>
      </c>
      <c r="D291">
        <v>28478</v>
      </c>
      <c r="E291">
        <v>24</v>
      </c>
      <c r="F291">
        <v>24</v>
      </c>
      <c r="G291">
        <v>24</v>
      </c>
      <c r="H291">
        <v>24</v>
      </c>
      <c r="I291">
        <v>705000</v>
      </c>
      <c r="J291">
        <v>69640</v>
      </c>
      <c r="K291">
        <v>63480</v>
      </c>
      <c r="L291">
        <v>87300</v>
      </c>
      <c r="M291">
        <v>0</v>
      </c>
      <c r="N291">
        <v>0</v>
      </c>
      <c r="O291">
        <v>0</v>
      </c>
      <c r="P291">
        <v>0</v>
      </c>
      <c r="Q291">
        <v>533000</v>
      </c>
      <c r="R291">
        <v>0</v>
      </c>
      <c r="S291">
        <v>0</v>
      </c>
      <c r="T291">
        <v>0</v>
      </c>
      <c r="U291">
        <v>140000</v>
      </c>
      <c r="V291">
        <v>69640</v>
      </c>
      <c r="W291">
        <v>63480</v>
      </c>
      <c r="X291">
        <v>0</v>
      </c>
      <c r="Y291">
        <v>63190</v>
      </c>
      <c r="Z291">
        <v>0</v>
      </c>
      <c r="AA291">
        <v>0</v>
      </c>
      <c r="AB291">
        <v>14842</v>
      </c>
      <c r="AC291">
        <v>0</v>
      </c>
      <c r="AD291" s="2">
        <v>45707.531944444447</v>
      </c>
      <c r="AE291">
        <v>0</v>
      </c>
      <c r="AF291">
        <v>0</v>
      </c>
      <c r="AG291">
        <v>0</v>
      </c>
      <c r="AH291">
        <v>33600</v>
      </c>
      <c r="AI291" t="s">
        <v>66</v>
      </c>
      <c r="AJ291">
        <v>137144</v>
      </c>
      <c r="AK291">
        <v>56240</v>
      </c>
      <c r="AL291">
        <v>55884</v>
      </c>
      <c r="AM291">
        <v>17780</v>
      </c>
      <c r="AN291">
        <v>2050</v>
      </c>
      <c r="AO291">
        <v>4022</v>
      </c>
      <c r="AP291">
        <v>0</v>
      </c>
    </row>
    <row r="292" spans="1:42" x14ac:dyDescent="0.3">
      <c r="A292" s="1">
        <v>45705</v>
      </c>
      <c r="B292" s="2">
        <v>45707.454861111109</v>
      </c>
      <c r="C292">
        <v>103000</v>
      </c>
      <c r="D292">
        <v>28860</v>
      </c>
      <c r="E292">
        <v>24</v>
      </c>
      <c r="F292">
        <v>24</v>
      </c>
      <c r="G292">
        <v>24</v>
      </c>
      <c r="H292">
        <v>24</v>
      </c>
      <c r="I292">
        <v>709000</v>
      </c>
      <c r="J292">
        <v>68560</v>
      </c>
      <c r="K292">
        <v>65080</v>
      </c>
      <c r="L292">
        <v>83100</v>
      </c>
      <c r="M292">
        <v>0</v>
      </c>
      <c r="N292">
        <v>0</v>
      </c>
      <c r="O292">
        <v>0</v>
      </c>
      <c r="P292">
        <v>0</v>
      </c>
      <c r="Q292">
        <v>534000</v>
      </c>
      <c r="R292">
        <v>0</v>
      </c>
      <c r="S292">
        <v>0</v>
      </c>
      <c r="T292">
        <v>0</v>
      </c>
      <c r="U292">
        <v>139000</v>
      </c>
      <c r="V292">
        <v>68560</v>
      </c>
      <c r="W292">
        <v>65080</v>
      </c>
      <c r="X292">
        <v>0</v>
      </c>
      <c r="Y292">
        <v>62910</v>
      </c>
      <c r="Z292">
        <v>0</v>
      </c>
      <c r="AA292">
        <v>0</v>
      </c>
      <c r="AB292">
        <v>13796</v>
      </c>
      <c r="AC292">
        <v>0</v>
      </c>
      <c r="AD292" s="2">
        <v>45707.529166666667</v>
      </c>
      <c r="AE292">
        <v>0</v>
      </c>
      <c r="AF292">
        <v>0</v>
      </c>
      <c r="AG292">
        <v>0</v>
      </c>
      <c r="AH292">
        <v>29200</v>
      </c>
      <c r="AI292" t="s">
        <v>69</v>
      </c>
      <c r="AJ292">
        <v>141210</v>
      </c>
      <c r="AK292">
        <v>54043</v>
      </c>
      <c r="AL292">
        <v>53563</v>
      </c>
      <c r="AM292">
        <v>17810</v>
      </c>
      <c r="AN292">
        <v>2050</v>
      </c>
      <c r="AO292">
        <v>3964</v>
      </c>
      <c r="AP292">
        <v>0</v>
      </c>
    </row>
    <row r="293" spans="1:42" x14ac:dyDescent="0.3">
      <c r="A293" s="1">
        <v>45704</v>
      </c>
      <c r="B293" s="2">
        <v>45707.45</v>
      </c>
      <c r="C293">
        <v>101500</v>
      </c>
      <c r="D293">
        <v>28420</v>
      </c>
      <c r="E293">
        <v>24</v>
      </c>
      <c r="F293">
        <v>24</v>
      </c>
      <c r="G293">
        <v>24</v>
      </c>
      <c r="H293">
        <v>24</v>
      </c>
      <c r="I293">
        <v>706000</v>
      </c>
      <c r="J293">
        <v>68920</v>
      </c>
      <c r="K293">
        <v>64950</v>
      </c>
      <c r="L293">
        <v>83400</v>
      </c>
      <c r="M293">
        <v>0</v>
      </c>
      <c r="N293">
        <v>0</v>
      </c>
      <c r="O293">
        <v>0</v>
      </c>
      <c r="P293">
        <v>0</v>
      </c>
      <c r="Q293">
        <v>542000</v>
      </c>
      <c r="R293">
        <v>0</v>
      </c>
      <c r="S293">
        <v>0</v>
      </c>
      <c r="T293">
        <v>0</v>
      </c>
      <c r="U293">
        <v>132000</v>
      </c>
      <c r="V293">
        <v>68920</v>
      </c>
      <c r="W293">
        <v>64950</v>
      </c>
      <c r="X293">
        <v>83400</v>
      </c>
      <c r="Y293">
        <v>61290</v>
      </c>
      <c r="Z293">
        <v>0</v>
      </c>
      <c r="AA293">
        <v>0</v>
      </c>
      <c r="AB293">
        <v>13666</v>
      </c>
      <c r="AC293">
        <v>0</v>
      </c>
      <c r="AD293" s="2">
        <v>45707.454861111109</v>
      </c>
      <c r="AE293">
        <v>0</v>
      </c>
      <c r="AF293">
        <v>0</v>
      </c>
      <c r="AG293">
        <v>0</v>
      </c>
      <c r="AH293">
        <v>31400</v>
      </c>
      <c r="AI293" t="s">
        <v>66</v>
      </c>
      <c r="AJ293">
        <v>135781</v>
      </c>
      <c r="AK293">
        <v>52951</v>
      </c>
      <c r="AL293">
        <v>53286</v>
      </c>
      <c r="AM293">
        <v>17680</v>
      </c>
      <c r="AN293">
        <v>2040</v>
      </c>
      <c r="AO293">
        <v>4132</v>
      </c>
      <c r="AP293">
        <v>0</v>
      </c>
    </row>
    <row r="294" spans="1:42" x14ac:dyDescent="0.3">
      <c r="A294" s="1">
        <v>45703</v>
      </c>
      <c r="B294" s="2">
        <v>45704.469444444447</v>
      </c>
      <c r="C294">
        <v>100700</v>
      </c>
      <c r="D294">
        <v>28560</v>
      </c>
      <c r="E294">
        <v>24</v>
      </c>
      <c r="F294">
        <v>24</v>
      </c>
      <c r="G294">
        <v>24</v>
      </c>
      <c r="H294">
        <v>24</v>
      </c>
      <c r="I294">
        <v>710000</v>
      </c>
      <c r="J294">
        <v>69220</v>
      </c>
      <c r="K294">
        <v>63580</v>
      </c>
      <c r="L294">
        <v>93200</v>
      </c>
      <c r="M294">
        <v>0</v>
      </c>
      <c r="N294">
        <v>0</v>
      </c>
      <c r="O294">
        <v>0</v>
      </c>
      <c r="P294">
        <v>0</v>
      </c>
      <c r="Q294">
        <v>556000</v>
      </c>
      <c r="R294">
        <v>0</v>
      </c>
      <c r="S294">
        <v>0</v>
      </c>
      <c r="T294">
        <v>0</v>
      </c>
      <c r="U294">
        <v>131000</v>
      </c>
      <c r="V294">
        <v>69220</v>
      </c>
      <c r="W294">
        <v>63580</v>
      </c>
      <c r="X294">
        <v>0</v>
      </c>
      <c r="Y294">
        <v>62420</v>
      </c>
      <c r="Z294">
        <v>0</v>
      </c>
      <c r="AA294">
        <v>0</v>
      </c>
      <c r="AB294">
        <v>13475</v>
      </c>
      <c r="AC294">
        <v>0</v>
      </c>
      <c r="AD294" s="2">
        <v>45704.472222222219</v>
      </c>
      <c r="AE294">
        <v>0</v>
      </c>
      <c r="AF294">
        <v>0</v>
      </c>
      <c r="AG294">
        <v>0</v>
      </c>
      <c r="AH294">
        <v>42100</v>
      </c>
      <c r="AI294" t="s">
        <v>66</v>
      </c>
      <c r="AJ294">
        <v>135696</v>
      </c>
      <c r="AK294">
        <v>52294</v>
      </c>
      <c r="AL294">
        <v>51234</v>
      </c>
      <c r="AM294">
        <v>17710</v>
      </c>
      <c r="AN294">
        <v>1960</v>
      </c>
      <c r="AO294">
        <v>4906</v>
      </c>
      <c r="AP294">
        <v>0</v>
      </c>
    </row>
    <row r="295" spans="1:42" x14ac:dyDescent="0.3">
      <c r="A295" s="1">
        <v>45702</v>
      </c>
      <c r="B295" s="2">
        <v>45704.472916666666</v>
      </c>
      <c r="C295">
        <v>101800</v>
      </c>
      <c r="D295">
        <v>28720</v>
      </c>
      <c r="E295">
        <v>24</v>
      </c>
      <c r="F295">
        <v>24</v>
      </c>
      <c r="G295">
        <v>24</v>
      </c>
      <c r="H295">
        <v>23.63</v>
      </c>
      <c r="I295">
        <v>706000</v>
      </c>
      <c r="J295">
        <v>68190</v>
      </c>
      <c r="K295">
        <v>64480</v>
      </c>
      <c r="L295">
        <v>88300</v>
      </c>
      <c r="M295">
        <v>0</v>
      </c>
      <c r="N295">
        <v>0</v>
      </c>
      <c r="O295">
        <v>0</v>
      </c>
      <c r="P295">
        <v>0</v>
      </c>
      <c r="Q295">
        <v>549000</v>
      </c>
      <c r="R295">
        <v>0</v>
      </c>
      <c r="S295">
        <v>0</v>
      </c>
      <c r="T295">
        <v>0</v>
      </c>
      <c r="U295">
        <v>130000</v>
      </c>
      <c r="V295">
        <v>68190</v>
      </c>
      <c r="W295">
        <v>34480</v>
      </c>
      <c r="X295">
        <v>0</v>
      </c>
      <c r="Y295">
        <v>61440</v>
      </c>
      <c r="Z295">
        <v>0</v>
      </c>
      <c r="AA295">
        <v>0</v>
      </c>
      <c r="AB295">
        <v>13286</v>
      </c>
      <c r="AC295">
        <v>1200</v>
      </c>
      <c r="AD295" s="2">
        <v>45704.476388888892</v>
      </c>
      <c r="AE295">
        <v>0</v>
      </c>
      <c r="AF295">
        <v>0</v>
      </c>
      <c r="AG295">
        <v>0</v>
      </c>
      <c r="AH295">
        <v>38200</v>
      </c>
      <c r="AI295" t="s">
        <v>133</v>
      </c>
      <c r="AJ295">
        <v>131561</v>
      </c>
      <c r="AK295">
        <v>53615</v>
      </c>
      <c r="AL295">
        <v>52996</v>
      </c>
      <c r="AM295">
        <v>17456</v>
      </c>
      <c r="AN295">
        <v>2210</v>
      </c>
      <c r="AO295">
        <v>4832</v>
      </c>
      <c r="AP295">
        <v>0</v>
      </c>
    </row>
    <row r="296" spans="1:42" x14ac:dyDescent="0.3">
      <c r="A296" s="1">
        <v>45701</v>
      </c>
      <c r="B296" s="2">
        <v>45702.413194444445</v>
      </c>
      <c r="C296">
        <v>101000</v>
      </c>
      <c r="D296">
        <v>28400</v>
      </c>
      <c r="E296">
        <v>24</v>
      </c>
      <c r="F296">
        <v>24</v>
      </c>
      <c r="G296">
        <v>24</v>
      </c>
      <c r="H296">
        <v>24</v>
      </c>
      <c r="I296">
        <v>708000</v>
      </c>
      <c r="J296">
        <v>68680</v>
      </c>
      <c r="K296">
        <v>63030</v>
      </c>
      <c r="L296">
        <v>93300</v>
      </c>
      <c r="M296">
        <v>0</v>
      </c>
      <c r="N296">
        <v>0</v>
      </c>
      <c r="O296">
        <v>0</v>
      </c>
      <c r="P296">
        <v>0</v>
      </c>
      <c r="Q296">
        <v>558000</v>
      </c>
      <c r="R296">
        <v>0</v>
      </c>
      <c r="S296">
        <v>0</v>
      </c>
      <c r="T296">
        <v>0</v>
      </c>
      <c r="U296">
        <v>128000</v>
      </c>
      <c r="V296">
        <v>68680</v>
      </c>
      <c r="W296">
        <v>63030</v>
      </c>
      <c r="X296">
        <v>0</v>
      </c>
      <c r="Y296">
        <v>61230</v>
      </c>
      <c r="Z296">
        <v>0</v>
      </c>
      <c r="AA296">
        <v>0</v>
      </c>
      <c r="AB296">
        <v>13310</v>
      </c>
      <c r="AC296">
        <v>0</v>
      </c>
      <c r="AD296" s="2">
        <v>45702.415972222225</v>
      </c>
      <c r="AE296">
        <v>0</v>
      </c>
      <c r="AF296">
        <v>0</v>
      </c>
      <c r="AG296">
        <v>0</v>
      </c>
      <c r="AH296">
        <v>41600</v>
      </c>
      <c r="AI296" t="s">
        <v>69</v>
      </c>
      <c r="AJ296">
        <v>135190</v>
      </c>
      <c r="AK296">
        <v>50170</v>
      </c>
      <c r="AL296">
        <v>50000</v>
      </c>
      <c r="AM296">
        <v>17930</v>
      </c>
      <c r="AN296">
        <v>1830</v>
      </c>
      <c r="AO296">
        <v>4590</v>
      </c>
      <c r="AP296">
        <v>0</v>
      </c>
    </row>
    <row r="297" spans="1:42" x14ac:dyDescent="0.3">
      <c r="A297" s="1">
        <v>45700</v>
      </c>
      <c r="B297" s="2">
        <v>45701.415972222225</v>
      </c>
      <c r="C297">
        <v>104000</v>
      </c>
      <c r="D297">
        <v>29189</v>
      </c>
      <c r="E297">
        <v>24</v>
      </c>
      <c r="F297">
        <v>24</v>
      </c>
      <c r="G297">
        <v>24</v>
      </c>
      <c r="H297">
        <v>24</v>
      </c>
      <c r="I297">
        <v>709000</v>
      </c>
      <c r="J297">
        <v>68590</v>
      </c>
      <c r="K297">
        <v>63690</v>
      </c>
      <c r="L297">
        <v>93200</v>
      </c>
      <c r="M297">
        <v>0</v>
      </c>
      <c r="N297">
        <v>0</v>
      </c>
      <c r="O297">
        <v>0</v>
      </c>
      <c r="P297">
        <v>0</v>
      </c>
      <c r="Q297">
        <v>558000</v>
      </c>
      <c r="R297">
        <v>0</v>
      </c>
      <c r="S297">
        <v>0</v>
      </c>
      <c r="T297">
        <v>0</v>
      </c>
      <c r="U297">
        <v>128000</v>
      </c>
      <c r="V297">
        <v>68590</v>
      </c>
      <c r="W297">
        <v>63690</v>
      </c>
      <c r="X297">
        <v>0</v>
      </c>
      <c r="Y297">
        <v>61910</v>
      </c>
      <c r="Z297">
        <v>0</v>
      </c>
      <c r="AA297">
        <v>0</v>
      </c>
      <c r="AB297">
        <v>13123</v>
      </c>
      <c r="AC297">
        <v>0</v>
      </c>
      <c r="AD297" s="2">
        <v>45701.421527777777</v>
      </c>
      <c r="AE297">
        <v>0</v>
      </c>
      <c r="AF297">
        <v>0</v>
      </c>
      <c r="AG297">
        <v>0</v>
      </c>
      <c r="AH297">
        <v>41400</v>
      </c>
      <c r="AI297" t="s">
        <v>66</v>
      </c>
      <c r="AJ297">
        <v>132891</v>
      </c>
      <c r="AK297">
        <v>53106</v>
      </c>
      <c r="AL297">
        <v>50647</v>
      </c>
      <c r="AM297">
        <v>17490</v>
      </c>
      <c r="AN297">
        <v>2010</v>
      </c>
      <c r="AO297">
        <v>4136</v>
      </c>
      <c r="AP297">
        <v>0</v>
      </c>
    </row>
    <row r="298" spans="1:42" x14ac:dyDescent="0.3">
      <c r="A298" s="1">
        <v>45699</v>
      </c>
      <c r="B298" s="2">
        <v>45701.411805555559</v>
      </c>
      <c r="C298">
        <v>104000</v>
      </c>
      <c r="D298">
        <v>28691</v>
      </c>
      <c r="E298">
        <v>24</v>
      </c>
      <c r="F298">
        <v>24</v>
      </c>
      <c r="G298">
        <v>24</v>
      </c>
      <c r="H298">
        <v>24</v>
      </c>
      <c r="I298">
        <v>709000</v>
      </c>
      <c r="J298">
        <v>68350</v>
      </c>
      <c r="K298">
        <v>64160</v>
      </c>
      <c r="L298">
        <v>93200</v>
      </c>
      <c r="M298">
        <v>0</v>
      </c>
      <c r="N298">
        <v>0</v>
      </c>
      <c r="O298">
        <v>0</v>
      </c>
      <c r="P298">
        <v>0</v>
      </c>
      <c r="Q298">
        <v>555000</v>
      </c>
      <c r="R298">
        <v>0</v>
      </c>
      <c r="S298">
        <v>0</v>
      </c>
      <c r="T298">
        <v>0</v>
      </c>
      <c r="U298">
        <v>131000</v>
      </c>
      <c r="V298">
        <v>38350</v>
      </c>
      <c r="W298">
        <v>64160</v>
      </c>
      <c r="X298">
        <v>0</v>
      </c>
      <c r="Y298">
        <v>62150</v>
      </c>
      <c r="Z298">
        <v>0</v>
      </c>
      <c r="AA298">
        <v>0</v>
      </c>
      <c r="AB298">
        <v>13128</v>
      </c>
      <c r="AC298">
        <v>0</v>
      </c>
      <c r="AD298" s="2">
        <v>45701.415972222225</v>
      </c>
      <c r="AE298">
        <v>0</v>
      </c>
      <c r="AF298">
        <v>0</v>
      </c>
      <c r="AG298">
        <v>0</v>
      </c>
      <c r="AH298">
        <v>41300</v>
      </c>
      <c r="AI298" t="s">
        <v>66</v>
      </c>
      <c r="AJ298">
        <v>134027</v>
      </c>
      <c r="AK298">
        <v>53481</v>
      </c>
      <c r="AL298">
        <v>52126</v>
      </c>
      <c r="AM298">
        <v>17500</v>
      </c>
      <c r="AN298">
        <v>1980</v>
      </c>
      <c r="AO298">
        <v>4396</v>
      </c>
      <c r="AP298">
        <v>0</v>
      </c>
    </row>
    <row r="299" spans="1:42" x14ac:dyDescent="0.3">
      <c r="A299" s="1">
        <v>45698</v>
      </c>
      <c r="B299" s="2">
        <v>45699.42083333333</v>
      </c>
      <c r="C299">
        <v>101200</v>
      </c>
      <c r="D299">
        <v>28070</v>
      </c>
      <c r="E299">
        <v>24</v>
      </c>
      <c r="F299">
        <v>24</v>
      </c>
      <c r="G299">
        <v>24</v>
      </c>
      <c r="H299">
        <v>24</v>
      </c>
      <c r="I299">
        <v>705000</v>
      </c>
      <c r="J299">
        <v>68560</v>
      </c>
      <c r="K299">
        <v>63210</v>
      </c>
      <c r="L299">
        <v>92800</v>
      </c>
      <c r="M299">
        <v>0</v>
      </c>
      <c r="N299">
        <v>0</v>
      </c>
      <c r="O299">
        <v>0</v>
      </c>
      <c r="P299">
        <v>0</v>
      </c>
      <c r="Q299">
        <v>563000</v>
      </c>
      <c r="R299">
        <v>0</v>
      </c>
      <c r="S299">
        <v>0</v>
      </c>
      <c r="T299">
        <v>0</v>
      </c>
      <c r="U299">
        <v>121000</v>
      </c>
      <c r="V299">
        <v>68560</v>
      </c>
      <c r="W299">
        <v>63210</v>
      </c>
      <c r="X299">
        <v>0</v>
      </c>
      <c r="Y299">
        <v>61110</v>
      </c>
      <c r="Z299">
        <v>0</v>
      </c>
      <c r="AA299">
        <v>0</v>
      </c>
      <c r="AB299">
        <v>13120</v>
      </c>
      <c r="AC299">
        <v>0</v>
      </c>
      <c r="AD299" s="2">
        <v>45699.424305555556</v>
      </c>
      <c r="AE299">
        <v>0</v>
      </c>
      <c r="AF299">
        <v>0</v>
      </c>
      <c r="AG299">
        <v>0</v>
      </c>
      <c r="AH299">
        <v>42300</v>
      </c>
      <c r="AI299" t="s">
        <v>69</v>
      </c>
      <c r="AJ299">
        <v>127538</v>
      </c>
      <c r="AK299">
        <v>49446</v>
      </c>
      <c r="AL299">
        <v>51036</v>
      </c>
      <c r="AM299">
        <v>17610</v>
      </c>
      <c r="AN299">
        <v>2110</v>
      </c>
      <c r="AO299">
        <v>5030</v>
      </c>
      <c r="AP299">
        <v>0</v>
      </c>
    </row>
    <row r="300" spans="1:42" x14ac:dyDescent="0.3">
      <c r="A300" s="1">
        <v>45697</v>
      </c>
      <c r="B300" s="2">
        <v>45699.417361111111</v>
      </c>
      <c r="C300">
        <v>101700</v>
      </c>
      <c r="D300">
        <v>28010</v>
      </c>
      <c r="E300">
        <v>24</v>
      </c>
      <c r="F300">
        <v>24</v>
      </c>
      <c r="G300">
        <v>24</v>
      </c>
      <c r="H300">
        <v>24</v>
      </c>
      <c r="I300">
        <v>709000</v>
      </c>
      <c r="J300">
        <v>69450</v>
      </c>
      <c r="K300">
        <v>64540</v>
      </c>
      <c r="L300">
        <v>91700</v>
      </c>
      <c r="M300">
        <v>0</v>
      </c>
      <c r="N300">
        <v>0</v>
      </c>
      <c r="O300">
        <v>0</v>
      </c>
      <c r="P300">
        <v>0</v>
      </c>
      <c r="Q300">
        <v>564000</v>
      </c>
      <c r="R300">
        <v>0</v>
      </c>
      <c r="S300">
        <v>0</v>
      </c>
      <c r="T300">
        <v>0</v>
      </c>
      <c r="U300">
        <v>120000</v>
      </c>
      <c r="V300">
        <v>69450</v>
      </c>
      <c r="W300">
        <v>64540</v>
      </c>
      <c r="X300">
        <v>0</v>
      </c>
      <c r="Y300">
        <v>63850</v>
      </c>
      <c r="Z300">
        <v>0</v>
      </c>
      <c r="AA300">
        <v>0</v>
      </c>
      <c r="AB300">
        <v>13037</v>
      </c>
      <c r="AC300">
        <v>0</v>
      </c>
      <c r="AD300" s="2">
        <v>45699.42083333333</v>
      </c>
      <c r="AE300">
        <v>0</v>
      </c>
      <c r="AF300">
        <v>0</v>
      </c>
      <c r="AG300">
        <v>0</v>
      </c>
      <c r="AH300">
        <v>41400</v>
      </c>
      <c r="AI300" t="s">
        <v>66</v>
      </c>
      <c r="AJ300">
        <v>127315</v>
      </c>
      <c r="AK300">
        <v>49862</v>
      </c>
      <c r="AL300">
        <v>51751</v>
      </c>
      <c r="AM300">
        <v>17780</v>
      </c>
      <c r="AN300">
        <v>2010</v>
      </c>
      <c r="AO300">
        <v>5272</v>
      </c>
      <c r="AP300">
        <v>0</v>
      </c>
    </row>
    <row r="301" spans="1:42" x14ac:dyDescent="0.3">
      <c r="A301" s="1">
        <v>45696</v>
      </c>
      <c r="B301" s="2">
        <v>45697.442361111112</v>
      </c>
      <c r="C301">
        <v>102800</v>
      </c>
      <c r="D301">
        <v>28200</v>
      </c>
      <c r="E301">
        <v>24</v>
      </c>
      <c r="F301">
        <v>24</v>
      </c>
      <c r="G301">
        <v>24</v>
      </c>
      <c r="H301">
        <v>24</v>
      </c>
      <c r="I301">
        <v>706000</v>
      </c>
      <c r="J301">
        <v>68640</v>
      </c>
      <c r="K301">
        <v>64200</v>
      </c>
      <c r="L301">
        <v>89400</v>
      </c>
      <c r="M301">
        <v>0</v>
      </c>
      <c r="N301">
        <v>0</v>
      </c>
      <c r="O301">
        <v>0</v>
      </c>
      <c r="P301">
        <v>0</v>
      </c>
      <c r="Q301">
        <v>559000</v>
      </c>
      <c r="R301">
        <v>0</v>
      </c>
      <c r="S301">
        <v>0</v>
      </c>
      <c r="T301">
        <v>0</v>
      </c>
      <c r="U301">
        <v>123000</v>
      </c>
      <c r="V301">
        <v>68640</v>
      </c>
      <c r="W301">
        <v>64200</v>
      </c>
      <c r="X301">
        <v>0</v>
      </c>
      <c r="Y301">
        <v>60720</v>
      </c>
      <c r="Z301">
        <v>0</v>
      </c>
      <c r="AA301">
        <v>0</v>
      </c>
      <c r="AB301">
        <v>12943</v>
      </c>
      <c r="AC301">
        <v>0</v>
      </c>
      <c r="AD301" s="2">
        <v>45697.445833333331</v>
      </c>
      <c r="AE301">
        <v>0</v>
      </c>
      <c r="AF301">
        <v>0</v>
      </c>
      <c r="AG301">
        <v>0</v>
      </c>
      <c r="AH301">
        <v>39400</v>
      </c>
      <c r="AI301" t="s">
        <v>69</v>
      </c>
      <c r="AJ301">
        <v>130510</v>
      </c>
      <c r="AK301">
        <v>50410</v>
      </c>
      <c r="AL301">
        <v>48900</v>
      </c>
      <c r="AM301">
        <v>18120</v>
      </c>
      <c r="AN301">
        <v>2640</v>
      </c>
      <c r="AO301">
        <v>5260</v>
      </c>
      <c r="AP301">
        <v>0</v>
      </c>
    </row>
    <row r="302" spans="1:42" x14ac:dyDescent="0.3">
      <c r="A302" s="1">
        <v>45695</v>
      </c>
      <c r="B302" s="2">
        <v>45696.505555555559</v>
      </c>
      <c r="C302">
        <v>105000</v>
      </c>
      <c r="D302">
        <v>28940</v>
      </c>
      <c r="E302">
        <v>24</v>
      </c>
      <c r="F302">
        <v>24</v>
      </c>
      <c r="G302">
        <v>24</v>
      </c>
      <c r="H302">
        <v>24</v>
      </c>
      <c r="I302">
        <v>705000</v>
      </c>
      <c r="J302">
        <v>68300</v>
      </c>
      <c r="K302">
        <v>64000</v>
      </c>
      <c r="L302">
        <v>93300</v>
      </c>
      <c r="M302">
        <v>0</v>
      </c>
      <c r="N302">
        <v>0</v>
      </c>
      <c r="O302">
        <v>0</v>
      </c>
      <c r="P302">
        <v>0</v>
      </c>
      <c r="Q302">
        <v>558000</v>
      </c>
      <c r="R302">
        <v>0</v>
      </c>
      <c r="S302">
        <v>0</v>
      </c>
      <c r="T302">
        <v>0</v>
      </c>
      <c r="U302">
        <v>124000</v>
      </c>
      <c r="V302">
        <v>68300</v>
      </c>
      <c r="W302">
        <v>64000</v>
      </c>
      <c r="X302">
        <v>0</v>
      </c>
      <c r="Y302">
        <v>61500</v>
      </c>
      <c r="Z302">
        <v>0</v>
      </c>
      <c r="AA302">
        <v>0</v>
      </c>
      <c r="AB302">
        <v>13428</v>
      </c>
      <c r="AC302">
        <v>0</v>
      </c>
      <c r="AD302" s="2">
        <v>45696.508333333331</v>
      </c>
      <c r="AE302">
        <v>0</v>
      </c>
      <c r="AF302">
        <v>0</v>
      </c>
      <c r="AG302">
        <v>0</v>
      </c>
      <c r="AH302">
        <v>41300</v>
      </c>
      <c r="AI302" t="s">
        <v>69</v>
      </c>
      <c r="AJ302">
        <v>129629</v>
      </c>
      <c r="AK302">
        <v>50648</v>
      </c>
      <c r="AL302">
        <v>49297</v>
      </c>
      <c r="AM302">
        <v>18580</v>
      </c>
      <c r="AN302">
        <v>2946</v>
      </c>
      <c r="AO302">
        <v>5200</v>
      </c>
      <c r="AP302">
        <v>0</v>
      </c>
    </row>
    <row r="303" spans="1:42" x14ac:dyDescent="0.3">
      <c r="A303" s="1">
        <v>45694</v>
      </c>
      <c r="B303" s="2">
        <v>45696.498611111114</v>
      </c>
      <c r="C303">
        <v>104100</v>
      </c>
      <c r="D303">
        <v>28610</v>
      </c>
      <c r="E303">
        <v>24</v>
      </c>
      <c r="F303">
        <v>24</v>
      </c>
      <c r="G303">
        <v>24</v>
      </c>
      <c r="H303">
        <v>24</v>
      </c>
      <c r="I303">
        <v>706000</v>
      </c>
      <c r="J303">
        <v>67260</v>
      </c>
      <c r="K303">
        <v>64100</v>
      </c>
      <c r="L303">
        <v>91900</v>
      </c>
      <c r="M303">
        <v>0</v>
      </c>
      <c r="N303">
        <v>0</v>
      </c>
      <c r="O303">
        <v>0</v>
      </c>
      <c r="P303">
        <v>0</v>
      </c>
      <c r="Q303">
        <v>558000</v>
      </c>
      <c r="R303">
        <v>0</v>
      </c>
      <c r="S303">
        <v>0</v>
      </c>
      <c r="T303">
        <v>0</v>
      </c>
      <c r="U303">
        <v>125000</v>
      </c>
      <c r="V303">
        <v>67260</v>
      </c>
      <c r="W303">
        <v>64100</v>
      </c>
      <c r="X303">
        <v>0</v>
      </c>
      <c r="Y303">
        <v>60860</v>
      </c>
      <c r="Z303">
        <v>0</v>
      </c>
      <c r="AA303">
        <v>0</v>
      </c>
      <c r="AB303">
        <v>13545</v>
      </c>
      <c r="AC303">
        <v>0</v>
      </c>
      <c r="AD303" s="2">
        <v>45696.505555555559</v>
      </c>
      <c r="AE303">
        <v>0</v>
      </c>
      <c r="AF303">
        <v>0</v>
      </c>
      <c r="AG303">
        <v>0</v>
      </c>
      <c r="AH303">
        <v>40200</v>
      </c>
      <c r="AI303" t="s">
        <v>69</v>
      </c>
      <c r="AJ303">
        <v>129234</v>
      </c>
      <c r="AK303">
        <v>51972</v>
      </c>
      <c r="AL303">
        <v>48972</v>
      </c>
      <c r="AM303">
        <v>18390</v>
      </c>
      <c r="AN303">
        <v>2896</v>
      </c>
      <c r="AO303">
        <v>4896</v>
      </c>
      <c r="AP303">
        <v>0</v>
      </c>
    </row>
    <row r="304" spans="1:42" x14ac:dyDescent="0.3">
      <c r="A304" s="1">
        <v>45693</v>
      </c>
      <c r="B304" s="2">
        <v>45694.40625</v>
      </c>
      <c r="C304">
        <v>105300</v>
      </c>
      <c r="D304">
        <v>29000</v>
      </c>
      <c r="E304">
        <v>24</v>
      </c>
      <c r="F304">
        <v>24</v>
      </c>
      <c r="G304">
        <v>24</v>
      </c>
      <c r="H304">
        <v>24</v>
      </c>
      <c r="I304">
        <v>706000</v>
      </c>
      <c r="J304">
        <v>68210</v>
      </c>
      <c r="K304">
        <v>63720</v>
      </c>
      <c r="L304">
        <v>93700</v>
      </c>
      <c r="M304">
        <v>0</v>
      </c>
      <c r="N304">
        <v>0</v>
      </c>
      <c r="O304">
        <v>0</v>
      </c>
      <c r="P304">
        <v>0</v>
      </c>
      <c r="Q304">
        <v>559000</v>
      </c>
      <c r="R304">
        <v>0</v>
      </c>
      <c r="S304">
        <v>0</v>
      </c>
      <c r="T304">
        <v>0</v>
      </c>
      <c r="U304">
        <v>124000</v>
      </c>
      <c r="V304">
        <v>68210</v>
      </c>
      <c r="W304">
        <v>63720</v>
      </c>
      <c r="X304">
        <v>0</v>
      </c>
      <c r="Y304">
        <v>61070</v>
      </c>
      <c r="Z304">
        <v>0</v>
      </c>
      <c r="AA304">
        <v>0</v>
      </c>
      <c r="AB304">
        <v>14107</v>
      </c>
      <c r="AC304">
        <v>0</v>
      </c>
      <c r="AD304" s="2">
        <v>45694.40902777778</v>
      </c>
      <c r="AE304">
        <v>0</v>
      </c>
      <c r="AF304">
        <v>0</v>
      </c>
      <c r="AG304">
        <v>0</v>
      </c>
      <c r="AH304">
        <v>40200</v>
      </c>
      <c r="AI304" t="s">
        <v>69</v>
      </c>
      <c r="AJ304">
        <v>128704</v>
      </c>
      <c r="AK304">
        <v>52560</v>
      </c>
      <c r="AL304">
        <v>48234</v>
      </c>
      <c r="AM304">
        <v>18290</v>
      </c>
      <c r="AN304">
        <v>3034</v>
      </c>
      <c r="AO304">
        <v>5108</v>
      </c>
      <c r="AP304">
        <v>0</v>
      </c>
    </row>
    <row r="305" spans="1:42" x14ac:dyDescent="0.3">
      <c r="A305" s="1">
        <v>45692</v>
      </c>
      <c r="B305" s="2">
        <v>45694.40347222222</v>
      </c>
      <c r="C305">
        <v>105500</v>
      </c>
      <c r="D305">
        <v>28714</v>
      </c>
      <c r="E305">
        <v>24</v>
      </c>
      <c r="F305">
        <v>24</v>
      </c>
      <c r="G305">
        <v>24</v>
      </c>
      <c r="H305">
        <v>24</v>
      </c>
      <c r="I305">
        <v>706000</v>
      </c>
      <c r="J305">
        <v>68610</v>
      </c>
      <c r="K305">
        <v>63720</v>
      </c>
      <c r="L305">
        <v>93800</v>
      </c>
      <c r="M305">
        <v>0</v>
      </c>
      <c r="N305">
        <v>0</v>
      </c>
      <c r="O305">
        <v>0</v>
      </c>
      <c r="P305">
        <v>0</v>
      </c>
      <c r="Q305">
        <v>560000</v>
      </c>
      <c r="R305">
        <v>0</v>
      </c>
      <c r="S305">
        <v>0</v>
      </c>
      <c r="T305">
        <v>0</v>
      </c>
      <c r="U305">
        <v>123000</v>
      </c>
      <c r="V305">
        <v>68610</v>
      </c>
      <c r="W305">
        <v>63720</v>
      </c>
      <c r="X305">
        <v>0</v>
      </c>
      <c r="Y305">
        <v>61080</v>
      </c>
      <c r="Z305">
        <v>0</v>
      </c>
      <c r="AA305">
        <v>0</v>
      </c>
      <c r="AB305">
        <v>14386</v>
      </c>
      <c r="AC305">
        <v>0</v>
      </c>
      <c r="AD305" s="2">
        <v>45694.40625</v>
      </c>
      <c r="AE305">
        <v>0</v>
      </c>
      <c r="AF305">
        <v>0</v>
      </c>
      <c r="AG305">
        <v>0</v>
      </c>
      <c r="AH305">
        <v>40600</v>
      </c>
      <c r="AI305" t="s">
        <v>69</v>
      </c>
      <c r="AJ305">
        <v>128055</v>
      </c>
      <c r="AK305">
        <v>52310</v>
      </c>
      <c r="AL305">
        <v>48363</v>
      </c>
      <c r="AM305">
        <v>18170</v>
      </c>
      <c r="AN305">
        <v>2964</v>
      </c>
      <c r="AO305">
        <v>5468</v>
      </c>
      <c r="AP305">
        <v>0</v>
      </c>
    </row>
    <row r="306" spans="1:42" x14ac:dyDescent="0.3">
      <c r="A306" s="1">
        <v>45691</v>
      </c>
      <c r="B306" s="2">
        <v>45692.785416666666</v>
      </c>
      <c r="C306">
        <v>105600</v>
      </c>
      <c r="D306">
        <v>28580</v>
      </c>
      <c r="E306">
        <v>24</v>
      </c>
      <c r="F306">
        <v>24</v>
      </c>
      <c r="G306">
        <v>24</v>
      </c>
      <c r="H306">
        <v>24</v>
      </c>
      <c r="I306">
        <v>706000</v>
      </c>
      <c r="J306">
        <v>68660</v>
      </c>
      <c r="K306">
        <v>61860</v>
      </c>
      <c r="L306">
        <v>91900</v>
      </c>
      <c r="M306">
        <v>0</v>
      </c>
      <c r="N306">
        <v>0</v>
      </c>
      <c r="O306">
        <v>0</v>
      </c>
      <c r="P306">
        <v>0</v>
      </c>
      <c r="Q306">
        <v>561000</v>
      </c>
      <c r="R306">
        <v>0</v>
      </c>
      <c r="S306">
        <v>0</v>
      </c>
      <c r="T306">
        <v>0</v>
      </c>
      <c r="U306">
        <v>121000</v>
      </c>
      <c r="V306">
        <v>68660</v>
      </c>
      <c r="W306">
        <v>61860</v>
      </c>
      <c r="X306">
        <v>0</v>
      </c>
      <c r="Y306">
        <v>61160</v>
      </c>
      <c r="Z306">
        <v>0</v>
      </c>
      <c r="AA306">
        <v>0</v>
      </c>
      <c r="AB306">
        <v>14367</v>
      </c>
      <c r="AC306">
        <v>0</v>
      </c>
      <c r="AD306" s="2">
        <v>45692.788888888892</v>
      </c>
      <c r="AE306">
        <v>0</v>
      </c>
      <c r="AF306">
        <v>0</v>
      </c>
      <c r="AG306">
        <v>0</v>
      </c>
      <c r="AH306">
        <v>39700</v>
      </c>
      <c r="AI306" t="s">
        <v>66</v>
      </c>
      <c r="AJ306">
        <v>126149</v>
      </c>
      <c r="AK306">
        <v>49695</v>
      </c>
      <c r="AL306">
        <v>49528</v>
      </c>
      <c r="AM306">
        <v>18240</v>
      </c>
      <c r="AN306">
        <v>3024</v>
      </c>
      <c r="AO306">
        <v>4884</v>
      </c>
      <c r="AP306">
        <v>0</v>
      </c>
    </row>
    <row r="307" spans="1:42" x14ac:dyDescent="0.3">
      <c r="A307" s="1">
        <v>45690</v>
      </c>
      <c r="B307" s="2">
        <v>45692.782638888886</v>
      </c>
      <c r="C307">
        <v>106600</v>
      </c>
      <c r="D307">
        <v>28770</v>
      </c>
      <c r="E307">
        <v>24</v>
      </c>
      <c r="F307">
        <v>24</v>
      </c>
      <c r="G307">
        <v>24</v>
      </c>
      <c r="H307">
        <v>24</v>
      </c>
      <c r="I307">
        <v>706000</v>
      </c>
      <c r="J307">
        <v>67940</v>
      </c>
      <c r="K307">
        <v>64180</v>
      </c>
      <c r="L307">
        <v>90500</v>
      </c>
      <c r="M307">
        <v>0</v>
      </c>
      <c r="N307">
        <v>0</v>
      </c>
      <c r="O307">
        <v>0</v>
      </c>
      <c r="P307">
        <v>0</v>
      </c>
      <c r="Q307">
        <v>563000</v>
      </c>
      <c r="R307">
        <v>0</v>
      </c>
      <c r="S307">
        <v>0</v>
      </c>
      <c r="T307">
        <v>0</v>
      </c>
      <c r="U307">
        <v>118000</v>
      </c>
      <c r="V307">
        <v>67940</v>
      </c>
      <c r="W307">
        <v>64180</v>
      </c>
      <c r="X307">
        <v>0</v>
      </c>
      <c r="Y307">
        <v>60290</v>
      </c>
      <c r="Z307">
        <v>0</v>
      </c>
      <c r="AA307">
        <v>0</v>
      </c>
      <c r="AB307">
        <v>14219</v>
      </c>
      <c r="AC307">
        <v>0</v>
      </c>
      <c r="AD307" s="2">
        <v>45692.785416666666</v>
      </c>
      <c r="AE307">
        <v>0</v>
      </c>
      <c r="AF307">
        <v>0</v>
      </c>
      <c r="AG307">
        <v>0</v>
      </c>
      <c r="AH307">
        <v>38000</v>
      </c>
      <c r="AI307" t="s">
        <v>69</v>
      </c>
      <c r="AJ307">
        <v>123492</v>
      </c>
      <c r="AK307">
        <v>50506</v>
      </c>
      <c r="AL307">
        <v>49738</v>
      </c>
      <c r="AM307">
        <v>18400</v>
      </c>
      <c r="AN307">
        <v>3104</v>
      </c>
      <c r="AO307">
        <v>4880</v>
      </c>
      <c r="AP307">
        <v>0</v>
      </c>
    </row>
    <row r="308" spans="1:42" x14ac:dyDescent="0.3">
      <c r="A308" s="1">
        <v>45689</v>
      </c>
      <c r="B308" s="2">
        <v>45692.779861111114</v>
      </c>
      <c r="C308">
        <v>103800</v>
      </c>
      <c r="D308">
        <v>28150</v>
      </c>
      <c r="E308">
        <v>24</v>
      </c>
      <c r="F308">
        <v>24</v>
      </c>
      <c r="G308">
        <v>24</v>
      </c>
      <c r="H308">
        <v>24</v>
      </c>
      <c r="I308">
        <v>707000</v>
      </c>
      <c r="J308">
        <v>68640</v>
      </c>
      <c r="K308">
        <v>63790</v>
      </c>
      <c r="L308">
        <v>93100</v>
      </c>
      <c r="M308">
        <v>0</v>
      </c>
      <c r="N308">
        <v>0</v>
      </c>
      <c r="O308">
        <v>0</v>
      </c>
      <c r="P308">
        <v>0</v>
      </c>
      <c r="Q308">
        <v>568000</v>
      </c>
      <c r="R308">
        <v>0</v>
      </c>
      <c r="S308">
        <v>0</v>
      </c>
      <c r="T308">
        <v>0</v>
      </c>
      <c r="U308">
        <v>115000</v>
      </c>
      <c r="V308">
        <v>68640</v>
      </c>
      <c r="W308">
        <v>63790</v>
      </c>
      <c r="X308">
        <v>0</v>
      </c>
      <c r="Y308">
        <v>61830</v>
      </c>
      <c r="Z308">
        <v>0</v>
      </c>
      <c r="AA308">
        <v>0</v>
      </c>
      <c r="AB308">
        <v>14217</v>
      </c>
      <c r="AC308">
        <v>0</v>
      </c>
      <c r="AD308" s="2">
        <v>45692.782638888886</v>
      </c>
      <c r="AE308">
        <v>0</v>
      </c>
      <c r="AF308">
        <v>0</v>
      </c>
      <c r="AG308">
        <v>0</v>
      </c>
      <c r="AH308">
        <v>40400</v>
      </c>
      <c r="AI308" t="s">
        <v>66</v>
      </c>
      <c r="AJ308">
        <v>120530</v>
      </c>
      <c r="AK308">
        <v>50142</v>
      </c>
      <c r="AL308">
        <v>50004</v>
      </c>
      <c r="AM308">
        <v>18300</v>
      </c>
      <c r="AN308">
        <v>2922</v>
      </c>
      <c r="AO308">
        <v>5532</v>
      </c>
      <c r="AP308">
        <v>0</v>
      </c>
    </row>
    <row r="309" spans="1:42" x14ac:dyDescent="0.3">
      <c r="A309" s="1">
        <v>45688</v>
      </c>
      <c r="B309" s="2">
        <v>45689.693749999999</v>
      </c>
      <c r="C309">
        <v>105000</v>
      </c>
      <c r="D309">
        <v>28370</v>
      </c>
      <c r="E309">
        <v>24</v>
      </c>
      <c r="F309">
        <v>24</v>
      </c>
      <c r="G309">
        <v>24</v>
      </c>
      <c r="H309">
        <v>24</v>
      </c>
      <c r="I309">
        <v>709000</v>
      </c>
      <c r="J309">
        <v>66980</v>
      </c>
      <c r="K309">
        <v>64850</v>
      </c>
      <c r="L309">
        <v>93200</v>
      </c>
      <c r="M309">
        <v>0</v>
      </c>
      <c r="N309">
        <v>0</v>
      </c>
      <c r="O309">
        <v>0</v>
      </c>
      <c r="P309">
        <v>0</v>
      </c>
      <c r="Q309">
        <v>570000</v>
      </c>
      <c r="R309">
        <v>0</v>
      </c>
      <c r="S309">
        <v>0</v>
      </c>
      <c r="T309">
        <v>0</v>
      </c>
      <c r="U309">
        <v>115000</v>
      </c>
      <c r="V309">
        <v>66980</v>
      </c>
      <c r="W309">
        <v>64850</v>
      </c>
      <c r="X309" t="s">
        <v>43</v>
      </c>
      <c r="Y309">
        <v>61480</v>
      </c>
      <c r="Z309">
        <v>0</v>
      </c>
      <c r="AA309">
        <v>0</v>
      </c>
      <c r="AB309">
        <v>14074</v>
      </c>
      <c r="AC309">
        <v>0</v>
      </c>
      <c r="AD309" s="2">
        <v>45689.697916666664</v>
      </c>
      <c r="AE309">
        <v>0</v>
      </c>
      <c r="AF309">
        <v>0</v>
      </c>
      <c r="AG309">
        <v>0</v>
      </c>
      <c r="AH309">
        <v>40000</v>
      </c>
      <c r="AI309" t="s">
        <v>66</v>
      </c>
      <c r="AJ309">
        <v>117316</v>
      </c>
      <c r="AK309">
        <v>50586</v>
      </c>
      <c r="AL309">
        <v>51436</v>
      </c>
      <c r="AM309">
        <v>18400</v>
      </c>
      <c r="AN309">
        <v>3082</v>
      </c>
      <c r="AO309">
        <v>6010</v>
      </c>
      <c r="AP309">
        <v>0</v>
      </c>
    </row>
    <row r="310" spans="1:42" x14ac:dyDescent="0.3">
      <c r="A310" s="1">
        <v>45687</v>
      </c>
      <c r="B310" s="2">
        <v>45689.686805555553</v>
      </c>
      <c r="C310">
        <v>104200</v>
      </c>
      <c r="D310">
        <v>28070</v>
      </c>
      <c r="E310">
        <v>24</v>
      </c>
      <c r="F310">
        <v>24</v>
      </c>
      <c r="G310">
        <v>24</v>
      </c>
      <c r="H310">
        <v>19.97</v>
      </c>
      <c r="I310">
        <v>706000</v>
      </c>
      <c r="J310">
        <v>68040</v>
      </c>
      <c r="K310">
        <v>64240</v>
      </c>
      <c r="L310">
        <v>76000</v>
      </c>
      <c r="M310">
        <v>0</v>
      </c>
      <c r="N310">
        <v>0</v>
      </c>
      <c r="O310">
        <v>0</v>
      </c>
      <c r="P310">
        <v>0</v>
      </c>
      <c r="Q310">
        <v>556000</v>
      </c>
      <c r="R310">
        <v>0</v>
      </c>
      <c r="S310">
        <v>0</v>
      </c>
      <c r="T310">
        <v>0</v>
      </c>
      <c r="U310">
        <v>108000</v>
      </c>
      <c r="V310">
        <v>68040</v>
      </c>
      <c r="W310">
        <v>64240</v>
      </c>
      <c r="X310">
        <v>0</v>
      </c>
      <c r="Y310">
        <v>62030</v>
      </c>
      <c r="Z310">
        <v>0</v>
      </c>
      <c r="AA310">
        <v>0</v>
      </c>
      <c r="AB310">
        <v>13716</v>
      </c>
      <c r="AC310">
        <v>8800</v>
      </c>
      <c r="AD310" s="2">
        <v>45689.693749999999</v>
      </c>
      <c r="AE310">
        <v>0</v>
      </c>
      <c r="AF310">
        <v>0</v>
      </c>
      <c r="AG310">
        <v>0</v>
      </c>
      <c r="AH310">
        <v>31500</v>
      </c>
      <c r="AI310" t="s">
        <v>134</v>
      </c>
      <c r="AJ310">
        <v>112685</v>
      </c>
      <c r="AK310">
        <v>50013</v>
      </c>
      <c r="AL310">
        <v>49178</v>
      </c>
      <c r="AM310">
        <v>18580</v>
      </c>
      <c r="AN310">
        <v>3010</v>
      </c>
      <c r="AO310">
        <v>6814</v>
      </c>
      <c r="AP310">
        <v>0</v>
      </c>
    </row>
    <row r="311" spans="1:42" x14ac:dyDescent="0.3">
      <c r="A311" s="1">
        <v>45686</v>
      </c>
      <c r="B311" s="2">
        <v>45689.682638888888</v>
      </c>
      <c r="C311">
        <v>109000</v>
      </c>
      <c r="D311">
        <v>29400</v>
      </c>
      <c r="E311">
        <v>24</v>
      </c>
      <c r="F311">
        <v>24</v>
      </c>
      <c r="G311">
        <v>24</v>
      </c>
      <c r="H311">
        <v>13.25</v>
      </c>
      <c r="I311">
        <v>706000</v>
      </c>
      <c r="J311">
        <v>68840</v>
      </c>
      <c r="K311">
        <v>63790</v>
      </c>
      <c r="L311">
        <v>46600</v>
      </c>
      <c r="M311">
        <v>0</v>
      </c>
      <c r="N311">
        <v>0</v>
      </c>
      <c r="O311">
        <v>0</v>
      </c>
      <c r="P311">
        <v>0</v>
      </c>
      <c r="Q311">
        <v>527000</v>
      </c>
      <c r="R311">
        <v>0</v>
      </c>
      <c r="S311">
        <v>0</v>
      </c>
      <c r="T311">
        <v>0</v>
      </c>
      <c r="U311">
        <v>110000</v>
      </c>
      <c r="V311">
        <v>68840</v>
      </c>
      <c r="W311">
        <v>63790</v>
      </c>
      <c r="X311">
        <v>0</v>
      </c>
      <c r="Y311">
        <v>61260</v>
      </c>
      <c r="Z311">
        <v>0</v>
      </c>
      <c r="AA311">
        <v>0</v>
      </c>
      <c r="AB311">
        <v>13828</v>
      </c>
      <c r="AC311">
        <v>22400</v>
      </c>
      <c r="AD311" s="2">
        <v>45689.686805555553</v>
      </c>
      <c r="AE311">
        <v>0</v>
      </c>
      <c r="AF311">
        <v>0</v>
      </c>
      <c r="AG311">
        <v>0</v>
      </c>
      <c r="AH311">
        <v>17200</v>
      </c>
      <c r="AI311" t="s">
        <v>135</v>
      </c>
      <c r="AJ311">
        <v>116337</v>
      </c>
      <c r="AK311">
        <v>49430</v>
      </c>
      <c r="AL311">
        <v>48483</v>
      </c>
      <c r="AM311">
        <v>18020</v>
      </c>
      <c r="AN311">
        <v>3042</v>
      </c>
      <c r="AO311">
        <v>7318</v>
      </c>
      <c r="AP311">
        <v>0</v>
      </c>
    </row>
    <row r="312" spans="1:42" ht="409.6" x14ac:dyDescent="0.3">
      <c r="A312" s="1">
        <v>45685</v>
      </c>
      <c r="B312" s="2">
        <v>45686.561111111114</v>
      </c>
      <c r="C312">
        <v>59000</v>
      </c>
      <c r="D312">
        <v>15850</v>
      </c>
      <c r="E312">
        <v>24</v>
      </c>
      <c r="F312">
        <v>16.77</v>
      </c>
      <c r="G312">
        <v>15.88</v>
      </c>
      <c r="H312">
        <v>24</v>
      </c>
      <c r="I312">
        <v>672000</v>
      </c>
      <c r="J312">
        <v>43500</v>
      </c>
      <c r="K312">
        <v>36300</v>
      </c>
      <c r="L312">
        <v>85900</v>
      </c>
      <c r="M312">
        <v>0</v>
      </c>
      <c r="N312">
        <v>0</v>
      </c>
      <c r="O312">
        <v>0</v>
      </c>
      <c r="P312">
        <v>0</v>
      </c>
      <c r="Q312">
        <v>557000</v>
      </c>
      <c r="R312">
        <v>0</v>
      </c>
      <c r="S312">
        <v>0</v>
      </c>
      <c r="T312">
        <v>0</v>
      </c>
      <c r="U312">
        <v>87000</v>
      </c>
      <c r="V312">
        <v>43500</v>
      </c>
      <c r="W312">
        <v>36300</v>
      </c>
      <c r="X312">
        <v>0</v>
      </c>
      <c r="Y312">
        <v>59200</v>
      </c>
      <c r="Z312">
        <v>0</v>
      </c>
      <c r="AA312">
        <v>0</v>
      </c>
      <c r="AB312">
        <v>13715</v>
      </c>
      <c r="AC312">
        <v>0</v>
      </c>
      <c r="AD312" s="2">
        <v>45686.564583333333</v>
      </c>
      <c r="AE312">
        <v>0</v>
      </c>
      <c r="AF312">
        <v>0</v>
      </c>
      <c r="AG312">
        <v>0</v>
      </c>
      <c r="AH312">
        <v>32700</v>
      </c>
      <c r="AI312" s="3" t="s">
        <v>136</v>
      </c>
      <c r="AJ312">
        <v>65768</v>
      </c>
      <c r="AK312">
        <v>38090</v>
      </c>
      <c r="AL312">
        <v>38168</v>
      </c>
      <c r="AM312">
        <v>14100</v>
      </c>
      <c r="AN312">
        <v>3076</v>
      </c>
      <c r="AO312">
        <v>7598</v>
      </c>
      <c r="AP312">
        <v>0</v>
      </c>
    </row>
    <row r="313" spans="1:42" x14ac:dyDescent="0.3">
      <c r="A313" s="1">
        <v>45684</v>
      </c>
      <c r="B313" s="2">
        <v>45686.556250000001</v>
      </c>
      <c r="C313">
        <v>102400</v>
      </c>
      <c r="D313">
        <v>27670</v>
      </c>
      <c r="E313">
        <v>24</v>
      </c>
      <c r="F313">
        <v>24</v>
      </c>
      <c r="G313">
        <v>24</v>
      </c>
      <c r="H313">
        <v>24</v>
      </c>
      <c r="I313">
        <v>697000</v>
      </c>
      <c r="J313">
        <v>68090</v>
      </c>
      <c r="K313">
        <v>64420</v>
      </c>
      <c r="L313">
        <v>90100</v>
      </c>
      <c r="M313">
        <v>0</v>
      </c>
      <c r="N313">
        <v>0</v>
      </c>
      <c r="O313">
        <v>0</v>
      </c>
      <c r="P313">
        <v>0</v>
      </c>
      <c r="Q313">
        <v>537000</v>
      </c>
      <c r="R313">
        <v>0</v>
      </c>
      <c r="S313">
        <v>0</v>
      </c>
      <c r="T313">
        <v>0</v>
      </c>
      <c r="U313">
        <v>135000</v>
      </c>
      <c r="V313">
        <v>68090</v>
      </c>
      <c r="W313">
        <v>64420</v>
      </c>
      <c r="X313">
        <v>0</v>
      </c>
      <c r="Y313">
        <v>60020</v>
      </c>
      <c r="Z313">
        <v>0</v>
      </c>
      <c r="AA313">
        <v>0</v>
      </c>
      <c r="AB313">
        <v>13906</v>
      </c>
      <c r="AC313">
        <v>0</v>
      </c>
      <c r="AD313" s="2">
        <v>45686.561111111114</v>
      </c>
      <c r="AE313">
        <v>0</v>
      </c>
      <c r="AF313">
        <v>0</v>
      </c>
      <c r="AG313">
        <v>0</v>
      </c>
      <c r="AH313">
        <v>37500</v>
      </c>
      <c r="AI313" t="s">
        <v>66</v>
      </c>
      <c r="AJ313">
        <v>137036</v>
      </c>
      <c r="AK313">
        <v>49611</v>
      </c>
      <c r="AL313">
        <v>50729</v>
      </c>
      <c r="AM313">
        <v>18700</v>
      </c>
      <c r="AN313">
        <v>2878</v>
      </c>
      <c r="AO313">
        <v>8556</v>
      </c>
      <c r="AP313">
        <v>0</v>
      </c>
    </row>
    <row r="314" spans="1:42" x14ac:dyDescent="0.3">
      <c r="A314" s="1">
        <v>45683</v>
      </c>
      <c r="B314" s="2">
        <v>45686.544444444444</v>
      </c>
      <c r="C314">
        <v>105600</v>
      </c>
      <c r="D314">
        <v>28510</v>
      </c>
      <c r="E314">
        <v>24</v>
      </c>
      <c r="F314">
        <v>24</v>
      </c>
      <c r="G314">
        <v>24</v>
      </c>
      <c r="H314">
        <v>24</v>
      </c>
      <c r="I314">
        <v>704000</v>
      </c>
      <c r="J314">
        <v>68530</v>
      </c>
      <c r="K314">
        <v>64420</v>
      </c>
      <c r="L314">
        <v>90600</v>
      </c>
      <c r="M314">
        <v>0</v>
      </c>
      <c r="N314">
        <v>0</v>
      </c>
      <c r="O314">
        <v>0</v>
      </c>
      <c r="P314">
        <v>0</v>
      </c>
      <c r="Q314">
        <v>545000</v>
      </c>
      <c r="R314">
        <v>0</v>
      </c>
      <c r="S314">
        <v>0</v>
      </c>
      <c r="T314">
        <v>0</v>
      </c>
      <c r="U314">
        <v>134000</v>
      </c>
      <c r="V314">
        <v>68530</v>
      </c>
      <c r="W314">
        <v>64420</v>
      </c>
      <c r="X314">
        <v>0</v>
      </c>
      <c r="Y314">
        <v>60250</v>
      </c>
      <c r="Z314">
        <v>0</v>
      </c>
      <c r="AA314">
        <v>0</v>
      </c>
      <c r="AB314">
        <v>13913</v>
      </c>
      <c r="AC314">
        <v>0</v>
      </c>
      <c r="AD314" s="2">
        <v>45686.556250000001</v>
      </c>
      <c r="AE314">
        <v>0</v>
      </c>
      <c r="AF314">
        <v>0</v>
      </c>
      <c r="AG314">
        <v>0</v>
      </c>
      <c r="AH314">
        <v>37800</v>
      </c>
      <c r="AI314" t="s">
        <v>69</v>
      </c>
      <c r="AJ314">
        <v>137442</v>
      </c>
      <c r="AK314">
        <v>50215</v>
      </c>
      <c r="AL314">
        <v>50463</v>
      </c>
      <c r="AM314">
        <v>18700</v>
      </c>
      <c r="AN314">
        <v>2594</v>
      </c>
      <c r="AO314">
        <v>7536</v>
      </c>
      <c r="AP314">
        <v>0</v>
      </c>
    </row>
    <row r="315" spans="1:42" x14ac:dyDescent="0.3">
      <c r="A315" s="1">
        <v>45682</v>
      </c>
      <c r="B315" s="2">
        <v>45686.414583333331</v>
      </c>
      <c r="C315">
        <v>104000</v>
      </c>
      <c r="D315">
        <v>27950</v>
      </c>
      <c r="E315">
        <v>24</v>
      </c>
      <c r="F315">
        <v>24</v>
      </c>
      <c r="G315">
        <v>24</v>
      </c>
      <c r="H315">
        <v>24</v>
      </c>
      <c r="I315">
        <v>704000</v>
      </c>
      <c r="J315">
        <v>67950</v>
      </c>
      <c r="K315">
        <v>63390</v>
      </c>
      <c r="L315">
        <v>87600</v>
      </c>
      <c r="M315">
        <v>0</v>
      </c>
      <c r="N315">
        <v>0</v>
      </c>
      <c r="O315">
        <v>0</v>
      </c>
      <c r="P315">
        <v>0</v>
      </c>
      <c r="Q315">
        <v>543000</v>
      </c>
      <c r="R315">
        <v>0</v>
      </c>
      <c r="S315">
        <v>0</v>
      </c>
      <c r="T315">
        <v>0</v>
      </c>
      <c r="U315">
        <v>133000</v>
      </c>
      <c r="V315">
        <v>67950</v>
      </c>
      <c r="W315">
        <v>63390</v>
      </c>
      <c r="X315">
        <v>0</v>
      </c>
      <c r="Y315">
        <v>59640</v>
      </c>
      <c r="Z315">
        <v>0</v>
      </c>
      <c r="AA315">
        <v>0</v>
      </c>
      <c r="AB315">
        <v>14622</v>
      </c>
      <c r="AC315">
        <v>0</v>
      </c>
      <c r="AD315" s="2">
        <v>45686.544444444444</v>
      </c>
      <c r="AE315">
        <v>0</v>
      </c>
      <c r="AF315">
        <v>0</v>
      </c>
      <c r="AG315">
        <v>0</v>
      </c>
      <c r="AH315">
        <v>34300</v>
      </c>
      <c r="AI315" t="s">
        <v>69</v>
      </c>
      <c r="AJ315">
        <v>137228</v>
      </c>
      <c r="AK315">
        <v>50510</v>
      </c>
      <c r="AL315">
        <v>48586</v>
      </c>
      <c r="AM315">
        <v>18560</v>
      </c>
      <c r="AN315">
        <v>2692</v>
      </c>
      <c r="AO315">
        <v>6764</v>
      </c>
      <c r="AP315">
        <v>0</v>
      </c>
    </row>
    <row r="316" spans="1:42" x14ac:dyDescent="0.3">
      <c r="A316" s="1">
        <v>45681</v>
      </c>
      <c r="B316" s="2">
        <v>45682.509722222225</v>
      </c>
      <c r="C316">
        <v>105000</v>
      </c>
      <c r="D316">
        <v>28310</v>
      </c>
      <c r="E316">
        <v>24</v>
      </c>
      <c r="F316">
        <v>24</v>
      </c>
      <c r="G316">
        <v>24</v>
      </c>
      <c r="H316">
        <v>24</v>
      </c>
      <c r="I316">
        <v>704000</v>
      </c>
      <c r="J316">
        <v>68600</v>
      </c>
      <c r="K316">
        <v>64090</v>
      </c>
      <c r="L316">
        <v>89100</v>
      </c>
      <c r="M316">
        <v>0</v>
      </c>
      <c r="N316">
        <v>0</v>
      </c>
      <c r="O316">
        <v>0</v>
      </c>
      <c r="P316">
        <v>0</v>
      </c>
      <c r="Q316">
        <v>543000</v>
      </c>
      <c r="R316">
        <v>0</v>
      </c>
      <c r="S316">
        <v>0</v>
      </c>
      <c r="T316">
        <v>0</v>
      </c>
      <c r="U316">
        <v>135000</v>
      </c>
      <c r="V316">
        <v>68600</v>
      </c>
      <c r="W316">
        <v>64090</v>
      </c>
      <c r="X316">
        <v>0</v>
      </c>
      <c r="Y316">
        <v>59060</v>
      </c>
      <c r="Z316">
        <v>0</v>
      </c>
      <c r="AA316">
        <v>0</v>
      </c>
      <c r="AB316">
        <v>14495</v>
      </c>
      <c r="AC316">
        <v>0</v>
      </c>
      <c r="AD316" s="2">
        <v>45682.513194444444</v>
      </c>
      <c r="AE316">
        <v>0</v>
      </c>
      <c r="AF316">
        <v>0</v>
      </c>
      <c r="AG316">
        <v>0</v>
      </c>
      <c r="AH316">
        <v>35300</v>
      </c>
      <c r="AI316" t="s">
        <v>66</v>
      </c>
      <c r="AJ316">
        <v>137906</v>
      </c>
      <c r="AK316">
        <v>50620</v>
      </c>
      <c r="AL316">
        <v>50468</v>
      </c>
      <c r="AM316">
        <v>18690</v>
      </c>
      <c r="AN316">
        <v>2844</v>
      </c>
      <c r="AO316">
        <v>7162</v>
      </c>
      <c r="AP316">
        <v>0</v>
      </c>
    </row>
    <row r="317" spans="1:42" x14ac:dyDescent="0.3">
      <c r="A317" s="1">
        <v>45680</v>
      </c>
      <c r="B317" s="2">
        <v>45682.506249999999</v>
      </c>
      <c r="C317">
        <v>103500</v>
      </c>
      <c r="D317">
        <v>27840</v>
      </c>
      <c r="E317">
        <v>24</v>
      </c>
      <c r="F317">
        <v>24</v>
      </c>
      <c r="G317">
        <v>24</v>
      </c>
      <c r="H317">
        <v>24</v>
      </c>
      <c r="I317">
        <v>696000</v>
      </c>
      <c r="J317">
        <v>67980</v>
      </c>
      <c r="K317">
        <v>63830</v>
      </c>
      <c r="L317">
        <v>89100</v>
      </c>
      <c r="M317">
        <v>0</v>
      </c>
      <c r="N317">
        <v>0</v>
      </c>
      <c r="O317">
        <v>0</v>
      </c>
      <c r="P317">
        <v>0</v>
      </c>
      <c r="Q317">
        <v>535000</v>
      </c>
      <c r="R317">
        <v>0</v>
      </c>
      <c r="S317">
        <v>0</v>
      </c>
      <c r="T317">
        <v>0</v>
      </c>
      <c r="U317">
        <v>134000</v>
      </c>
      <c r="V317">
        <v>67980</v>
      </c>
      <c r="W317">
        <v>63830</v>
      </c>
      <c r="X317">
        <v>0</v>
      </c>
      <c r="Y317">
        <v>61030</v>
      </c>
      <c r="Z317">
        <v>0</v>
      </c>
      <c r="AA317">
        <v>0</v>
      </c>
      <c r="AB317">
        <v>13917</v>
      </c>
      <c r="AC317">
        <v>0</v>
      </c>
      <c r="AD317" s="2">
        <v>45682.509722222225</v>
      </c>
      <c r="AE317">
        <v>0</v>
      </c>
      <c r="AF317">
        <v>0</v>
      </c>
      <c r="AG317">
        <v>0</v>
      </c>
      <c r="AH317">
        <v>36300</v>
      </c>
      <c r="AI317" t="s">
        <v>66</v>
      </c>
      <c r="AJ317">
        <v>136147</v>
      </c>
      <c r="AK317">
        <v>50173</v>
      </c>
      <c r="AL317">
        <v>50042</v>
      </c>
      <c r="AM317">
        <v>18420</v>
      </c>
      <c r="AN317">
        <v>3010</v>
      </c>
      <c r="AO317">
        <v>8018</v>
      </c>
      <c r="AP317">
        <v>0</v>
      </c>
    </row>
    <row r="318" spans="1:42" x14ac:dyDescent="0.3">
      <c r="A318" s="1">
        <v>45679</v>
      </c>
      <c r="B318" s="2">
        <v>45680.656944444447</v>
      </c>
      <c r="C318">
        <v>101300</v>
      </c>
      <c r="D318">
        <v>27160</v>
      </c>
      <c r="E318">
        <v>4.25</v>
      </c>
      <c r="F318">
        <v>24</v>
      </c>
      <c r="G318">
        <v>24</v>
      </c>
      <c r="H318">
        <v>24</v>
      </c>
      <c r="I318">
        <v>92000</v>
      </c>
      <c r="J318">
        <v>68420</v>
      </c>
      <c r="K318">
        <v>65310</v>
      </c>
      <c r="L318">
        <v>91600</v>
      </c>
      <c r="M318">
        <v>0</v>
      </c>
      <c r="N318">
        <v>0</v>
      </c>
      <c r="O318">
        <v>0</v>
      </c>
      <c r="P318">
        <v>0</v>
      </c>
      <c r="Q318">
        <v>64000</v>
      </c>
      <c r="R318">
        <v>0</v>
      </c>
      <c r="S318">
        <v>0</v>
      </c>
      <c r="T318">
        <v>0</v>
      </c>
      <c r="U318">
        <v>132000</v>
      </c>
      <c r="V318">
        <v>68420</v>
      </c>
      <c r="W318">
        <v>65310</v>
      </c>
      <c r="X318">
        <v>0</v>
      </c>
      <c r="Y318">
        <v>42400</v>
      </c>
      <c r="Z318">
        <v>0</v>
      </c>
      <c r="AA318">
        <v>0</v>
      </c>
      <c r="AB318">
        <v>14027</v>
      </c>
      <c r="AC318">
        <v>0</v>
      </c>
      <c r="AD318" s="2">
        <v>45680.661111111112</v>
      </c>
      <c r="AE318">
        <v>110000</v>
      </c>
      <c r="AF318">
        <v>0</v>
      </c>
      <c r="AG318">
        <v>0</v>
      </c>
      <c r="AH318">
        <v>38600</v>
      </c>
      <c r="AI318" t="s">
        <v>137</v>
      </c>
      <c r="AJ318">
        <v>135789</v>
      </c>
      <c r="AK318">
        <v>49030</v>
      </c>
      <c r="AL318">
        <v>51061</v>
      </c>
      <c r="AM318">
        <v>18330</v>
      </c>
      <c r="AN318">
        <v>3006</v>
      </c>
      <c r="AO318">
        <v>8514</v>
      </c>
      <c r="AP318">
        <v>0</v>
      </c>
    </row>
    <row r="319" spans="1:42" ht="409.6" x14ac:dyDescent="0.3">
      <c r="A319" s="1">
        <v>45678</v>
      </c>
      <c r="B319" s="2">
        <v>45680.656944444447</v>
      </c>
      <c r="C319">
        <v>103500</v>
      </c>
      <c r="D319">
        <v>27740</v>
      </c>
      <c r="E319">
        <v>23.26</v>
      </c>
      <c r="F319">
        <v>24</v>
      </c>
      <c r="G319">
        <v>24</v>
      </c>
      <c r="H319">
        <v>21.85</v>
      </c>
      <c r="I319">
        <v>685000</v>
      </c>
      <c r="J319">
        <v>66810</v>
      </c>
      <c r="K319">
        <v>64540</v>
      </c>
      <c r="L319">
        <v>79600</v>
      </c>
      <c r="M319">
        <v>0</v>
      </c>
      <c r="N319">
        <v>0</v>
      </c>
      <c r="O319">
        <v>0</v>
      </c>
      <c r="P319">
        <v>0</v>
      </c>
      <c r="Q319">
        <v>518000</v>
      </c>
      <c r="R319">
        <v>0</v>
      </c>
      <c r="S319">
        <v>0</v>
      </c>
      <c r="T319">
        <v>0</v>
      </c>
      <c r="U319">
        <v>137000</v>
      </c>
      <c r="V319">
        <v>66810</v>
      </c>
      <c r="W319">
        <v>64540</v>
      </c>
      <c r="X319">
        <v>0</v>
      </c>
      <c r="Y319">
        <v>59430</v>
      </c>
      <c r="Z319">
        <v>0</v>
      </c>
      <c r="AA319">
        <v>0</v>
      </c>
      <c r="AB319">
        <v>13772</v>
      </c>
      <c r="AC319">
        <v>4900</v>
      </c>
      <c r="AD319" s="2">
        <v>45680.656944444447</v>
      </c>
      <c r="AE319">
        <v>5000</v>
      </c>
      <c r="AF319">
        <v>0</v>
      </c>
      <c r="AG319">
        <v>0</v>
      </c>
      <c r="AH319">
        <v>31500</v>
      </c>
      <c r="AI319" s="3" t="s">
        <v>138</v>
      </c>
      <c r="AJ319">
        <v>136552</v>
      </c>
      <c r="AK319">
        <v>51775</v>
      </c>
      <c r="AL319">
        <v>51913</v>
      </c>
      <c r="AM319">
        <v>18190</v>
      </c>
      <c r="AN319">
        <v>2904</v>
      </c>
      <c r="AO319">
        <v>7016</v>
      </c>
      <c r="AP319">
        <v>0</v>
      </c>
    </row>
    <row r="320" spans="1:42" x14ac:dyDescent="0.3">
      <c r="A320" s="1">
        <v>45677</v>
      </c>
      <c r="B320" s="2">
        <v>45680.647916666669</v>
      </c>
      <c r="C320">
        <v>105800</v>
      </c>
      <c r="D320">
        <v>28320</v>
      </c>
      <c r="E320">
        <v>24</v>
      </c>
      <c r="F320">
        <v>24</v>
      </c>
      <c r="G320">
        <v>24</v>
      </c>
      <c r="H320">
        <v>24</v>
      </c>
      <c r="I320">
        <v>707000</v>
      </c>
      <c r="J320">
        <v>67960</v>
      </c>
      <c r="K320">
        <v>65510</v>
      </c>
      <c r="L320">
        <v>89800</v>
      </c>
      <c r="M320">
        <v>0</v>
      </c>
      <c r="N320">
        <v>0</v>
      </c>
      <c r="O320">
        <v>0</v>
      </c>
      <c r="P320">
        <v>0</v>
      </c>
      <c r="Q320">
        <v>547000</v>
      </c>
      <c r="R320">
        <v>0</v>
      </c>
      <c r="S320">
        <v>0</v>
      </c>
      <c r="T320">
        <v>0</v>
      </c>
      <c r="U320">
        <v>135000</v>
      </c>
      <c r="V320">
        <v>67960</v>
      </c>
      <c r="W320">
        <v>65510</v>
      </c>
      <c r="X320">
        <v>0</v>
      </c>
      <c r="Y320">
        <v>59160</v>
      </c>
      <c r="Z320">
        <v>0</v>
      </c>
      <c r="AA320">
        <v>0</v>
      </c>
      <c r="AB320">
        <v>13866</v>
      </c>
      <c r="AC320">
        <v>0</v>
      </c>
      <c r="AD320" s="2">
        <v>45680.650694444441</v>
      </c>
      <c r="AE320">
        <v>0</v>
      </c>
      <c r="AF320">
        <v>0</v>
      </c>
      <c r="AG320">
        <v>0</v>
      </c>
      <c r="AH320">
        <v>36800</v>
      </c>
      <c r="AI320" t="s">
        <v>69</v>
      </c>
      <c r="AJ320">
        <v>137918</v>
      </c>
      <c r="AK320">
        <v>50911</v>
      </c>
      <c r="AL320">
        <v>51261</v>
      </c>
      <c r="AM320">
        <v>18120</v>
      </c>
      <c r="AN320">
        <v>3056</v>
      </c>
      <c r="AO320">
        <v>7204</v>
      </c>
      <c r="AP320">
        <v>0</v>
      </c>
    </row>
    <row r="321" spans="1:42" x14ac:dyDescent="0.3">
      <c r="A321" s="1">
        <v>45676</v>
      </c>
      <c r="B321" s="2">
        <v>45680.644444444442</v>
      </c>
      <c r="C321">
        <v>100300</v>
      </c>
      <c r="D321">
        <v>26830</v>
      </c>
      <c r="E321">
        <v>24</v>
      </c>
      <c r="F321">
        <v>24</v>
      </c>
      <c r="G321">
        <v>24</v>
      </c>
      <c r="H321">
        <v>24</v>
      </c>
      <c r="I321">
        <v>702000</v>
      </c>
      <c r="J321">
        <v>66990</v>
      </c>
      <c r="K321">
        <v>64140</v>
      </c>
      <c r="L321">
        <v>90000</v>
      </c>
      <c r="M321">
        <v>0</v>
      </c>
      <c r="N321">
        <v>0</v>
      </c>
      <c r="O321">
        <v>0</v>
      </c>
      <c r="P321">
        <v>0</v>
      </c>
      <c r="Q321">
        <v>548000</v>
      </c>
      <c r="R321">
        <v>0</v>
      </c>
      <c r="S321">
        <v>0</v>
      </c>
      <c r="T321">
        <v>0</v>
      </c>
      <c r="U321">
        <v>128000</v>
      </c>
      <c r="V321">
        <v>66990</v>
      </c>
      <c r="W321">
        <v>64140</v>
      </c>
      <c r="X321">
        <v>0</v>
      </c>
      <c r="Y321">
        <v>60810</v>
      </c>
      <c r="Z321">
        <v>0</v>
      </c>
      <c r="AA321">
        <v>0</v>
      </c>
      <c r="AB321">
        <v>13871</v>
      </c>
      <c r="AC321">
        <v>0</v>
      </c>
      <c r="AD321" s="2">
        <v>45680.647916666669</v>
      </c>
      <c r="AE321">
        <v>0</v>
      </c>
      <c r="AF321">
        <v>0</v>
      </c>
      <c r="AG321">
        <v>0</v>
      </c>
      <c r="AH321">
        <v>37400</v>
      </c>
      <c r="AI321" t="s">
        <v>66</v>
      </c>
      <c r="AJ321">
        <v>130293</v>
      </c>
      <c r="AK321">
        <v>49766</v>
      </c>
      <c r="AL321">
        <v>50853</v>
      </c>
      <c r="AM321">
        <v>18300</v>
      </c>
      <c r="AN321">
        <v>2904</v>
      </c>
      <c r="AO321">
        <v>7014</v>
      </c>
      <c r="AP321">
        <v>0</v>
      </c>
    </row>
    <row r="322" spans="1:42" x14ac:dyDescent="0.3">
      <c r="A322" s="1">
        <v>45675</v>
      </c>
      <c r="B322" s="2">
        <v>45676.472916666666</v>
      </c>
      <c r="C322">
        <v>104400</v>
      </c>
      <c r="D322">
        <v>28020</v>
      </c>
      <c r="E322">
        <v>24</v>
      </c>
      <c r="F322">
        <v>24</v>
      </c>
      <c r="G322">
        <v>24</v>
      </c>
      <c r="H322">
        <v>24</v>
      </c>
      <c r="I322">
        <v>705000</v>
      </c>
      <c r="J322">
        <v>67330</v>
      </c>
      <c r="K322">
        <v>64990</v>
      </c>
      <c r="L322">
        <v>90000</v>
      </c>
      <c r="M322">
        <v>0</v>
      </c>
      <c r="N322">
        <v>0</v>
      </c>
      <c r="O322">
        <v>0</v>
      </c>
      <c r="P322">
        <v>0</v>
      </c>
      <c r="Q322">
        <v>549000</v>
      </c>
      <c r="R322">
        <v>0</v>
      </c>
      <c r="S322">
        <v>0</v>
      </c>
      <c r="T322">
        <v>0</v>
      </c>
      <c r="U322">
        <v>132000</v>
      </c>
      <c r="V322">
        <v>67330</v>
      </c>
      <c r="W322">
        <v>64990</v>
      </c>
      <c r="X322">
        <v>0</v>
      </c>
      <c r="Y322">
        <v>58210</v>
      </c>
      <c r="Z322">
        <v>0</v>
      </c>
      <c r="AA322">
        <v>0</v>
      </c>
      <c r="AB322">
        <v>13984</v>
      </c>
      <c r="AC322">
        <v>0</v>
      </c>
      <c r="AD322" s="2">
        <v>45676.475694444445</v>
      </c>
      <c r="AE322">
        <v>0</v>
      </c>
      <c r="AF322">
        <v>0</v>
      </c>
      <c r="AG322">
        <v>0</v>
      </c>
      <c r="AH322">
        <v>36800</v>
      </c>
      <c r="AI322" t="s">
        <v>69</v>
      </c>
      <c r="AJ322">
        <v>133279</v>
      </c>
      <c r="AK322">
        <v>51006</v>
      </c>
      <c r="AL322">
        <v>51141</v>
      </c>
      <c r="AM322">
        <v>18390</v>
      </c>
      <c r="AN322">
        <v>3048</v>
      </c>
      <c r="AO322">
        <v>7456</v>
      </c>
      <c r="AP322">
        <v>0</v>
      </c>
    </row>
    <row r="323" spans="1:42" x14ac:dyDescent="0.3">
      <c r="A323" s="1">
        <v>45674</v>
      </c>
      <c r="B323" s="2">
        <v>45676.470138888886</v>
      </c>
      <c r="C323">
        <v>106000</v>
      </c>
      <c r="D323">
        <v>28530</v>
      </c>
      <c r="E323">
        <v>24</v>
      </c>
      <c r="F323">
        <v>24</v>
      </c>
      <c r="G323">
        <v>24</v>
      </c>
      <c r="H323">
        <v>24</v>
      </c>
      <c r="I323">
        <v>707000</v>
      </c>
      <c r="J323">
        <v>67450</v>
      </c>
      <c r="K323">
        <v>64560</v>
      </c>
      <c r="L323">
        <v>90700</v>
      </c>
      <c r="M323">
        <v>0</v>
      </c>
      <c r="N323">
        <v>0</v>
      </c>
      <c r="O323">
        <v>0</v>
      </c>
      <c r="P323">
        <v>0</v>
      </c>
      <c r="Q323">
        <v>555000</v>
      </c>
      <c r="R323">
        <v>0</v>
      </c>
      <c r="S323">
        <v>0</v>
      </c>
      <c r="T323">
        <v>0</v>
      </c>
      <c r="U323">
        <v>128000</v>
      </c>
      <c r="V323">
        <v>67450</v>
      </c>
      <c r="W323">
        <v>64560</v>
      </c>
      <c r="X323">
        <v>0</v>
      </c>
      <c r="Y323">
        <v>59360</v>
      </c>
      <c r="Z323">
        <v>0</v>
      </c>
      <c r="AA323">
        <v>0</v>
      </c>
      <c r="AB323">
        <v>13898</v>
      </c>
      <c r="AC323">
        <v>0</v>
      </c>
      <c r="AD323" s="2">
        <v>45676.472916666666</v>
      </c>
      <c r="AE323">
        <v>0</v>
      </c>
      <c r="AF323">
        <v>0</v>
      </c>
      <c r="AG323">
        <v>0</v>
      </c>
      <c r="AH323">
        <v>36900</v>
      </c>
      <c r="AI323" t="s">
        <v>66</v>
      </c>
      <c r="AJ323">
        <v>132075</v>
      </c>
      <c r="AK323">
        <v>50502</v>
      </c>
      <c r="AL323">
        <v>49019</v>
      </c>
      <c r="AM323">
        <v>18240</v>
      </c>
      <c r="AN323">
        <v>3216</v>
      </c>
      <c r="AO323">
        <v>6958</v>
      </c>
      <c r="AP323">
        <v>0</v>
      </c>
    </row>
    <row r="324" spans="1:42" x14ac:dyDescent="0.3">
      <c r="A324" s="1">
        <v>45673</v>
      </c>
      <c r="B324" s="2">
        <v>45676.467361111114</v>
      </c>
      <c r="C324">
        <v>81500</v>
      </c>
      <c r="D324">
        <v>22000</v>
      </c>
      <c r="E324">
        <v>24</v>
      </c>
      <c r="F324">
        <v>24</v>
      </c>
      <c r="G324">
        <v>24</v>
      </c>
      <c r="H324">
        <v>24</v>
      </c>
      <c r="I324">
        <v>708000</v>
      </c>
      <c r="J324">
        <v>68840</v>
      </c>
      <c r="K324">
        <v>62640</v>
      </c>
      <c r="L324">
        <v>89200</v>
      </c>
      <c r="M324">
        <v>0</v>
      </c>
      <c r="N324">
        <v>0</v>
      </c>
      <c r="O324">
        <v>0</v>
      </c>
      <c r="P324">
        <v>0</v>
      </c>
      <c r="Q324">
        <v>579000</v>
      </c>
      <c r="R324">
        <v>0</v>
      </c>
      <c r="S324">
        <v>0</v>
      </c>
      <c r="T324">
        <v>0</v>
      </c>
      <c r="U324">
        <v>103000</v>
      </c>
      <c r="V324">
        <v>68840</v>
      </c>
      <c r="W324">
        <v>62640</v>
      </c>
      <c r="X324">
        <v>0</v>
      </c>
      <c r="Y324">
        <v>59810</v>
      </c>
      <c r="Z324">
        <v>0</v>
      </c>
      <c r="AA324">
        <v>0</v>
      </c>
      <c r="AB324">
        <v>14076</v>
      </c>
      <c r="AC324">
        <v>0</v>
      </c>
      <c r="AD324" s="2">
        <v>45676.470138888886</v>
      </c>
      <c r="AE324">
        <v>0</v>
      </c>
      <c r="AF324">
        <v>0</v>
      </c>
      <c r="AG324">
        <v>0</v>
      </c>
      <c r="AH324">
        <v>35800</v>
      </c>
      <c r="AI324" t="s">
        <v>69</v>
      </c>
      <c r="AJ324">
        <v>113842</v>
      </c>
      <c r="AK324">
        <v>45222</v>
      </c>
      <c r="AL324">
        <v>45722</v>
      </c>
      <c r="AM324">
        <v>18030</v>
      </c>
      <c r="AN324">
        <v>2716</v>
      </c>
      <c r="AO324">
        <v>8948</v>
      </c>
      <c r="AP324">
        <v>0</v>
      </c>
    </row>
    <row r="325" spans="1:42" x14ac:dyDescent="0.3">
      <c r="A325" s="1">
        <v>45672</v>
      </c>
      <c r="B325" s="2">
        <v>45673.402777777781</v>
      </c>
      <c r="C325">
        <v>97400</v>
      </c>
      <c r="D325">
        <v>26420</v>
      </c>
      <c r="E325">
        <v>24</v>
      </c>
      <c r="F325">
        <v>24</v>
      </c>
      <c r="G325">
        <v>24</v>
      </c>
      <c r="H325">
        <v>24</v>
      </c>
      <c r="I325">
        <v>708000</v>
      </c>
      <c r="J325">
        <v>68610</v>
      </c>
      <c r="K325">
        <v>64310</v>
      </c>
      <c r="L325">
        <v>88900</v>
      </c>
      <c r="M325">
        <v>0</v>
      </c>
      <c r="N325">
        <v>0</v>
      </c>
      <c r="O325">
        <v>0</v>
      </c>
      <c r="P325">
        <v>0</v>
      </c>
      <c r="Q325">
        <v>563000</v>
      </c>
      <c r="R325">
        <v>0</v>
      </c>
      <c r="S325">
        <v>0</v>
      </c>
      <c r="T325">
        <v>0</v>
      </c>
      <c r="U325">
        <v>121000</v>
      </c>
      <c r="V325">
        <v>68610</v>
      </c>
      <c r="W325">
        <v>64310</v>
      </c>
      <c r="X325">
        <v>0</v>
      </c>
      <c r="Y325">
        <v>59240</v>
      </c>
      <c r="Z325">
        <v>0</v>
      </c>
      <c r="AA325">
        <v>0</v>
      </c>
      <c r="AB325">
        <v>14406</v>
      </c>
      <c r="AC325">
        <v>0</v>
      </c>
      <c r="AD325" s="2">
        <v>45673.407638888886</v>
      </c>
      <c r="AE325">
        <v>0</v>
      </c>
      <c r="AF325">
        <v>0</v>
      </c>
      <c r="AG325">
        <v>0</v>
      </c>
      <c r="AH325">
        <v>37800</v>
      </c>
      <c r="AI325" t="s">
        <v>69</v>
      </c>
      <c r="AJ325">
        <v>125160</v>
      </c>
      <c r="AK325">
        <v>49420</v>
      </c>
      <c r="AL325">
        <v>49690</v>
      </c>
      <c r="AM325">
        <v>18510</v>
      </c>
      <c r="AN325">
        <v>2970</v>
      </c>
      <c r="AO325">
        <v>8170</v>
      </c>
      <c r="AP325">
        <v>0</v>
      </c>
    </row>
    <row r="326" spans="1:42" x14ac:dyDescent="0.3">
      <c r="A326" s="1">
        <v>45671</v>
      </c>
      <c r="B326" s="2">
        <v>45673.399305555555</v>
      </c>
      <c r="C326">
        <v>104000</v>
      </c>
      <c r="D326">
        <v>27890</v>
      </c>
      <c r="E326">
        <v>24</v>
      </c>
      <c r="F326">
        <v>24</v>
      </c>
      <c r="G326">
        <v>24</v>
      </c>
      <c r="H326">
        <v>24</v>
      </c>
      <c r="I326">
        <v>702000</v>
      </c>
      <c r="J326">
        <v>68140</v>
      </c>
      <c r="K326">
        <v>64850</v>
      </c>
      <c r="L326">
        <v>90400</v>
      </c>
      <c r="M326">
        <v>0</v>
      </c>
      <c r="N326">
        <v>0</v>
      </c>
      <c r="O326">
        <v>0</v>
      </c>
      <c r="P326">
        <v>0</v>
      </c>
      <c r="Q326">
        <v>551000</v>
      </c>
      <c r="R326">
        <v>0</v>
      </c>
      <c r="S326">
        <v>0</v>
      </c>
      <c r="T326">
        <v>0</v>
      </c>
      <c r="U326">
        <v>127000</v>
      </c>
      <c r="V326">
        <v>68140</v>
      </c>
      <c r="W326">
        <v>64850</v>
      </c>
      <c r="X326">
        <v>0</v>
      </c>
      <c r="Y326">
        <v>59270</v>
      </c>
      <c r="Z326">
        <v>0</v>
      </c>
      <c r="AA326">
        <v>0</v>
      </c>
      <c r="AB326">
        <v>14253</v>
      </c>
      <c r="AC326">
        <v>0</v>
      </c>
      <c r="AD326" s="2">
        <v>45673.402777777781</v>
      </c>
      <c r="AE326">
        <v>0</v>
      </c>
      <c r="AF326">
        <v>0</v>
      </c>
      <c r="AG326">
        <v>0</v>
      </c>
      <c r="AH326">
        <v>37700</v>
      </c>
      <c r="AI326" t="s">
        <v>139</v>
      </c>
      <c r="AJ326">
        <v>129878</v>
      </c>
      <c r="AK326">
        <v>50672</v>
      </c>
      <c r="AL326">
        <v>49906</v>
      </c>
      <c r="AM326">
        <v>18510</v>
      </c>
      <c r="AN326">
        <v>2948</v>
      </c>
      <c r="AO326">
        <v>8076</v>
      </c>
      <c r="AP326">
        <v>0</v>
      </c>
    </row>
    <row r="327" spans="1:42" x14ac:dyDescent="0.3">
      <c r="A327" s="1">
        <v>45670</v>
      </c>
      <c r="B327" s="2">
        <v>45673.395138888889</v>
      </c>
      <c r="C327">
        <v>102500</v>
      </c>
      <c r="D327">
        <v>27500</v>
      </c>
      <c r="E327">
        <v>24</v>
      </c>
      <c r="F327">
        <v>24</v>
      </c>
      <c r="G327">
        <v>24</v>
      </c>
      <c r="H327">
        <v>24</v>
      </c>
      <c r="I327">
        <v>703000</v>
      </c>
      <c r="J327">
        <v>67040</v>
      </c>
      <c r="K327">
        <v>63470</v>
      </c>
      <c r="L327">
        <v>89600</v>
      </c>
      <c r="M327">
        <v>0</v>
      </c>
      <c r="N327">
        <v>0</v>
      </c>
      <c r="O327">
        <v>0</v>
      </c>
      <c r="P327">
        <v>0</v>
      </c>
      <c r="Q327">
        <v>552000</v>
      </c>
      <c r="R327">
        <v>0</v>
      </c>
      <c r="S327">
        <v>0</v>
      </c>
      <c r="T327">
        <v>0</v>
      </c>
      <c r="U327">
        <v>125000</v>
      </c>
      <c r="V327">
        <v>67040</v>
      </c>
      <c r="W327">
        <v>63470</v>
      </c>
      <c r="X327">
        <v>0</v>
      </c>
      <c r="Y327">
        <v>61280</v>
      </c>
      <c r="Z327">
        <v>0</v>
      </c>
      <c r="AA327">
        <v>0</v>
      </c>
      <c r="AB327">
        <v>14099</v>
      </c>
      <c r="AC327">
        <v>0</v>
      </c>
      <c r="AD327" s="2">
        <v>45673.399305555555</v>
      </c>
      <c r="AE327">
        <v>0</v>
      </c>
      <c r="AF327">
        <v>0</v>
      </c>
      <c r="AG327">
        <v>0</v>
      </c>
      <c r="AH327">
        <v>37600</v>
      </c>
      <c r="AI327" t="s">
        <v>69</v>
      </c>
      <c r="AJ327">
        <v>124391</v>
      </c>
      <c r="AK327">
        <v>49497</v>
      </c>
      <c r="AL327">
        <v>52888</v>
      </c>
      <c r="AM327">
        <v>18010</v>
      </c>
      <c r="AN327">
        <v>3946</v>
      </c>
      <c r="AO327">
        <v>6778</v>
      </c>
      <c r="AP327">
        <v>0</v>
      </c>
    </row>
    <row r="328" spans="1:42" x14ac:dyDescent="0.3">
      <c r="A328" s="1">
        <v>45669</v>
      </c>
      <c r="B328" s="2">
        <v>45673.39166666667</v>
      </c>
      <c r="C328">
        <v>100000</v>
      </c>
      <c r="D328">
        <v>26890</v>
      </c>
      <c r="E328">
        <v>24</v>
      </c>
      <c r="F328">
        <v>24</v>
      </c>
      <c r="G328">
        <v>24</v>
      </c>
      <c r="H328">
        <v>24</v>
      </c>
      <c r="I328">
        <v>702000</v>
      </c>
      <c r="J328">
        <v>60900</v>
      </c>
      <c r="K328">
        <v>63310</v>
      </c>
      <c r="L328">
        <v>86300</v>
      </c>
      <c r="M328">
        <v>0</v>
      </c>
      <c r="N328">
        <v>0</v>
      </c>
      <c r="O328">
        <v>0</v>
      </c>
      <c r="P328">
        <v>0</v>
      </c>
      <c r="Q328">
        <v>540000</v>
      </c>
      <c r="R328">
        <v>0</v>
      </c>
      <c r="S328">
        <v>0</v>
      </c>
      <c r="T328">
        <v>0</v>
      </c>
      <c r="U328">
        <v>133000</v>
      </c>
      <c r="V328">
        <v>60900</v>
      </c>
      <c r="W328">
        <v>63310</v>
      </c>
      <c r="X328">
        <v>0</v>
      </c>
      <c r="Y328">
        <v>61000</v>
      </c>
      <c r="Z328">
        <v>0</v>
      </c>
      <c r="AA328">
        <v>0</v>
      </c>
      <c r="AB328">
        <v>13801</v>
      </c>
      <c r="AC328">
        <v>0</v>
      </c>
      <c r="AD328" s="2">
        <v>45673.395138888889</v>
      </c>
      <c r="AE328">
        <v>0</v>
      </c>
      <c r="AF328">
        <v>0</v>
      </c>
      <c r="AG328">
        <v>0</v>
      </c>
      <c r="AH328">
        <v>34600</v>
      </c>
      <c r="AI328" t="s">
        <v>69</v>
      </c>
      <c r="AJ328">
        <v>120815</v>
      </c>
      <c r="AK328">
        <v>54046</v>
      </c>
      <c r="AL328">
        <v>54123</v>
      </c>
      <c r="AM328">
        <v>18220</v>
      </c>
      <c r="AN328">
        <v>2026</v>
      </c>
      <c r="AO328">
        <v>7980</v>
      </c>
      <c r="AP328">
        <v>0</v>
      </c>
    </row>
    <row r="329" spans="1:42" x14ac:dyDescent="0.3">
      <c r="A329" s="1">
        <v>45668</v>
      </c>
      <c r="B329" s="2">
        <v>45673.388194444444</v>
      </c>
      <c r="C329">
        <v>106000</v>
      </c>
      <c r="D329">
        <v>28350</v>
      </c>
      <c r="E329">
        <v>24</v>
      </c>
      <c r="F329">
        <v>24</v>
      </c>
      <c r="G329">
        <v>24</v>
      </c>
      <c r="H329">
        <v>24</v>
      </c>
      <c r="I329">
        <v>706000</v>
      </c>
      <c r="J329">
        <v>64750</v>
      </c>
      <c r="K329">
        <v>63970</v>
      </c>
      <c r="L329">
        <v>87800</v>
      </c>
      <c r="M329">
        <v>0</v>
      </c>
      <c r="N329">
        <v>0</v>
      </c>
      <c r="O329">
        <v>0</v>
      </c>
      <c r="P329">
        <v>0</v>
      </c>
      <c r="Q329">
        <v>544000</v>
      </c>
      <c r="R329">
        <v>0</v>
      </c>
      <c r="S329">
        <v>0</v>
      </c>
      <c r="T329">
        <v>0</v>
      </c>
      <c r="U329">
        <v>134000</v>
      </c>
      <c r="V329">
        <v>64750</v>
      </c>
      <c r="W329">
        <v>63970</v>
      </c>
      <c r="X329">
        <v>0</v>
      </c>
      <c r="Y329">
        <v>61090</v>
      </c>
      <c r="Z329">
        <v>0</v>
      </c>
      <c r="AA329">
        <v>0</v>
      </c>
      <c r="AB329">
        <v>13964</v>
      </c>
      <c r="AC329">
        <v>0</v>
      </c>
      <c r="AD329" s="2">
        <v>45673.39166666667</v>
      </c>
      <c r="AE329">
        <v>0</v>
      </c>
      <c r="AF329">
        <v>0</v>
      </c>
      <c r="AG329">
        <v>0</v>
      </c>
      <c r="AH329">
        <v>35700</v>
      </c>
      <c r="AI329" t="s">
        <v>69</v>
      </c>
      <c r="AJ329">
        <v>130167</v>
      </c>
      <c r="AK329">
        <v>51155</v>
      </c>
      <c r="AL329">
        <v>52550</v>
      </c>
      <c r="AM329">
        <v>18270</v>
      </c>
      <c r="AN329">
        <v>3070</v>
      </c>
      <c r="AO329">
        <v>7508</v>
      </c>
      <c r="AP329">
        <v>0</v>
      </c>
    </row>
    <row r="330" spans="1:42" x14ac:dyDescent="0.3">
      <c r="A330" s="1">
        <v>45667</v>
      </c>
      <c r="B330" s="2">
        <v>45668.552083333336</v>
      </c>
      <c r="C330">
        <v>104200</v>
      </c>
      <c r="D330">
        <v>27970</v>
      </c>
      <c r="E330">
        <v>24</v>
      </c>
      <c r="F330">
        <v>24</v>
      </c>
      <c r="G330">
        <v>24</v>
      </c>
      <c r="H330">
        <v>24</v>
      </c>
      <c r="I330">
        <v>698000</v>
      </c>
      <c r="J330">
        <v>65830</v>
      </c>
      <c r="K330">
        <v>64400</v>
      </c>
      <c r="L330">
        <v>88500</v>
      </c>
      <c r="M330">
        <v>0</v>
      </c>
      <c r="N330">
        <v>0</v>
      </c>
      <c r="O330">
        <v>0</v>
      </c>
      <c r="P330">
        <v>0</v>
      </c>
      <c r="Q330">
        <v>539000</v>
      </c>
      <c r="R330">
        <v>0</v>
      </c>
      <c r="S330">
        <v>0</v>
      </c>
      <c r="T330">
        <v>0</v>
      </c>
      <c r="U330">
        <v>132000</v>
      </c>
      <c r="V330">
        <v>65830</v>
      </c>
      <c r="W330">
        <v>64400</v>
      </c>
      <c r="X330">
        <v>0</v>
      </c>
      <c r="Y330">
        <v>61150</v>
      </c>
      <c r="Z330">
        <v>0</v>
      </c>
      <c r="AA330">
        <v>0</v>
      </c>
      <c r="AB330">
        <v>13886</v>
      </c>
      <c r="AC330">
        <v>0</v>
      </c>
      <c r="AD330" s="2">
        <v>45668.554861111108</v>
      </c>
      <c r="AE330">
        <v>0</v>
      </c>
      <c r="AF330">
        <v>0</v>
      </c>
      <c r="AG330">
        <v>0</v>
      </c>
      <c r="AH330">
        <v>36700</v>
      </c>
      <c r="AI330" t="s">
        <v>140</v>
      </c>
      <c r="AJ330">
        <v>126680</v>
      </c>
      <c r="AK330">
        <v>53100</v>
      </c>
      <c r="AL330">
        <v>53160</v>
      </c>
      <c r="AM330">
        <v>18630</v>
      </c>
      <c r="AN330">
        <v>2960</v>
      </c>
      <c r="AO330">
        <v>7700</v>
      </c>
      <c r="AP330">
        <v>0</v>
      </c>
    </row>
    <row r="331" spans="1:42" ht="409.6" x14ac:dyDescent="0.3">
      <c r="A331" s="1">
        <v>45666</v>
      </c>
      <c r="B331" s="2">
        <v>45667.523611111108</v>
      </c>
      <c r="C331">
        <v>104300</v>
      </c>
      <c r="D331">
        <v>27970</v>
      </c>
      <c r="E331">
        <v>24</v>
      </c>
      <c r="F331">
        <v>23.23</v>
      </c>
      <c r="G331">
        <v>24</v>
      </c>
      <c r="H331">
        <v>24</v>
      </c>
      <c r="I331">
        <v>689000</v>
      </c>
      <c r="J331">
        <v>57340</v>
      </c>
      <c r="K331">
        <v>63840</v>
      </c>
      <c r="L331">
        <v>90000</v>
      </c>
      <c r="M331">
        <v>0</v>
      </c>
      <c r="N331">
        <v>0</v>
      </c>
      <c r="O331">
        <v>0</v>
      </c>
      <c r="P331">
        <v>0</v>
      </c>
      <c r="Q331">
        <v>523000</v>
      </c>
      <c r="R331">
        <v>0</v>
      </c>
      <c r="S331">
        <v>0</v>
      </c>
      <c r="T331">
        <v>0</v>
      </c>
      <c r="U331">
        <v>139000</v>
      </c>
      <c r="V331">
        <v>57340</v>
      </c>
      <c r="W331">
        <v>63840</v>
      </c>
      <c r="X331">
        <v>0</v>
      </c>
      <c r="Y331">
        <v>61370</v>
      </c>
      <c r="Z331">
        <v>0</v>
      </c>
      <c r="AA331">
        <v>0</v>
      </c>
      <c r="AB331">
        <v>14396</v>
      </c>
      <c r="AC331">
        <v>0</v>
      </c>
      <c r="AD331" s="2">
        <v>45667.532638888886</v>
      </c>
      <c r="AE331">
        <v>0</v>
      </c>
      <c r="AF331">
        <v>0</v>
      </c>
      <c r="AG331">
        <v>0</v>
      </c>
      <c r="AH331">
        <v>37000</v>
      </c>
      <c r="AI331" s="3" t="s">
        <v>141</v>
      </c>
      <c r="AJ331">
        <v>121870</v>
      </c>
      <c r="AK331">
        <v>55616</v>
      </c>
      <c r="AL331">
        <v>53032</v>
      </c>
      <c r="AM331">
        <v>18180</v>
      </c>
      <c r="AN331">
        <v>3724</v>
      </c>
      <c r="AO331">
        <v>7758</v>
      </c>
      <c r="AP331">
        <v>0</v>
      </c>
    </row>
    <row r="332" spans="1:42" x14ac:dyDescent="0.3">
      <c r="A332" s="1">
        <v>45665</v>
      </c>
      <c r="B332" s="2">
        <v>45667.506944444445</v>
      </c>
      <c r="C332">
        <v>102800</v>
      </c>
      <c r="D332">
        <v>26472</v>
      </c>
      <c r="E332">
        <v>24</v>
      </c>
      <c r="F332">
        <v>24</v>
      </c>
      <c r="G332">
        <v>24</v>
      </c>
      <c r="H332">
        <v>24</v>
      </c>
      <c r="I332">
        <v>710000</v>
      </c>
      <c r="J332">
        <v>60100</v>
      </c>
      <c r="K332">
        <v>66550</v>
      </c>
      <c r="L332">
        <v>88700</v>
      </c>
      <c r="M332">
        <v>0</v>
      </c>
      <c r="N332">
        <v>0</v>
      </c>
      <c r="O332">
        <v>0</v>
      </c>
      <c r="P332">
        <v>0</v>
      </c>
      <c r="Q332">
        <v>548000</v>
      </c>
      <c r="R332">
        <v>0</v>
      </c>
      <c r="S332">
        <v>0</v>
      </c>
      <c r="T332">
        <v>0</v>
      </c>
      <c r="U332">
        <v>134000</v>
      </c>
      <c r="V332">
        <v>60100</v>
      </c>
      <c r="W332">
        <v>66550</v>
      </c>
      <c r="X332">
        <v>0</v>
      </c>
      <c r="Y332">
        <v>61060</v>
      </c>
      <c r="Z332">
        <v>0</v>
      </c>
      <c r="AA332">
        <v>0</v>
      </c>
      <c r="AB332">
        <v>14146</v>
      </c>
      <c r="AC332">
        <v>0</v>
      </c>
      <c r="AD332" s="2">
        <v>45667.523611111108</v>
      </c>
      <c r="AE332">
        <v>0</v>
      </c>
      <c r="AF332">
        <v>0</v>
      </c>
      <c r="AG332">
        <v>0</v>
      </c>
      <c r="AH332">
        <v>35900</v>
      </c>
      <c r="AI332" t="s">
        <v>69</v>
      </c>
      <c r="AJ332">
        <v>119729</v>
      </c>
      <c r="AK332">
        <v>55362</v>
      </c>
      <c r="AL332">
        <v>56363</v>
      </c>
      <c r="AM332">
        <v>18310</v>
      </c>
      <c r="AN332">
        <v>2182</v>
      </c>
      <c r="AO332">
        <v>8704</v>
      </c>
      <c r="AP332">
        <v>0</v>
      </c>
    </row>
    <row r="333" spans="1:42" ht="409.6" x14ac:dyDescent="0.3">
      <c r="A333" s="1">
        <v>45664</v>
      </c>
      <c r="B333" s="2">
        <v>45666.666666666664</v>
      </c>
      <c r="C333">
        <v>105200</v>
      </c>
      <c r="D333">
        <v>28530</v>
      </c>
      <c r="E333">
        <v>24</v>
      </c>
      <c r="F333">
        <v>24</v>
      </c>
      <c r="G333">
        <v>24</v>
      </c>
      <c r="H333">
        <v>24</v>
      </c>
      <c r="I333">
        <v>700000</v>
      </c>
      <c r="J333">
        <v>59550</v>
      </c>
      <c r="K333">
        <v>66670</v>
      </c>
      <c r="L333">
        <v>88400</v>
      </c>
      <c r="M333">
        <v>0</v>
      </c>
      <c r="N333">
        <v>0</v>
      </c>
      <c r="O333">
        <v>0</v>
      </c>
      <c r="P333">
        <v>0</v>
      </c>
      <c r="Q333">
        <v>541000</v>
      </c>
      <c r="R333">
        <v>0</v>
      </c>
      <c r="S333">
        <v>0</v>
      </c>
      <c r="T333">
        <v>0</v>
      </c>
      <c r="U333">
        <v>132000</v>
      </c>
      <c r="V333">
        <v>59550</v>
      </c>
      <c r="W333">
        <v>66670</v>
      </c>
      <c r="X333">
        <v>0</v>
      </c>
      <c r="Y333">
        <v>61580</v>
      </c>
      <c r="Z333">
        <v>0</v>
      </c>
      <c r="AA333">
        <v>0</v>
      </c>
      <c r="AB333">
        <v>14697</v>
      </c>
      <c r="AC333">
        <v>0</v>
      </c>
      <c r="AD333" s="2">
        <v>45666.67291666667</v>
      </c>
      <c r="AE333">
        <v>0</v>
      </c>
      <c r="AF333">
        <v>0</v>
      </c>
      <c r="AG333">
        <v>0</v>
      </c>
      <c r="AH333">
        <v>37000</v>
      </c>
      <c r="AI333" s="3" t="s">
        <v>142</v>
      </c>
      <c r="AJ333">
        <v>119657</v>
      </c>
      <c r="AK333">
        <v>53881</v>
      </c>
      <c r="AL333">
        <v>54468</v>
      </c>
      <c r="AM333">
        <v>18200</v>
      </c>
      <c r="AN333">
        <v>3130</v>
      </c>
      <c r="AO333">
        <v>8884</v>
      </c>
      <c r="AP333">
        <v>0</v>
      </c>
    </row>
    <row r="334" spans="1:42" x14ac:dyDescent="0.3">
      <c r="A334" s="1">
        <v>45663</v>
      </c>
      <c r="B334" s="2">
        <v>45666.663194444445</v>
      </c>
      <c r="C334">
        <v>105000</v>
      </c>
      <c r="D334">
        <v>28460</v>
      </c>
      <c r="E334">
        <v>24</v>
      </c>
      <c r="F334">
        <v>24</v>
      </c>
      <c r="G334">
        <v>24</v>
      </c>
      <c r="H334">
        <v>24</v>
      </c>
      <c r="I334">
        <v>709000</v>
      </c>
      <c r="J334">
        <v>60140</v>
      </c>
      <c r="K334">
        <v>66890</v>
      </c>
      <c r="L334">
        <v>89300</v>
      </c>
      <c r="M334">
        <v>0</v>
      </c>
      <c r="N334">
        <v>0</v>
      </c>
      <c r="O334">
        <v>0</v>
      </c>
      <c r="P334">
        <v>0</v>
      </c>
      <c r="Q334">
        <v>554000</v>
      </c>
      <c r="R334">
        <v>0</v>
      </c>
      <c r="S334">
        <v>0</v>
      </c>
      <c r="T334">
        <v>0</v>
      </c>
      <c r="U334">
        <v>130000</v>
      </c>
      <c r="V334">
        <v>60140</v>
      </c>
      <c r="W334">
        <v>66890</v>
      </c>
      <c r="X334">
        <v>0</v>
      </c>
      <c r="Y334">
        <v>60450</v>
      </c>
      <c r="Z334">
        <v>0</v>
      </c>
      <c r="AA334">
        <v>0</v>
      </c>
      <c r="AB334">
        <v>14655</v>
      </c>
      <c r="AC334">
        <v>0</v>
      </c>
      <c r="AD334" s="2">
        <v>45666.666666666664</v>
      </c>
      <c r="AE334">
        <v>0</v>
      </c>
      <c r="AF334">
        <v>0</v>
      </c>
      <c r="AG334">
        <v>0</v>
      </c>
      <c r="AH334">
        <v>38300</v>
      </c>
      <c r="AI334" t="s">
        <v>69</v>
      </c>
      <c r="AJ334">
        <v>118834</v>
      </c>
      <c r="AK334">
        <v>54256</v>
      </c>
      <c r="AL334">
        <v>54778</v>
      </c>
      <c r="AM334">
        <v>18300</v>
      </c>
      <c r="AN334">
        <v>2960</v>
      </c>
      <c r="AO334">
        <v>7902</v>
      </c>
      <c r="AP334">
        <v>0</v>
      </c>
    </row>
    <row r="335" spans="1:42" x14ac:dyDescent="0.3">
      <c r="A335" s="1">
        <v>45662</v>
      </c>
      <c r="B335" s="2">
        <v>45666.658333333333</v>
      </c>
      <c r="C335">
        <v>105500</v>
      </c>
      <c r="D335">
        <v>28430</v>
      </c>
      <c r="E335">
        <v>24</v>
      </c>
      <c r="F335">
        <v>24</v>
      </c>
      <c r="G335">
        <v>24</v>
      </c>
      <c r="H335">
        <v>24</v>
      </c>
      <c r="I335">
        <v>710000</v>
      </c>
      <c r="J335">
        <v>60120</v>
      </c>
      <c r="K335">
        <v>65800</v>
      </c>
      <c r="L335">
        <v>87900</v>
      </c>
      <c r="M335">
        <v>0</v>
      </c>
      <c r="N335">
        <v>0</v>
      </c>
      <c r="O335">
        <v>0</v>
      </c>
      <c r="P335">
        <v>0</v>
      </c>
      <c r="Q335">
        <v>557000</v>
      </c>
      <c r="R335">
        <v>0</v>
      </c>
      <c r="S335">
        <v>0</v>
      </c>
      <c r="T335">
        <v>0</v>
      </c>
      <c r="U335">
        <v>126000</v>
      </c>
      <c r="V335">
        <v>60120</v>
      </c>
      <c r="W335">
        <v>65800</v>
      </c>
      <c r="X335">
        <v>0</v>
      </c>
      <c r="Y335">
        <v>60610</v>
      </c>
      <c r="Z335">
        <v>0</v>
      </c>
      <c r="AA335">
        <v>0</v>
      </c>
      <c r="AB335">
        <v>14637</v>
      </c>
      <c r="AC335">
        <v>0</v>
      </c>
      <c r="AD335" s="2">
        <v>45666.663194444445</v>
      </c>
      <c r="AE335">
        <v>0</v>
      </c>
      <c r="AF335">
        <v>0</v>
      </c>
      <c r="AG335">
        <v>0</v>
      </c>
      <c r="AH335">
        <v>36200</v>
      </c>
      <c r="AI335" t="s">
        <v>69</v>
      </c>
      <c r="AJ335">
        <v>115192</v>
      </c>
      <c r="AK335">
        <v>53754</v>
      </c>
      <c r="AL335">
        <v>53128</v>
      </c>
      <c r="AM335">
        <v>18090</v>
      </c>
      <c r="AN335">
        <v>2998</v>
      </c>
      <c r="AO335">
        <v>8758</v>
      </c>
      <c r="AP335">
        <v>0</v>
      </c>
    </row>
    <row r="336" spans="1:42" x14ac:dyDescent="0.3">
      <c r="A336" s="1">
        <v>45661</v>
      </c>
      <c r="B336" s="2">
        <v>45662.52847222222</v>
      </c>
      <c r="C336">
        <v>104400</v>
      </c>
      <c r="D336">
        <v>28190</v>
      </c>
      <c r="E336">
        <v>24</v>
      </c>
      <c r="F336">
        <v>24</v>
      </c>
      <c r="G336">
        <v>24</v>
      </c>
      <c r="H336">
        <v>24</v>
      </c>
      <c r="I336">
        <v>709000</v>
      </c>
      <c r="J336">
        <v>55910</v>
      </c>
      <c r="K336">
        <v>65580</v>
      </c>
      <c r="L336">
        <v>89400</v>
      </c>
      <c r="M336">
        <v>0</v>
      </c>
      <c r="N336">
        <v>0</v>
      </c>
      <c r="O336">
        <v>0</v>
      </c>
      <c r="P336">
        <v>0</v>
      </c>
      <c r="Q336">
        <v>554000</v>
      </c>
      <c r="R336">
        <v>0</v>
      </c>
      <c r="S336">
        <v>0</v>
      </c>
      <c r="T336">
        <v>0</v>
      </c>
      <c r="U336">
        <v>127000</v>
      </c>
      <c r="V336">
        <v>55910</v>
      </c>
      <c r="W336">
        <v>65580</v>
      </c>
      <c r="X336">
        <v>0</v>
      </c>
      <c r="Y336">
        <v>61760</v>
      </c>
      <c r="Z336">
        <v>0</v>
      </c>
      <c r="AA336">
        <v>0</v>
      </c>
      <c r="AB336">
        <v>15204</v>
      </c>
      <c r="AC336">
        <v>0</v>
      </c>
      <c r="AD336" s="2">
        <v>45662.533333333333</v>
      </c>
      <c r="AE336">
        <v>0</v>
      </c>
      <c r="AF336">
        <v>0</v>
      </c>
      <c r="AG336">
        <v>0</v>
      </c>
      <c r="AH336">
        <v>35900</v>
      </c>
      <c r="AI336" t="s">
        <v>66</v>
      </c>
      <c r="AJ336">
        <v>112191</v>
      </c>
      <c r="AK336">
        <v>52098</v>
      </c>
      <c r="AL336">
        <v>53963</v>
      </c>
      <c r="AM336">
        <v>18430</v>
      </c>
      <c r="AN336">
        <v>2858</v>
      </c>
      <c r="AO336">
        <v>8950</v>
      </c>
      <c r="AP336">
        <v>0</v>
      </c>
    </row>
    <row r="337" spans="1:42" ht="409.6" x14ac:dyDescent="0.3">
      <c r="A337" s="1">
        <v>45660</v>
      </c>
      <c r="B337" s="2">
        <v>45662.525000000001</v>
      </c>
      <c r="C337">
        <v>614000</v>
      </c>
      <c r="D337">
        <v>16470</v>
      </c>
      <c r="E337">
        <v>18.63</v>
      </c>
      <c r="F337">
        <v>18.62</v>
      </c>
      <c r="G337">
        <v>12.57</v>
      </c>
      <c r="H337">
        <v>24</v>
      </c>
      <c r="I337">
        <v>496000</v>
      </c>
      <c r="J337">
        <v>33180</v>
      </c>
      <c r="K337">
        <v>32300</v>
      </c>
      <c r="L337">
        <v>85000</v>
      </c>
      <c r="M337">
        <v>0</v>
      </c>
      <c r="N337">
        <v>0</v>
      </c>
      <c r="O337">
        <v>0</v>
      </c>
      <c r="P337">
        <v>0</v>
      </c>
      <c r="Q337">
        <v>375000</v>
      </c>
      <c r="R337">
        <v>0</v>
      </c>
      <c r="S337">
        <v>0</v>
      </c>
      <c r="T337">
        <v>0</v>
      </c>
      <c r="U337">
        <v>115000</v>
      </c>
      <c r="V337">
        <v>33180</v>
      </c>
      <c r="W337">
        <v>32300</v>
      </c>
      <c r="X337">
        <v>0</v>
      </c>
      <c r="Y337">
        <v>48200</v>
      </c>
      <c r="Z337">
        <v>0</v>
      </c>
      <c r="AA337">
        <v>0</v>
      </c>
      <c r="AB337">
        <v>14616</v>
      </c>
      <c r="AC337">
        <v>800</v>
      </c>
      <c r="AD337" s="2">
        <v>45662.52847222222</v>
      </c>
      <c r="AE337">
        <v>12000</v>
      </c>
      <c r="AF337">
        <v>0</v>
      </c>
      <c r="AG337">
        <v>0</v>
      </c>
      <c r="AH337">
        <v>32900</v>
      </c>
      <c r="AI337" s="3" t="s">
        <v>143</v>
      </c>
      <c r="AJ337">
        <v>65671</v>
      </c>
      <c r="AK337">
        <v>44691</v>
      </c>
      <c r="AL337">
        <v>46404</v>
      </c>
      <c r="AM337">
        <v>13200</v>
      </c>
      <c r="AN337">
        <v>2842</v>
      </c>
      <c r="AO337">
        <v>7672</v>
      </c>
      <c r="AP337">
        <v>0</v>
      </c>
    </row>
    <row r="338" spans="1:42" ht="409.6" x14ac:dyDescent="0.3">
      <c r="A338" s="1">
        <v>45659</v>
      </c>
      <c r="B338" s="2">
        <v>45662.5</v>
      </c>
      <c r="C338">
        <v>94200</v>
      </c>
      <c r="D338">
        <v>25440</v>
      </c>
      <c r="E338">
        <v>24</v>
      </c>
      <c r="F338">
        <v>21.55</v>
      </c>
      <c r="G338">
        <v>21.17</v>
      </c>
      <c r="H338">
        <v>24</v>
      </c>
      <c r="I338">
        <v>706000</v>
      </c>
      <c r="J338">
        <v>58570</v>
      </c>
      <c r="K338">
        <v>55560</v>
      </c>
      <c r="L338">
        <v>88400</v>
      </c>
      <c r="M338">
        <v>0</v>
      </c>
      <c r="N338">
        <v>0</v>
      </c>
      <c r="O338">
        <v>0</v>
      </c>
      <c r="P338">
        <v>0</v>
      </c>
      <c r="Q338">
        <v>537000</v>
      </c>
      <c r="R338">
        <v>0</v>
      </c>
      <c r="S338">
        <v>0</v>
      </c>
      <c r="T338">
        <v>0</v>
      </c>
      <c r="U338">
        <v>143000</v>
      </c>
      <c r="V338">
        <v>58570</v>
      </c>
      <c r="W338">
        <v>55560</v>
      </c>
      <c r="X338">
        <v>0</v>
      </c>
      <c r="Y338">
        <v>60350</v>
      </c>
      <c r="Z338">
        <v>0</v>
      </c>
      <c r="AA338">
        <v>0</v>
      </c>
      <c r="AB338">
        <v>13608</v>
      </c>
      <c r="AC338">
        <v>0</v>
      </c>
      <c r="AD338" s="2">
        <v>45662.525000000001</v>
      </c>
      <c r="AE338">
        <v>0</v>
      </c>
      <c r="AF338">
        <v>0</v>
      </c>
      <c r="AG338">
        <v>0</v>
      </c>
      <c r="AH338">
        <v>36600</v>
      </c>
      <c r="AI338" s="3" t="s">
        <v>144</v>
      </c>
      <c r="AJ338">
        <v>129936</v>
      </c>
      <c r="AK338">
        <v>49417</v>
      </c>
      <c r="AL338">
        <v>49557</v>
      </c>
      <c r="AM338">
        <v>16880</v>
      </c>
      <c r="AN338">
        <v>3096</v>
      </c>
      <c r="AO338">
        <v>8244</v>
      </c>
      <c r="AP338">
        <v>0</v>
      </c>
    </row>
    <row r="339" spans="1:42" ht="409.6" x14ac:dyDescent="0.3">
      <c r="A339" s="1">
        <v>45658</v>
      </c>
      <c r="B339" s="2">
        <v>45659.783333333333</v>
      </c>
      <c r="C339">
        <v>102000</v>
      </c>
      <c r="D339">
        <v>26988</v>
      </c>
      <c r="E339">
        <v>24</v>
      </c>
      <c r="F339">
        <v>22.37</v>
      </c>
      <c r="G339">
        <v>22.61</v>
      </c>
      <c r="H339">
        <v>24</v>
      </c>
      <c r="I339">
        <v>709000</v>
      </c>
      <c r="J339">
        <v>60250</v>
      </c>
      <c r="K339">
        <v>59220</v>
      </c>
      <c r="L339">
        <v>89500</v>
      </c>
      <c r="M339">
        <v>0</v>
      </c>
      <c r="N339">
        <v>0</v>
      </c>
      <c r="O339">
        <v>0</v>
      </c>
      <c r="P339">
        <v>0</v>
      </c>
      <c r="Q339">
        <v>538000</v>
      </c>
      <c r="R339">
        <v>0</v>
      </c>
      <c r="S339">
        <v>0</v>
      </c>
      <c r="T339">
        <v>0</v>
      </c>
      <c r="U339">
        <v>147000</v>
      </c>
      <c r="V339">
        <v>60250</v>
      </c>
      <c r="W339">
        <v>59220</v>
      </c>
      <c r="X339">
        <v>0</v>
      </c>
      <c r="Y339">
        <v>58380</v>
      </c>
      <c r="Z339">
        <v>0</v>
      </c>
      <c r="AA339">
        <v>0</v>
      </c>
      <c r="AB339">
        <v>13579</v>
      </c>
      <c r="AC339">
        <v>0</v>
      </c>
      <c r="AD339" s="2">
        <v>45659.786111111112</v>
      </c>
      <c r="AE339">
        <v>0</v>
      </c>
      <c r="AF339">
        <v>0</v>
      </c>
      <c r="AG339">
        <v>0</v>
      </c>
      <c r="AH339">
        <v>36900</v>
      </c>
      <c r="AI339" s="3" t="s">
        <v>145</v>
      </c>
      <c r="AJ339">
        <v>128333</v>
      </c>
      <c r="AK339">
        <v>53809</v>
      </c>
      <c r="AL339">
        <v>54866</v>
      </c>
      <c r="AM339">
        <v>18900</v>
      </c>
      <c r="AN339">
        <v>3044</v>
      </c>
      <c r="AO339">
        <v>7518</v>
      </c>
      <c r="AP339">
        <v>0</v>
      </c>
    </row>
    <row r="340" spans="1:42" x14ac:dyDescent="0.3">
      <c r="A340" s="1">
        <v>45657</v>
      </c>
      <c r="B340" s="2">
        <v>45659.777777777781</v>
      </c>
      <c r="C340">
        <v>92200</v>
      </c>
      <c r="D340">
        <v>24680</v>
      </c>
      <c r="E340">
        <v>24</v>
      </c>
      <c r="F340">
        <v>24</v>
      </c>
      <c r="G340">
        <v>24</v>
      </c>
      <c r="H340">
        <v>24</v>
      </c>
      <c r="I340">
        <v>680000</v>
      </c>
      <c r="J340">
        <v>67270</v>
      </c>
      <c r="K340">
        <v>64230</v>
      </c>
      <c r="L340">
        <v>87300</v>
      </c>
      <c r="M340">
        <v>0</v>
      </c>
      <c r="N340">
        <v>0</v>
      </c>
      <c r="O340">
        <v>0</v>
      </c>
      <c r="P340">
        <v>0</v>
      </c>
      <c r="Q340">
        <v>529000</v>
      </c>
      <c r="R340">
        <v>0</v>
      </c>
      <c r="S340">
        <v>0</v>
      </c>
      <c r="T340">
        <v>0</v>
      </c>
      <c r="U340">
        <v>126000</v>
      </c>
      <c r="V340">
        <v>67270</v>
      </c>
      <c r="W340">
        <v>64230</v>
      </c>
      <c r="X340">
        <v>0</v>
      </c>
      <c r="Y340">
        <v>57720</v>
      </c>
      <c r="Z340">
        <v>0</v>
      </c>
      <c r="AA340">
        <v>0</v>
      </c>
      <c r="AB340">
        <v>13256</v>
      </c>
      <c r="AC340">
        <v>0</v>
      </c>
      <c r="AD340" s="2">
        <v>45659.783333333333</v>
      </c>
      <c r="AE340">
        <v>0</v>
      </c>
      <c r="AF340">
        <v>0</v>
      </c>
      <c r="AG340">
        <v>0</v>
      </c>
      <c r="AH340">
        <v>35200</v>
      </c>
      <c r="AI340" t="s">
        <v>146</v>
      </c>
      <c r="AJ340">
        <v>119231</v>
      </c>
      <c r="AK340">
        <v>53018</v>
      </c>
      <c r="AL340">
        <v>56461</v>
      </c>
      <c r="AM340">
        <v>18500</v>
      </c>
      <c r="AN340">
        <v>2962</v>
      </c>
      <c r="AO340">
        <v>7328</v>
      </c>
      <c r="AP340">
        <v>0</v>
      </c>
    </row>
    <row r="341" spans="1:42" x14ac:dyDescent="0.3">
      <c r="A341" s="1">
        <v>45656</v>
      </c>
      <c r="B341" s="2">
        <v>45659.736111111109</v>
      </c>
      <c r="C341">
        <v>102300</v>
      </c>
      <c r="D341">
        <v>27320</v>
      </c>
      <c r="E341">
        <v>24</v>
      </c>
      <c r="F341">
        <v>24</v>
      </c>
      <c r="G341">
        <v>24</v>
      </c>
      <c r="H341">
        <v>24</v>
      </c>
      <c r="I341">
        <v>705000</v>
      </c>
      <c r="J341">
        <v>68110</v>
      </c>
      <c r="K341">
        <v>65170</v>
      </c>
      <c r="L341">
        <v>89200</v>
      </c>
      <c r="M341">
        <v>0</v>
      </c>
      <c r="N341">
        <v>0</v>
      </c>
      <c r="O341">
        <v>0</v>
      </c>
      <c r="P341">
        <v>0</v>
      </c>
      <c r="Q341">
        <v>541000</v>
      </c>
      <c r="R341">
        <v>0</v>
      </c>
      <c r="S341">
        <v>0</v>
      </c>
      <c r="T341">
        <v>0</v>
      </c>
      <c r="U341">
        <v>140000</v>
      </c>
      <c r="V341">
        <v>68110</v>
      </c>
      <c r="W341">
        <v>65170</v>
      </c>
      <c r="X341">
        <v>0</v>
      </c>
      <c r="Y341">
        <v>58950</v>
      </c>
      <c r="Z341">
        <v>0</v>
      </c>
      <c r="AA341">
        <v>0</v>
      </c>
      <c r="AB341">
        <v>13915</v>
      </c>
      <c r="AC341">
        <v>0</v>
      </c>
      <c r="AD341" s="2">
        <v>45659.777777777781</v>
      </c>
      <c r="AE341">
        <v>0</v>
      </c>
      <c r="AF341">
        <v>0</v>
      </c>
      <c r="AG341">
        <v>0</v>
      </c>
      <c r="AH341">
        <v>37400</v>
      </c>
      <c r="AI341" t="s">
        <v>147</v>
      </c>
      <c r="AJ341">
        <v>131124</v>
      </c>
      <c r="AK341">
        <v>55108</v>
      </c>
      <c r="AL341">
        <v>58282</v>
      </c>
      <c r="AM341">
        <v>18700</v>
      </c>
      <c r="AN341">
        <v>2962</v>
      </c>
      <c r="AO341">
        <v>7104</v>
      </c>
      <c r="AP341">
        <v>0</v>
      </c>
    </row>
    <row r="342" spans="1:42" x14ac:dyDescent="0.3">
      <c r="A342" s="1">
        <v>45655</v>
      </c>
      <c r="B342" s="2">
        <v>45659.730555555558</v>
      </c>
      <c r="C342">
        <v>102000</v>
      </c>
      <c r="D342">
        <v>27140</v>
      </c>
      <c r="E342">
        <v>24</v>
      </c>
      <c r="F342">
        <v>24</v>
      </c>
      <c r="G342">
        <v>24</v>
      </c>
      <c r="H342">
        <v>24</v>
      </c>
      <c r="I342">
        <v>709000</v>
      </c>
      <c r="J342">
        <v>69560</v>
      </c>
      <c r="K342">
        <v>65640</v>
      </c>
      <c r="L342">
        <v>87200</v>
      </c>
      <c r="M342">
        <v>0</v>
      </c>
      <c r="N342">
        <v>0</v>
      </c>
      <c r="O342">
        <v>0</v>
      </c>
      <c r="P342">
        <v>0</v>
      </c>
      <c r="Q342">
        <v>547000</v>
      </c>
      <c r="R342">
        <v>0</v>
      </c>
      <c r="S342">
        <v>0</v>
      </c>
      <c r="T342">
        <v>0</v>
      </c>
      <c r="U342">
        <v>134000</v>
      </c>
      <c r="V342">
        <v>69560</v>
      </c>
      <c r="W342">
        <v>65640</v>
      </c>
      <c r="X342">
        <v>0</v>
      </c>
      <c r="Y342">
        <v>60170</v>
      </c>
      <c r="Z342">
        <v>0</v>
      </c>
      <c r="AA342">
        <v>0</v>
      </c>
      <c r="AB342">
        <v>13947</v>
      </c>
      <c r="AC342">
        <v>0</v>
      </c>
      <c r="AD342" s="2">
        <v>45659.736111111109</v>
      </c>
      <c r="AE342">
        <v>0</v>
      </c>
      <c r="AF342">
        <v>0</v>
      </c>
      <c r="AG342">
        <v>0</v>
      </c>
      <c r="AH342">
        <v>34800</v>
      </c>
      <c r="AI342" t="s">
        <v>69</v>
      </c>
      <c r="AJ342">
        <v>131959</v>
      </c>
      <c r="AK342">
        <v>54037</v>
      </c>
      <c r="AL342">
        <v>56462</v>
      </c>
      <c r="AM342">
        <v>18900</v>
      </c>
      <c r="AN342">
        <v>2418</v>
      </c>
      <c r="AO342">
        <v>5424</v>
      </c>
      <c r="AP342">
        <v>0</v>
      </c>
    </row>
    <row r="343" spans="1:42" x14ac:dyDescent="0.3">
      <c r="A343" s="1">
        <v>45654</v>
      </c>
      <c r="B343" s="2">
        <v>45655.46597222222</v>
      </c>
      <c r="C343">
        <v>102300</v>
      </c>
      <c r="D343">
        <v>27480</v>
      </c>
      <c r="E343">
        <v>24</v>
      </c>
      <c r="F343">
        <v>24</v>
      </c>
      <c r="G343">
        <v>24</v>
      </c>
      <c r="H343">
        <v>24</v>
      </c>
      <c r="I343">
        <v>709000</v>
      </c>
      <c r="J343">
        <v>69600</v>
      </c>
      <c r="K343">
        <v>66550</v>
      </c>
      <c r="L343">
        <v>88900</v>
      </c>
      <c r="M343">
        <v>0</v>
      </c>
      <c r="N343">
        <v>0</v>
      </c>
      <c r="O343">
        <v>0</v>
      </c>
      <c r="P343">
        <v>0</v>
      </c>
      <c r="Q343">
        <v>548000</v>
      </c>
      <c r="R343">
        <v>0</v>
      </c>
      <c r="S343">
        <v>0</v>
      </c>
      <c r="T343">
        <v>0</v>
      </c>
      <c r="U343">
        <v>134000</v>
      </c>
      <c r="V343">
        <v>69600</v>
      </c>
      <c r="W343">
        <v>66550</v>
      </c>
      <c r="X343">
        <v>0</v>
      </c>
      <c r="Y343">
        <v>59390</v>
      </c>
      <c r="Z343">
        <v>0</v>
      </c>
      <c r="AA343">
        <v>0</v>
      </c>
      <c r="AB343">
        <v>13975</v>
      </c>
      <c r="AC343">
        <v>0</v>
      </c>
      <c r="AD343" s="2">
        <v>45655.470138888886</v>
      </c>
      <c r="AE343">
        <v>0</v>
      </c>
      <c r="AF343">
        <v>0</v>
      </c>
      <c r="AG343">
        <v>0</v>
      </c>
      <c r="AH343">
        <v>34700</v>
      </c>
      <c r="AI343" t="s">
        <v>69</v>
      </c>
      <c r="AJ343">
        <v>130299</v>
      </c>
      <c r="AK343">
        <v>55923</v>
      </c>
      <c r="AL343">
        <v>57070</v>
      </c>
      <c r="AM343">
        <v>18400</v>
      </c>
      <c r="AN343">
        <v>2230</v>
      </c>
      <c r="AO343">
        <v>6228</v>
      </c>
      <c r="AP343">
        <v>0</v>
      </c>
    </row>
    <row r="344" spans="1:42" x14ac:dyDescent="0.3">
      <c r="A344" s="1">
        <v>45653</v>
      </c>
      <c r="B344" s="2">
        <v>45655.463194444441</v>
      </c>
      <c r="C344">
        <v>103400</v>
      </c>
      <c r="D344">
        <v>27430</v>
      </c>
      <c r="E344">
        <v>24</v>
      </c>
      <c r="F344">
        <v>24</v>
      </c>
      <c r="G344">
        <v>24</v>
      </c>
      <c r="H344">
        <v>24</v>
      </c>
      <c r="I344">
        <v>709000</v>
      </c>
      <c r="J344">
        <v>68810</v>
      </c>
      <c r="K344">
        <v>66120</v>
      </c>
      <c r="L344">
        <v>88200</v>
      </c>
      <c r="M344">
        <v>0</v>
      </c>
      <c r="N344">
        <v>0</v>
      </c>
      <c r="O344">
        <v>0</v>
      </c>
      <c r="P344">
        <v>0</v>
      </c>
      <c r="Q344">
        <v>545000</v>
      </c>
      <c r="R344">
        <v>0</v>
      </c>
      <c r="S344">
        <v>0</v>
      </c>
      <c r="T344">
        <v>0</v>
      </c>
      <c r="U344">
        <v>138000</v>
      </c>
      <c r="V344">
        <v>68810</v>
      </c>
      <c r="W344">
        <v>66120</v>
      </c>
      <c r="X344">
        <v>0</v>
      </c>
      <c r="Y344">
        <v>58870</v>
      </c>
      <c r="Z344">
        <v>0</v>
      </c>
      <c r="AA344">
        <v>0</v>
      </c>
      <c r="AB344">
        <v>13622</v>
      </c>
      <c r="AC344">
        <v>0</v>
      </c>
      <c r="AD344" s="2">
        <v>45655.46597222222</v>
      </c>
      <c r="AE344">
        <v>0</v>
      </c>
      <c r="AF344">
        <v>0</v>
      </c>
      <c r="AG344">
        <v>0</v>
      </c>
      <c r="AH344">
        <v>35600</v>
      </c>
      <c r="AI344" t="s">
        <v>69</v>
      </c>
      <c r="AJ344">
        <v>130347</v>
      </c>
      <c r="AK344">
        <v>57261</v>
      </c>
      <c r="AL344">
        <v>58782</v>
      </c>
      <c r="AM344">
        <v>18600</v>
      </c>
      <c r="AN344">
        <v>2010</v>
      </c>
      <c r="AO344">
        <v>5930</v>
      </c>
      <c r="AP344">
        <v>0</v>
      </c>
    </row>
    <row r="345" spans="1:42" x14ac:dyDescent="0.3">
      <c r="A345" s="1">
        <v>45652</v>
      </c>
      <c r="B345" s="2">
        <v>45655.460416666669</v>
      </c>
      <c r="C345">
        <v>102200</v>
      </c>
      <c r="D345">
        <v>27260</v>
      </c>
      <c r="E345">
        <v>24</v>
      </c>
      <c r="F345">
        <v>24</v>
      </c>
      <c r="G345">
        <v>24</v>
      </c>
      <c r="H345">
        <v>24</v>
      </c>
      <c r="I345">
        <v>709000</v>
      </c>
      <c r="J345">
        <v>68560</v>
      </c>
      <c r="K345">
        <v>66080</v>
      </c>
      <c r="L345">
        <v>88200</v>
      </c>
      <c r="M345">
        <v>0</v>
      </c>
      <c r="N345">
        <v>0</v>
      </c>
      <c r="O345">
        <v>0</v>
      </c>
      <c r="P345">
        <v>0</v>
      </c>
      <c r="Q345">
        <v>547000</v>
      </c>
      <c r="R345">
        <v>0</v>
      </c>
      <c r="S345">
        <v>0</v>
      </c>
      <c r="T345">
        <v>0</v>
      </c>
      <c r="U345">
        <v>136000</v>
      </c>
      <c r="V345">
        <v>68560</v>
      </c>
      <c r="W345">
        <v>66080</v>
      </c>
      <c r="X345">
        <v>0</v>
      </c>
      <c r="Y345">
        <v>58200</v>
      </c>
      <c r="Z345">
        <v>0</v>
      </c>
      <c r="AA345">
        <v>0</v>
      </c>
      <c r="AB345">
        <v>13505</v>
      </c>
      <c r="AC345">
        <v>0</v>
      </c>
      <c r="AD345" s="2">
        <v>45655.463194444441</v>
      </c>
      <c r="AE345">
        <v>0</v>
      </c>
      <c r="AF345">
        <v>0</v>
      </c>
      <c r="AG345">
        <v>0</v>
      </c>
      <c r="AH345">
        <v>34700</v>
      </c>
      <c r="AI345" t="s">
        <v>42</v>
      </c>
      <c r="AJ345">
        <v>128665</v>
      </c>
      <c r="AK345">
        <v>57663</v>
      </c>
      <c r="AL345">
        <v>57462</v>
      </c>
      <c r="AM345">
        <v>18600</v>
      </c>
      <c r="AN345">
        <v>2336</v>
      </c>
      <c r="AO345">
        <v>5914</v>
      </c>
      <c r="AP345">
        <v>0</v>
      </c>
    </row>
    <row r="346" spans="1:42" x14ac:dyDescent="0.3">
      <c r="A346" s="1">
        <v>45651</v>
      </c>
      <c r="B346" s="2">
        <v>45655.456250000003</v>
      </c>
      <c r="C346">
        <v>93800</v>
      </c>
      <c r="D346">
        <v>24740</v>
      </c>
      <c r="E346">
        <v>24</v>
      </c>
      <c r="F346">
        <v>24</v>
      </c>
      <c r="G346">
        <v>24</v>
      </c>
      <c r="H346">
        <v>24</v>
      </c>
      <c r="I346">
        <v>700000</v>
      </c>
      <c r="J346">
        <v>66760</v>
      </c>
      <c r="K346">
        <v>66220</v>
      </c>
      <c r="L346">
        <v>87400</v>
      </c>
      <c r="M346">
        <v>0</v>
      </c>
      <c r="N346">
        <v>0</v>
      </c>
      <c r="O346">
        <v>0</v>
      </c>
      <c r="P346">
        <v>0</v>
      </c>
      <c r="Q346">
        <v>549000</v>
      </c>
      <c r="R346">
        <v>0</v>
      </c>
      <c r="S346">
        <v>0</v>
      </c>
      <c r="T346">
        <v>0</v>
      </c>
      <c r="U346">
        <v>124000</v>
      </c>
      <c r="V346">
        <v>66760</v>
      </c>
      <c r="W346">
        <v>66220</v>
      </c>
      <c r="X346">
        <v>0</v>
      </c>
      <c r="Y346">
        <v>58930</v>
      </c>
      <c r="Z346">
        <v>0</v>
      </c>
      <c r="AA346">
        <v>0</v>
      </c>
      <c r="AB346">
        <v>13564</v>
      </c>
      <c r="AC346">
        <v>0</v>
      </c>
      <c r="AD346" s="2">
        <v>45655.460416666669</v>
      </c>
      <c r="AE346">
        <v>0</v>
      </c>
      <c r="AF346">
        <v>0</v>
      </c>
      <c r="AG346">
        <v>0</v>
      </c>
      <c r="AH346">
        <v>34300</v>
      </c>
      <c r="AI346" t="s">
        <v>66</v>
      </c>
      <c r="AJ346">
        <v>121107</v>
      </c>
      <c r="AK346">
        <v>55738</v>
      </c>
      <c r="AL346">
        <v>52947</v>
      </c>
      <c r="AM346">
        <v>18700</v>
      </c>
      <c r="AN346">
        <v>2234</v>
      </c>
      <c r="AO346">
        <v>6254</v>
      </c>
      <c r="AP346">
        <v>0</v>
      </c>
    </row>
    <row r="347" spans="1:42" x14ac:dyDescent="0.3">
      <c r="A347" s="1">
        <v>45650</v>
      </c>
      <c r="B347" s="2">
        <v>45651.488888888889</v>
      </c>
      <c r="C347">
        <v>103200</v>
      </c>
      <c r="D347">
        <v>27340</v>
      </c>
      <c r="E347">
        <v>24</v>
      </c>
      <c r="F347">
        <v>24</v>
      </c>
      <c r="G347">
        <v>24</v>
      </c>
      <c r="H347">
        <v>24</v>
      </c>
      <c r="I347">
        <v>708000</v>
      </c>
      <c r="J347">
        <v>67910</v>
      </c>
      <c r="K347">
        <v>65010</v>
      </c>
      <c r="L347">
        <v>89200</v>
      </c>
      <c r="M347">
        <v>0</v>
      </c>
      <c r="N347">
        <v>0</v>
      </c>
      <c r="O347">
        <v>0</v>
      </c>
      <c r="P347">
        <v>0</v>
      </c>
      <c r="Q347">
        <v>547000</v>
      </c>
      <c r="R347">
        <v>0</v>
      </c>
      <c r="S347">
        <v>0</v>
      </c>
      <c r="T347">
        <v>0</v>
      </c>
      <c r="U347">
        <v>137000</v>
      </c>
      <c r="V347">
        <v>67910</v>
      </c>
      <c r="W347">
        <v>65010</v>
      </c>
      <c r="X347">
        <v>0</v>
      </c>
      <c r="Y347">
        <v>58570</v>
      </c>
      <c r="Z347">
        <v>0</v>
      </c>
      <c r="AA347">
        <v>0</v>
      </c>
      <c r="AB347">
        <v>13630</v>
      </c>
      <c r="AC347">
        <v>0</v>
      </c>
      <c r="AD347" s="2">
        <v>45651.492361111108</v>
      </c>
      <c r="AE347">
        <v>0</v>
      </c>
      <c r="AF347">
        <v>0</v>
      </c>
      <c r="AG347">
        <v>0</v>
      </c>
      <c r="AH347">
        <v>37100</v>
      </c>
      <c r="AI347" t="s">
        <v>66</v>
      </c>
      <c r="AJ347">
        <v>128100</v>
      </c>
      <c r="AK347">
        <v>54535</v>
      </c>
      <c r="AL347">
        <v>57235</v>
      </c>
      <c r="AM347">
        <v>18800</v>
      </c>
      <c r="AN347">
        <v>2340</v>
      </c>
      <c r="AO347">
        <v>8910</v>
      </c>
      <c r="AP347">
        <v>0</v>
      </c>
    </row>
    <row r="348" spans="1:42" x14ac:dyDescent="0.3">
      <c r="A348" s="1">
        <v>45649</v>
      </c>
      <c r="B348" s="2">
        <v>45650.65902777778</v>
      </c>
      <c r="C348">
        <v>101500</v>
      </c>
      <c r="D348">
        <v>26700</v>
      </c>
      <c r="E348">
        <v>24</v>
      </c>
      <c r="F348">
        <v>24</v>
      </c>
      <c r="G348">
        <v>24</v>
      </c>
      <c r="H348">
        <v>24</v>
      </c>
      <c r="I348">
        <v>707000</v>
      </c>
      <c r="J348">
        <v>67700</v>
      </c>
      <c r="K348">
        <v>64900</v>
      </c>
      <c r="L348">
        <v>86400</v>
      </c>
      <c r="M348">
        <v>0</v>
      </c>
      <c r="N348">
        <v>0</v>
      </c>
      <c r="O348">
        <v>0</v>
      </c>
      <c r="P348">
        <v>0</v>
      </c>
      <c r="Q348">
        <v>548000</v>
      </c>
      <c r="R348">
        <v>0</v>
      </c>
      <c r="S348">
        <v>0</v>
      </c>
      <c r="T348">
        <v>0</v>
      </c>
      <c r="U348">
        <v>133000</v>
      </c>
      <c r="V348">
        <v>67700</v>
      </c>
      <c r="W348">
        <v>64900</v>
      </c>
      <c r="X348">
        <v>0</v>
      </c>
      <c r="Y348">
        <v>59080</v>
      </c>
      <c r="Z348">
        <v>0</v>
      </c>
      <c r="AA348">
        <v>0</v>
      </c>
      <c r="AB348">
        <v>13488</v>
      </c>
      <c r="AC348">
        <v>0</v>
      </c>
      <c r="AD348" s="2">
        <v>45650.664583333331</v>
      </c>
      <c r="AE348">
        <v>0</v>
      </c>
      <c r="AF348">
        <v>0</v>
      </c>
      <c r="AG348">
        <v>0</v>
      </c>
      <c r="AH348">
        <v>35600</v>
      </c>
      <c r="AI348" t="s">
        <v>148</v>
      </c>
      <c r="AJ348">
        <v>124060</v>
      </c>
      <c r="AK348">
        <v>59380</v>
      </c>
      <c r="AL348">
        <v>57380</v>
      </c>
      <c r="AM348">
        <v>18400</v>
      </c>
      <c r="AN348">
        <v>1560</v>
      </c>
      <c r="AO348">
        <v>4820</v>
      </c>
      <c r="AP348">
        <v>0</v>
      </c>
    </row>
    <row r="349" spans="1:42" x14ac:dyDescent="0.3">
      <c r="A349" s="1">
        <v>45648</v>
      </c>
      <c r="B349" s="2">
        <v>45650.65347222222</v>
      </c>
      <c r="C349">
        <v>101700</v>
      </c>
      <c r="D349">
        <v>27458</v>
      </c>
      <c r="E349">
        <v>24</v>
      </c>
      <c r="F349">
        <v>24</v>
      </c>
      <c r="G349">
        <v>24</v>
      </c>
      <c r="H349">
        <v>24</v>
      </c>
      <c r="I349">
        <v>709000</v>
      </c>
      <c r="J349">
        <v>68760</v>
      </c>
      <c r="K349">
        <v>64990</v>
      </c>
      <c r="L349">
        <v>86800</v>
      </c>
      <c r="M349">
        <v>0</v>
      </c>
      <c r="N349">
        <v>0</v>
      </c>
      <c r="O349">
        <v>0</v>
      </c>
      <c r="P349">
        <v>0</v>
      </c>
      <c r="Q349">
        <v>550000</v>
      </c>
      <c r="R349">
        <v>0</v>
      </c>
      <c r="S349">
        <v>0</v>
      </c>
      <c r="T349">
        <v>0</v>
      </c>
      <c r="U349">
        <v>131000</v>
      </c>
      <c r="V349">
        <v>68760</v>
      </c>
      <c r="W349">
        <v>64990</v>
      </c>
      <c r="X349">
        <v>0</v>
      </c>
      <c r="Y349">
        <v>61010</v>
      </c>
      <c r="Z349">
        <v>0</v>
      </c>
      <c r="AA349">
        <v>0</v>
      </c>
      <c r="AB349">
        <v>13589</v>
      </c>
      <c r="AC349">
        <v>0</v>
      </c>
      <c r="AD349" s="2">
        <v>45650.65902777778</v>
      </c>
      <c r="AE349">
        <v>0</v>
      </c>
      <c r="AF349">
        <v>0</v>
      </c>
      <c r="AG349">
        <v>0</v>
      </c>
      <c r="AH349">
        <v>34800</v>
      </c>
      <c r="AI349" t="s">
        <v>69</v>
      </c>
      <c r="AJ349">
        <v>124910</v>
      </c>
      <c r="AK349">
        <v>56125</v>
      </c>
      <c r="AL349">
        <v>56095</v>
      </c>
      <c r="AM349">
        <v>18600</v>
      </c>
      <c r="AN349">
        <v>2820</v>
      </c>
      <c r="AO349">
        <v>6200</v>
      </c>
      <c r="AP349">
        <v>0</v>
      </c>
    </row>
    <row r="350" spans="1:42" x14ac:dyDescent="0.3">
      <c r="A350" s="1">
        <v>45647</v>
      </c>
      <c r="B350" s="2">
        <v>45648.65</v>
      </c>
      <c r="C350">
        <v>101100</v>
      </c>
      <c r="D350">
        <v>27530</v>
      </c>
      <c r="E350">
        <v>24</v>
      </c>
      <c r="F350">
        <v>24</v>
      </c>
      <c r="G350">
        <v>24</v>
      </c>
      <c r="H350">
        <v>24</v>
      </c>
      <c r="I350">
        <v>710000</v>
      </c>
      <c r="J350">
        <v>68380</v>
      </c>
      <c r="K350">
        <v>64780</v>
      </c>
      <c r="L350">
        <v>86300</v>
      </c>
      <c r="M350">
        <v>0</v>
      </c>
      <c r="N350">
        <v>0</v>
      </c>
      <c r="O350">
        <v>0</v>
      </c>
      <c r="P350">
        <v>0</v>
      </c>
      <c r="Q350">
        <v>549000</v>
      </c>
      <c r="R350">
        <v>0</v>
      </c>
      <c r="S350">
        <v>0</v>
      </c>
      <c r="T350">
        <v>0</v>
      </c>
      <c r="U350">
        <v>132000</v>
      </c>
      <c r="V350">
        <v>68380</v>
      </c>
      <c r="W350">
        <v>64780</v>
      </c>
      <c r="X350">
        <v>0</v>
      </c>
      <c r="Y350">
        <v>60990</v>
      </c>
      <c r="Z350">
        <v>0</v>
      </c>
      <c r="AA350">
        <v>0</v>
      </c>
      <c r="AB350">
        <v>13822</v>
      </c>
      <c r="AC350">
        <v>0</v>
      </c>
      <c r="AD350" s="2">
        <v>45648.652777777781</v>
      </c>
      <c r="AE350">
        <v>0</v>
      </c>
      <c r="AF350">
        <v>0</v>
      </c>
      <c r="AG350">
        <v>0</v>
      </c>
      <c r="AH350">
        <v>33900</v>
      </c>
      <c r="AI350" t="s">
        <v>66</v>
      </c>
      <c r="AJ350">
        <v>119720</v>
      </c>
      <c r="AK350">
        <v>59650</v>
      </c>
      <c r="AL350">
        <v>58970</v>
      </c>
      <c r="AM350">
        <v>18500</v>
      </c>
      <c r="AN350">
        <v>2320</v>
      </c>
      <c r="AO350">
        <v>6000</v>
      </c>
      <c r="AP350">
        <v>0</v>
      </c>
    </row>
    <row r="351" spans="1:42" x14ac:dyDescent="0.3">
      <c r="A351" s="1">
        <v>45646</v>
      </c>
      <c r="B351" s="2">
        <v>45647.78125</v>
      </c>
      <c r="C351">
        <v>101700</v>
      </c>
      <c r="D351">
        <v>27020</v>
      </c>
      <c r="E351">
        <v>24</v>
      </c>
      <c r="F351">
        <v>24</v>
      </c>
      <c r="G351">
        <v>24</v>
      </c>
      <c r="H351">
        <v>24</v>
      </c>
      <c r="I351">
        <v>709000</v>
      </c>
      <c r="J351">
        <v>68160</v>
      </c>
      <c r="K351">
        <v>63500</v>
      </c>
      <c r="L351">
        <v>87900</v>
      </c>
      <c r="M351">
        <v>0</v>
      </c>
      <c r="N351">
        <v>0</v>
      </c>
      <c r="O351">
        <v>0</v>
      </c>
      <c r="P351">
        <v>0</v>
      </c>
      <c r="Q351">
        <v>550000</v>
      </c>
      <c r="R351">
        <v>0</v>
      </c>
      <c r="S351">
        <v>0</v>
      </c>
      <c r="T351">
        <v>0</v>
      </c>
      <c r="U351">
        <v>133000</v>
      </c>
      <c r="V351">
        <v>68160</v>
      </c>
      <c r="W351">
        <v>63500</v>
      </c>
      <c r="X351">
        <v>0</v>
      </c>
      <c r="Y351">
        <v>59950</v>
      </c>
      <c r="Z351">
        <v>0</v>
      </c>
      <c r="AA351">
        <v>0</v>
      </c>
      <c r="AB351">
        <v>13979</v>
      </c>
      <c r="AC351">
        <v>0</v>
      </c>
      <c r="AD351" s="2">
        <v>45647.784722222219</v>
      </c>
      <c r="AE351">
        <v>0</v>
      </c>
      <c r="AF351">
        <v>0</v>
      </c>
      <c r="AG351">
        <v>0</v>
      </c>
      <c r="AH351">
        <v>36100</v>
      </c>
      <c r="AI351" t="s">
        <v>66</v>
      </c>
      <c r="AJ351">
        <v>121982</v>
      </c>
      <c r="AK351">
        <v>58169</v>
      </c>
      <c r="AL351">
        <v>58049</v>
      </c>
      <c r="AM351">
        <v>17700</v>
      </c>
      <c r="AN351">
        <v>2234</v>
      </c>
      <c r="AO351">
        <v>6526</v>
      </c>
      <c r="AP351">
        <v>0</v>
      </c>
    </row>
    <row r="352" spans="1:42" x14ac:dyDescent="0.3">
      <c r="A352" s="1">
        <v>45645</v>
      </c>
      <c r="B352" s="2">
        <v>45647.777083333334</v>
      </c>
      <c r="C352">
        <v>101500</v>
      </c>
      <c r="D352">
        <v>26830</v>
      </c>
      <c r="E352">
        <v>24</v>
      </c>
      <c r="F352">
        <v>24</v>
      </c>
      <c r="G352">
        <v>24</v>
      </c>
      <c r="H352">
        <v>24</v>
      </c>
      <c r="I352">
        <v>709000</v>
      </c>
      <c r="J352">
        <v>68060</v>
      </c>
      <c r="K352">
        <v>63480</v>
      </c>
      <c r="L352">
        <v>86900</v>
      </c>
      <c r="M352">
        <v>0</v>
      </c>
      <c r="N352">
        <v>0</v>
      </c>
      <c r="O352">
        <v>0</v>
      </c>
      <c r="P352">
        <v>0</v>
      </c>
      <c r="Q352">
        <v>555000</v>
      </c>
      <c r="R352">
        <v>0</v>
      </c>
      <c r="S352">
        <v>0</v>
      </c>
      <c r="T352">
        <v>0</v>
      </c>
      <c r="U352">
        <v>127000</v>
      </c>
      <c r="V352">
        <v>68060</v>
      </c>
      <c r="W352">
        <v>63480</v>
      </c>
      <c r="X352">
        <v>0</v>
      </c>
      <c r="Y352">
        <v>59950</v>
      </c>
      <c r="Z352">
        <v>0</v>
      </c>
      <c r="AA352">
        <v>0</v>
      </c>
      <c r="AB352">
        <v>13959</v>
      </c>
      <c r="AC352">
        <v>0</v>
      </c>
      <c r="AD352" s="2">
        <v>45647.78125</v>
      </c>
      <c r="AE352">
        <v>0</v>
      </c>
      <c r="AF352">
        <v>0</v>
      </c>
      <c r="AG352">
        <v>0</v>
      </c>
      <c r="AH352">
        <v>35400</v>
      </c>
      <c r="AI352" t="s">
        <v>66</v>
      </c>
      <c r="AJ352">
        <v>117603</v>
      </c>
      <c r="AK352">
        <v>56794</v>
      </c>
      <c r="AL352">
        <v>56491</v>
      </c>
      <c r="AM352">
        <v>19400</v>
      </c>
      <c r="AN352">
        <v>2318</v>
      </c>
      <c r="AO352">
        <v>5934</v>
      </c>
      <c r="AP352">
        <v>0</v>
      </c>
    </row>
    <row r="353" spans="1:42" x14ac:dyDescent="0.3">
      <c r="A353" s="1">
        <v>45644</v>
      </c>
      <c r="B353" s="2">
        <v>45647.770833333336</v>
      </c>
      <c r="C353">
        <v>100000</v>
      </c>
      <c r="D353">
        <v>26710</v>
      </c>
      <c r="E353">
        <v>23.17</v>
      </c>
      <c r="F353">
        <v>24</v>
      </c>
      <c r="G353">
        <v>24</v>
      </c>
      <c r="H353">
        <v>24</v>
      </c>
      <c r="I353">
        <v>674000</v>
      </c>
      <c r="J353">
        <v>68010</v>
      </c>
      <c r="K353">
        <v>61510</v>
      </c>
      <c r="L353">
        <v>87000</v>
      </c>
      <c r="M353">
        <v>0</v>
      </c>
      <c r="N353">
        <v>0</v>
      </c>
      <c r="O353">
        <v>0</v>
      </c>
      <c r="P353">
        <v>0</v>
      </c>
      <c r="Q353">
        <v>527000</v>
      </c>
      <c r="R353">
        <v>0</v>
      </c>
      <c r="S353">
        <v>0</v>
      </c>
      <c r="T353">
        <v>0</v>
      </c>
      <c r="U353">
        <v>126000</v>
      </c>
      <c r="V353">
        <v>68010</v>
      </c>
      <c r="W353">
        <v>61510</v>
      </c>
      <c r="X353">
        <v>0</v>
      </c>
      <c r="Y353">
        <v>59580</v>
      </c>
      <c r="Z353">
        <v>0</v>
      </c>
      <c r="AA353">
        <v>0</v>
      </c>
      <c r="AB353">
        <v>14302</v>
      </c>
      <c r="AC353">
        <v>0</v>
      </c>
      <c r="AD353" s="2">
        <v>45647.777083333334</v>
      </c>
      <c r="AE353">
        <v>5000</v>
      </c>
      <c r="AF353">
        <v>0</v>
      </c>
      <c r="AG353">
        <v>0</v>
      </c>
      <c r="AH353">
        <v>35900</v>
      </c>
      <c r="AI353" t="s">
        <v>149</v>
      </c>
      <c r="AJ353">
        <v>117386</v>
      </c>
      <c r="AK353">
        <v>55642</v>
      </c>
      <c r="AL353">
        <v>55850</v>
      </c>
      <c r="AM353">
        <v>18420</v>
      </c>
      <c r="AN353">
        <v>2180</v>
      </c>
      <c r="AO353">
        <v>6042</v>
      </c>
      <c r="AP353">
        <v>0</v>
      </c>
    </row>
    <row r="354" spans="1:42" x14ac:dyDescent="0.3">
      <c r="A354" s="1">
        <v>45643</v>
      </c>
      <c r="B354" s="2">
        <v>45647.765972222223</v>
      </c>
      <c r="C354">
        <v>93100</v>
      </c>
      <c r="D354">
        <v>24609</v>
      </c>
      <c r="E354">
        <v>24</v>
      </c>
      <c r="F354">
        <v>24</v>
      </c>
      <c r="G354">
        <v>24</v>
      </c>
      <c r="H354">
        <v>24</v>
      </c>
      <c r="I354">
        <v>706000</v>
      </c>
      <c r="J354">
        <v>68280</v>
      </c>
      <c r="K354">
        <v>60930</v>
      </c>
      <c r="L354">
        <v>86000</v>
      </c>
      <c r="M354">
        <v>0</v>
      </c>
      <c r="N354">
        <v>0</v>
      </c>
      <c r="O354">
        <v>0</v>
      </c>
      <c r="P354">
        <v>0</v>
      </c>
      <c r="Q354">
        <v>561000</v>
      </c>
      <c r="R354">
        <v>0</v>
      </c>
      <c r="S354">
        <v>0</v>
      </c>
      <c r="T354">
        <v>0</v>
      </c>
      <c r="U354">
        <v>117000</v>
      </c>
      <c r="V354">
        <v>68280</v>
      </c>
      <c r="W354">
        <v>60930</v>
      </c>
      <c r="X354">
        <v>0</v>
      </c>
      <c r="Y354">
        <v>60690</v>
      </c>
      <c r="Z354">
        <v>0</v>
      </c>
      <c r="AA354">
        <v>0</v>
      </c>
      <c r="AB354">
        <v>14345</v>
      </c>
      <c r="AC354">
        <v>0</v>
      </c>
      <c r="AD354" s="2">
        <v>45647.770833333336</v>
      </c>
      <c r="AE354">
        <v>0</v>
      </c>
      <c r="AF354">
        <v>0</v>
      </c>
      <c r="AG354">
        <v>0</v>
      </c>
      <c r="AH354">
        <v>34700</v>
      </c>
      <c r="AI354" t="s">
        <v>66</v>
      </c>
      <c r="AJ354">
        <v>110380</v>
      </c>
      <c r="AK354">
        <v>55061</v>
      </c>
      <c r="AL354">
        <v>54233</v>
      </c>
      <c r="AM354">
        <v>18080</v>
      </c>
      <c r="AN354">
        <v>2210</v>
      </c>
      <c r="AO354">
        <v>6246</v>
      </c>
      <c r="AP354">
        <v>0</v>
      </c>
    </row>
    <row r="355" spans="1:42" x14ac:dyDescent="0.3">
      <c r="A355" s="1">
        <v>45642</v>
      </c>
      <c r="B355" s="2">
        <v>45647.762499999997</v>
      </c>
      <c r="C355">
        <v>98100</v>
      </c>
      <c r="D355">
        <v>26000</v>
      </c>
      <c r="E355">
        <v>24</v>
      </c>
      <c r="F355">
        <v>24</v>
      </c>
      <c r="G355">
        <v>24</v>
      </c>
      <c r="H355">
        <v>24</v>
      </c>
      <c r="I355">
        <v>710000</v>
      </c>
      <c r="J355">
        <v>68150</v>
      </c>
      <c r="K355">
        <v>62080</v>
      </c>
      <c r="L355">
        <v>84700</v>
      </c>
      <c r="M355">
        <v>0</v>
      </c>
      <c r="N355">
        <v>0</v>
      </c>
      <c r="O355">
        <v>0</v>
      </c>
      <c r="P355">
        <v>0</v>
      </c>
      <c r="Q355">
        <v>562000</v>
      </c>
      <c r="R355">
        <v>0</v>
      </c>
      <c r="S355">
        <v>0</v>
      </c>
      <c r="T355">
        <v>0</v>
      </c>
      <c r="U355">
        <v>121000</v>
      </c>
      <c r="V355">
        <v>68150</v>
      </c>
      <c r="W355">
        <v>62080</v>
      </c>
      <c r="X355">
        <v>0</v>
      </c>
      <c r="Y355">
        <v>58780</v>
      </c>
      <c r="Z355">
        <v>0</v>
      </c>
      <c r="AA355">
        <v>0</v>
      </c>
      <c r="AB355">
        <v>13906</v>
      </c>
      <c r="AC355">
        <v>0</v>
      </c>
      <c r="AD355" s="2">
        <v>45647.765972222223</v>
      </c>
      <c r="AE355">
        <v>0</v>
      </c>
      <c r="AF355">
        <v>0</v>
      </c>
      <c r="AG355">
        <v>0</v>
      </c>
      <c r="AH355">
        <v>34100</v>
      </c>
      <c r="AI355" t="s">
        <v>69</v>
      </c>
      <c r="AJ355">
        <v>115326</v>
      </c>
      <c r="AK355">
        <v>56095</v>
      </c>
      <c r="AL355">
        <v>53301</v>
      </c>
      <c r="AM355">
        <v>18090</v>
      </c>
      <c r="AN355">
        <v>2204</v>
      </c>
      <c r="AO355">
        <v>6214</v>
      </c>
      <c r="AP355">
        <v>0</v>
      </c>
    </row>
    <row r="356" spans="1:42" x14ac:dyDescent="0.3">
      <c r="A356" s="1">
        <v>45641</v>
      </c>
      <c r="B356" s="2">
        <v>45642.449305555558</v>
      </c>
      <c r="C356">
        <v>101400</v>
      </c>
      <c r="D356">
        <v>26650</v>
      </c>
      <c r="E356">
        <v>24</v>
      </c>
      <c r="F356">
        <v>24</v>
      </c>
      <c r="G356">
        <v>24</v>
      </c>
      <c r="H356">
        <v>24</v>
      </c>
      <c r="I356">
        <v>647000</v>
      </c>
      <c r="J356">
        <v>65650</v>
      </c>
      <c r="K356">
        <v>61430</v>
      </c>
      <c r="L356">
        <v>80500</v>
      </c>
      <c r="M356">
        <v>0</v>
      </c>
      <c r="N356">
        <v>0</v>
      </c>
      <c r="O356">
        <v>0</v>
      </c>
      <c r="P356">
        <v>0</v>
      </c>
      <c r="Q356">
        <v>487000</v>
      </c>
      <c r="R356">
        <v>0</v>
      </c>
      <c r="S356">
        <v>0</v>
      </c>
      <c r="T356">
        <v>0</v>
      </c>
      <c r="U356">
        <v>126000</v>
      </c>
      <c r="V356">
        <v>65650</v>
      </c>
      <c r="W356">
        <v>61430</v>
      </c>
      <c r="X356">
        <v>0</v>
      </c>
      <c r="Y356">
        <v>59610</v>
      </c>
      <c r="Z356">
        <v>0</v>
      </c>
      <c r="AA356">
        <v>0</v>
      </c>
      <c r="AB356">
        <v>13184</v>
      </c>
      <c r="AC356">
        <v>0</v>
      </c>
      <c r="AD356" s="2">
        <v>45642.454861111109</v>
      </c>
      <c r="AE356">
        <v>0</v>
      </c>
      <c r="AF356">
        <v>0</v>
      </c>
      <c r="AG356">
        <v>0</v>
      </c>
      <c r="AH356">
        <v>28100</v>
      </c>
      <c r="AI356" t="s">
        <v>150</v>
      </c>
      <c r="AJ356">
        <v>116981</v>
      </c>
      <c r="AK356">
        <v>54839</v>
      </c>
      <c r="AL356">
        <v>54330</v>
      </c>
      <c r="AM356">
        <v>18300</v>
      </c>
      <c r="AN356">
        <v>2182</v>
      </c>
      <c r="AO356">
        <v>6448</v>
      </c>
      <c r="AP356">
        <v>0</v>
      </c>
    </row>
    <row r="357" spans="1:42" x14ac:dyDescent="0.3">
      <c r="A357" s="1">
        <v>45640</v>
      </c>
      <c r="B357" s="2">
        <v>45641.779166666667</v>
      </c>
      <c r="C357">
        <v>101000</v>
      </c>
      <c r="D357">
        <v>26650</v>
      </c>
      <c r="E357">
        <v>24</v>
      </c>
      <c r="F357">
        <v>24</v>
      </c>
      <c r="G357">
        <v>24</v>
      </c>
      <c r="H357">
        <v>24</v>
      </c>
      <c r="I357">
        <v>710000</v>
      </c>
      <c r="J357">
        <v>67220</v>
      </c>
      <c r="K357">
        <v>61000</v>
      </c>
      <c r="L357">
        <v>84900</v>
      </c>
      <c r="M357">
        <v>0</v>
      </c>
      <c r="N357">
        <v>0</v>
      </c>
      <c r="O357">
        <v>0</v>
      </c>
      <c r="P357">
        <v>0</v>
      </c>
      <c r="Q357">
        <v>556000</v>
      </c>
      <c r="R357">
        <v>0</v>
      </c>
      <c r="S357">
        <v>0</v>
      </c>
      <c r="T357">
        <v>0</v>
      </c>
      <c r="U357">
        <v>123000</v>
      </c>
      <c r="V357">
        <v>67220</v>
      </c>
      <c r="W357">
        <v>61000</v>
      </c>
      <c r="X357">
        <v>0</v>
      </c>
      <c r="Y357">
        <v>60030</v>
      </c>
      <c r="Z357">
        <v>0</v>
      </c>
      <c r="AA357">
        <v>0</v>
      </c>
      <c r="AB357">
        <v>13925</v>
      </c>
      <c r="AC357">
        <v>0</v>
      </c>
      <c r="AD357" s="2">
        <v>45641.782638888886</v>
      </c>
      <c r="AE357">
        <v>0</v>
      </c>
      <c r="AF357">
        <v>0</v>
      </c>
      <c r="AG357">
        <v>0</v>
      </c>
      <c r="AH357">
        <v>31600</v>
      </c>
      <c r="AI357" t="s">
        <v>69</v>
      </c>
      <c r="AJ357">
        <v>114709</v>
      </c>
      <c r="AK357">
        <v>54250</v>
      </c>
      <c r="AL357">
        <v>55560</v>
      </c>
      <c r="AM357">
        <v>18290</v>
      </c>
      <c r="AN357">
        <v>2173</v>
      </c>
      <c r="AO357">
        <v>6238</v>
      </c>
      <c r="AP357">
        <v>0</v>
      </c>
    </row>
    <row r="358" spans="1:42" x14ac:dyDescent="0.3">
      <c r="A358" s="1">
        <v>45639</v>
      </c>
      <c r="B358" s="2">
        <v>45641.774305555555</v>
      </c>
      <c r="C358">
        <v>100200</v>
      </c>
      <c r="D358">
        <v>27130</v>
      </c>
      <c r="E358">
        <v>24</v>
      </c>
      <c r="F358">
        <v>24</v>
      </c>
      <c r="G358">
        <v>24</v>
      </c>
      <c r="H358">
        <v>24</v>
      </c>
      <c r="I358">
        <v>710000</v>
      </c>
      <c r="J358">
        <v>67840</v>
      </c>
      <c r="K358">
        <v>59810</v>
      </c>
      <c r="L358">
        <v>89200</v>
      </c>
      <c r="M358">
        <v>0</v>
      </c>
      <c r="N358">
        <v>0</v>
      </c>
      <c r="O358">
        <v>0</v>
      </c>
      <c r="P358">
        <v>0</v>
      </c>
      <c r="Q358">
        <v>565000</v>
      </c>
      <c r="R358">
        <v>0</v>
      </c>
      <c r="S358">
        <v>0</v>
      </c>
      <c r="T358">
        <v>0</v>
      </c>
      <c r="U358">
        <v>116000</v>
      </c>
      <c r="V358">
        <v>67840</v>
      </c>
      <c r="W358">
        <v>59810</v>
      </c>
      <c r="X358">
        <v>0</v>
      </c>
      <c r="Y358">
        <v>61350</v>
      </c>
      <c r="Z358">
        <v>0</v>
      </c>
      <c r="AA358">
        <v>0</v>
      </c>
      <c r="AB358">
        <v>13889</v>
      </c>
      <c r="AC358">
        <v>0</v>
      </c>
      <c r="AD358" s="2">
        <v>45641.77847222222</v>
      </c>
      <c r="AE358">
        <v>0</v>
      </c>
      <c r="AF358">
        <v>0</v>
      </c>
      <c r="AG358">
        <v>0</v>
      </c>
      <c r="AH358">
        <v>35000</v>
      </c>
      <c r="AI358" t="s">
        <v>69</v>
      </c>
      <c r="AJ358">
        <v>111542</v>
      </c>
      <c r="AK358">
        <v>52630</v>
      </c>
      <c r="AL358">
        <v>53040</v>
      </c>
      <c r="AM358">
        <v>18300</v>
      </c>
      <c r="AN358">
        <v>2064</v>
      </c>
      <c r="AO358">
        <v>6074</v>
      </c>
      <c r="AP358">
        <v>0</v>
      </c>
    </row>
    <row r="359" spans="1:42" ht="409.6" x14ac:dyDescent="0.3">
      <c r="A359" s="1">
        <v>45638</v>
      </c>
      <c r="B359" s="2">
        <v>45641.761805555558</v>
      </c>
      <c r="C359">
        <v>65000</v>
      </c>
      <c r="D359">
        <v>18060</v>
      </c>
      <c r="E359">
        <v>24</v>
      </c>
      <c r="F359">
        <v>17.36</v>
      </c>
      <c r="G359">
        <v>16.079999999999998</v>
      </c>
      <c r="H359">
        <v>24</v>
      </c>
      <c r="I359">
        <v>685000</v>
      </c>
      <c r="J359">
        <v>44310</v>
      </c>
      <c r="K359">
        <v>39050</v>
      </c>
      <c r="L359">
        <v>85900</v>
      </c>
      <c r="M359">
        <v>0</v>
      </c>
      <c r="N359">
        <v>0</v>
      </c>
      <c r="O359">
        <v>0</v>
      </c>
      <c r="P359">
        <v>0</v>
      </c>
      <c r="Q359">
        <v>554000</v>
      </c>
      <c r="R359">
        <v>0</v>
      </c>
      <c r="S359">
        <v>0</v>
      </c>
      <c r="T359">
        <v>0</v>
      </c>
      <c r="U359">
        <v>101000</v>
      </c>
      <c r="V359">
        <v>44310</v>
      </c>
      <c r="W359">
        <v>39050</v>
      </c>
      <c r="X359">
        <v>0</v>
      </c>
      <c r="Y359">
        <v>60210</v>
      </c>
      <c r="Z359">
        <v>0</v>
      </c>
      <c r="AA359">
        <v>0</v>
      </c>
      <c r="AB359">
        <v>13827</v>
      </c>
      <c r="AC359">
        <v>0</v>
      </c>
      <c r="AD359" s="2">
        <v>45641.774305555555</v>
      </c>
      <c r="AE359">
        <v>0</v>
      </c>
      <c r="AF359">
        <v>0</v>
      </c>
      <c r="AG359">
        <v>0</v>
      </c>
      <c r="AH359">
        <v>32200</v>
      </c>
      <c r="AI359" s="3" t="s">
        <v>151</v>
      </c>
      <c r="AJ359">
        <v>75228</v>
      </c>
      <c r="AK359">
        <v>43170</v>
      </c>
      <c r="AL359">
        <v>43980</v>
      </c>
      <c r="AM359">
        <v>13630</v>
      </c>
      <c r="AN359">
        <v>2164</v>
      </c>
      <c r="AO359">
        <v>6188</v>
      </c>
      <c r="AP359">
        <v>0</v>
      </c>
    </row>
    <row r="360" spans="1:42" x14ac:dyDescent="0.3">
      <c r="A360" s="1">
        <v>45637</v>
      </c>
      <c r="B360" s="2">
        <v>45641.755555555559</v>
      </c>
      <c r="C360">
        <v>100200</v>
      </c>
      <c r="D360">
        <v>27530</v>
      </c>
      <c r="E360">
        <v>24</v>
      </c>
      <c r="F360">
        <v>24</v>
      </c>
      <c r="G360">
        <v>24</v>
      </c>
      <c r="H360">
        <v>24</v>
      </c>
      <c r="I360">
        <v>711000</v>
      </c>
      <c r="J360">
        <v>67690</v>
      </c>
      <c r="K360">
        <v>60340</v>
      </c>
      <c r="L360">
        <v>90100</v>
      </c>
      <c r="M360">
        <v>0</v>
      </c>
      <c r="N360">
        <v>0</v>
      </c>
      <c r="O360">
        <v>0</v>
      </c>
      <c r="P360">
        <v>0</v>
      </c>
      <c r="Q360">
        <v>543000</v>
      </c>
      <c r="R360">
        <v>0</v>
      </c>
      <c r="S360">
        <v>0</v>
      </c>
      <c r="T360">
        <v>0</v>
      </c>
      <c r="U360">
        <v>143000</v>
      </c>
      <c r="V360">
        <v>67690</v>
      </c>
      <c r="W360">
        <v>60340</v>
      </c>
      <c r="X360">
        <v>0</v>
      </c>
      <c r="Y360">
        <v>60300</v>
      </c>
      <c r="Z360">
        <v>0</v>
      </c>
      <c r="AA360">
        <v>0</v>
      </c>
      <c r="AB360">
        <v>13973</v>
      </c>
      <c r="AC360">
        <v>0</v>
      </c>
      <c r="AD360" s="2">
        <v>45641.761805555558</v>
      </c>
      <c r="AE360">
        <v>0</v>
      </c>
      <c r="AF360">
        <v>0</v>
      </c>
      <c r="AG360">
        <v>0</v>
      </c>
      <c r="AH360">
        <v>37300</v>
      </c>
      <c r="AI360" t="s">
        <v>152</v>
      </c>
      <c r="AJ360">
        <v>134337</v>
      </c>
      <c r="AK360">
        <v>55130</v>
      </c>
      <c r="AL360">
        <v>54690</v>
      </c>
      <c r="AM360">
        <v>19090</v>
      </c>
      <c r="AN360">
        <v>2160</v>
      </c>
      <c r="AO360">
        <v>5623</v>
      </c>
      <c r="AP360">
        <v>0</v>
      </c>
    </row>
    <row r="361" spans="1:42" x14ac:dyDescent="0.3">
      <c r="A361" s="1">
        <v>45636</v>
      </c>
      <c r="B361" s="2">
        <v>45641.748611111114</v>
      </c>
      <c r="C361">
        <v>95000</v>
      </c>
      <c r="D361">
        <v>26730</v>
      </c>
      <c r="E361">
        <v>24</v>
      </c>
      <c r="F361">
        <v>24</v>
      </c>
      <c r="G361">
        <v>24</v>
      </c>
      <c r="H361">
        <v>24</v>
      </c>
      <c r="I361">
        <v>704000</v>
      </c>
      <c r="J361">
        <v>67580</v>
      </c>
      <c r="K361">
        <v>60610</v>
      </c>
      <c r="L361">
        <v>87100</v>
      </c>
      <c r="M361">
        <v>0</v>
      </c>
      <c r="N361">
        <v>0</v>
      </c>
      <c r="O361">
        <v>0</v>
      </c>
      <c r="P361">
        <v>0</v>
      </c>
      <c r="Q361">
        <v>544000</v>
      </c>
      <c r="R361">
        <v>0</v>
      </c>
      <c r="S361">
        <v>0</v>
      </c>
      <c r="T361">
        <v>0</v>
      </c>
      <c r="U361">
        <v>134000</v>
      </c>
      <c r="V361">
        <v>67580</v>
      </c>
      <c r="W361">
        <v>60610</v>
      </c>
      <c r="X361">
        <v>0</v>
      </c>
      <c r="Y361">
        <v>59670</v>
      </c>
      <c r="Z361">
        <v>0</v>
      </c>
      <c r="AA361">
        <v>0</v>
      </c>
      <c r="AB361">
        <v>13799</v>
      </c>
      <c r="AC361">
        <v>0</v>
      </c>
      <c r="AD361" s="2">
        <v>45641.755555555559</v>
      </c>
      <c r="AE361">
        <v>0</v>
      </c>
      <c r="AF361">
        <v>0</v>
      </c>
      <c r="AG361">
        <v>0</v>
      </c>
      <c r="AH361">
        <v>35900</v>
      </c>
      <c r="AI361" t="s">
        <v>69</v>
      </c>
      <c r="AJ361">
        <v>126551</v>
      </c>
      <c r="AK361">
        <v>55080</v>
      </c>
      <c r="AL361">
        <v>54735</v>
      </c>
      <c r="AM361">
        <v>18120</v>
      </c>
      <c r="AN361">
        <v>2272</v>
      </c>
      <c r="AO361">
        <v>5432</v>
      </c>
      <c r="AP361">
        <v>0</v>
      </c>
    </row>
    <row r="362" spans="1:42" x14ac:dyDescent="0.3">
      <c r="A362" s="1">
        <v>45635</v>
      </c>
      <c r="B362" s="2">
        <v>45636.469444444447</v>
      </c>
      <c r="C362">
        <v>101000</v>
      </c>
      <c r="D362">
        <v>27910</v>
      </c>
      <c r="E362">
        <v>24</v>
      </c>
      <c r="F362">
        <v>24</v>
      </c>
      <c r="G362">
        <v>24</v>
      </c>
      <c r="H362">
        <v>24</v>
      </c>
      <c r="I362">
        <v>711000</v>
      </c>
      <c r="J362">
        <v>67630</v>
      </c>
      <c r="K362">
        <v>60090</v>
      </c>
      <c r="L362">
        <v>89000</v>
      </c>
      <c r="M362">
        <v>0</v>
      </c>
      <c r="N362">
        <v>0</v>
      </c>
      <c r="O362">
        <v>0</v>
      </c>
      <c r="P362">
        <v>0</v>
      </c>
      <c r="Q362">
        <v>541000</v>
      </c>
      <c r="R362">
        <v>0</v>
      </c>
      <c r="S362">
        <v>0</v>
      </c>
      <c r="T362">
        <v>0</v>
      </c>
      <c r="U362">
        <v>145000</v>
      </c>
      <c r="V362">
        <v>67630</v>
      </c>
      <c r="W362">
        <v>60090</v>
      </c>
      <c r="X362">
        <v>0</v>
      </c>
      <c r="Y362">
        <v>60260</v>
      </c>
      <c r="Z362">
        <v>0</v>
      </c>
      <c r="AA362">
        <v>0</v>
      </c>
      <c r="AB362">
        <v>13630</v>
      </c>
      <c r="AC362">
        <v>0</v>
      </c>
      <c r="AD362" s="2">
        <v>45636.474305555559</v>
      </c>
      <c r="AE362">
        <v>0</v>
      </c>
      <c r="AF362">
        <v>0</v>
      </c>
      <c r="AG362">
        <v>0</v>
      </c>
      <c r="AH362">
        <v>37400</v>
      </c>
      <c r="AI362" t="s">
        <v>69</v>
      </c>
      <c r="AJ362">
        <v>142080</v>
      </c>
      <c r="AK362">
        <v>51310</v>
      </c>
      <c r="AL362">
        <v>53130</v>
      </c>
      <c r="AM362">
        <v>18450</v>
      </c>
      <c r="AN362">
        <v>2110</v>
      </c>
      <c r="AO362">
        <v>5640</v>
      </c>
      <c r="AP362">
        <v>0</v>
      </c>
    </row>
    <row r="363" spans="1:42" x14ac:dyDescent="0.3">
      <c r="A363" s="1">
        <v>45634</v>
      </c>
      <c r="B363" s="2">
        <v>45636.451388888891</v>
      </c>
      <c r="C363">
        <v>101000</v>
      </c>
      <c r="D363">
        <v>27670</v>
      </c>
      <c r="E363">
        <v>24</v>
      </c>
      <c r="F363">
        <v>24</v>
      </c>
      <c r="G363">
        <v>24</v>
      </c>
      <c r="H363">
        <v>24</v>
      </c>
      <c r="I363">
        <v>709000</v>
      </c>
      <c r="J363">
        <v>66660</v>
      </c>
      <c r="K363">
        <v>58820</v>
      </c>
      <c r="L363">
        <v>90000</v>
      </c>
      <c r="M363">
        <v>0</v>
      </c>
      <c r="N363">
        <v>0</v>
      </c>
      <c r="O363">
        <v>0</v>
      </c>
      <c r="P363">
        <v>0</v>
      </c>
      <c r="Q363">
        <v>539000</v>
      </c>
      <c r="R363">
        <v>0</v>
      </c>
      <c r="S363">
        <v>0</v>
      </c>
      <c r="T363">
        <v>0</v>
      </c>
      <c r="U363">
        <v>146000</v>
      </c>
      <c r="V363">
        <v>66660</v>
      </c>
      <c r="W363">
        <v>58820</v>
      </c>
      <c r="X363">
        <v>0</v>
      </c>
      <c r="Y363">
        <v>60160</v>
      </c>
      <c r="Z363">
        <v>0</v>
      </c>
      <c r="AA363">
        <v>0</v>
      </c>
      <c r="AB363">
        <v>13487</v>
      </c>
      <c r="AC363">
        <v>0</v>
      </c>
      <c r="AD363" s="2">
        <v>45636.456250000003</v>
      </c>
      <c r="AE363">
        <v>0</v>
      </c>
      <c r="AF363">
        <v>0</v>
      </c>
      <c r="AG363">
        <v>0</v>
      </c>
      <c r="AH363">
        <v>38600</v>
      </c>
      <c r="AI363" t="s">
        <v>69</v>
      </c>
      <c r="AJ363">
        <v>127308</v>
      </c>
      <c r="AK363">
        <v>59274</v>
      </c>
      <c r="AL363">
        <v>59730</v>
      </c>
      <c r="AM363">
        <v>18100</v>
      </c>
      <c r="AN363">
        <v>2268</v>
      </c>
      <c r="AO363">
        <v>4800</v>
      </c>
      <c r="AP363">
        <v>0</v>
      </c>
    </row>
    <row r="364" spans="1:42" ht="409.6" x14ac:dyDescent="0.3">
      <c r="A364" s="1">
        <v>45633</v>
      </c>
      <c r="B364" s="2">
        <v>45636.445833333331</v>
      </c>
      <c r="C364">
        <v>96000</v>
      </c>
      <c r="D364">
        <v>27110</v>
      </c>
      <c r="E364">
        <v>24</v>
      </c>
      <c r="F364">
        <v>21.88</v>
      </c>
      <c r="G364">
        <v>23.4</v>
      </c>
      <c r="H364">
        <v>24</v>
      </c>
      <c r="I364">
        <v>701000</v>
      </c>
      <c r="J364">
        <v>58910</v>
      </c>
      <c r="K364">
        <v>57040</v>
      </c>
      <c r="L364">
        <v>88500</v>
      </c>
      <c r="M364">
        <v>0</v>
      </c>
      <c r="N364">
        <v>0</v>
      </c>
      <c r="O364">
        <v>0</v>
      </c>
      <c r="P364">
        <v>0</v>
      </c>
      <c r="Q364">
        <v>533000</v>
      </c>
      <c r="R364">
        <v>0</v>
      </c>
      <c r="S364">
        <v>0</v>
      </c>
      <c r="T364">
        <v>0</v>
      </c>
      <c r="U364">
        <v>144000</v>
      </c>
      <c r="V364">
        <v>58910</v>
      </c>
      <c r="W364">
        <v>57040</v>
      </c>
      <c r="X364">
        <v>0</v>
      </c>
      <c r="Y364">
        <v>59260</v>
      </c>
      <c r="Z364">
        <v>0</v>
      </c>
      <c r="AA364">
        <v>0</v>
      </c>
      <c r="AB364">
        <v>13581</v>
      </c>
      <c r="AC364">
        <v>0</v>
      </c>
      <c r="AD364" s="2">
        <v>45636.451388888891</v>
      </c>
      <c r="AE364">
        <v>0</v>
      </c>
      <c r="AF364">
        <v>0</v>
      </c>
      <c r="AG364">
        <v>0</v>
      </c>
      <c r="AH364">
        <v>37200</v>
      </c>
      <c r="AI364" s="3" t="s">
        <v>153</v>
      </c>
      <c r="AJ364">
        <v>125923</v>
      </c>
      <c r="AK364">
        <v>55615</v>
      </c>
      <c r="AL364">
        <v>53310</v>
      </c>
      <c r="AM364">
        <v>18210</v>
      </c>
      <c r="AN364">
        <v>2328</v>
      </c>
      <c r="AO364">
        <v>4564</v>
      </c>
      <c r="AP364">
        <v>0</v>
      </c>
    </row>
    <row r="365" spans="1:42" x14ac:dyDescent="0.3">
      <c r="A365" s="1">
        <v>45632</v>
      </c>
      <c r="B365" s="2">
        <v>45633.711111111108</v>
      </c>
      <c r="C365">
        <v>97200</v>
      </c>
      <c r="D365">
        <v>27380</v>
      </c>
      <c r="E365">
        <v>24</v>
      </c>
      <c r="F365">
        <v>24</v>
      </c>
      <c r="G365">
        <v>24</v>
      </c>
      <c r="H365">
        <v>24</v>
      </c>
      <c r="I365">
        <v>699000</v>
      </c>
      <c r="J365">
        <v>67500</v>
      </c>
      <c r="K365">
        <v>62690</v>
      </c>
      <c r="L365">
        <v>86600</v>
      </c>
      <c r="M365">
        <v>0</v>
      </c>
      <c r="N365">
        <v>0</v>
      </c>
      <c r="O365">
        <v>0</v>
      </c>
      <c r="P365">
        <v>0</v>
      </c>
      <c r="Q365">
        <v>540000</v>
      </c>
      <c r="R365">
        <v>0</v>
      </c>
      <c r="S365">
        <v>0</v>
      </c>
      <c r="T365">
        <v>0</v>
      </c>
      <c r="U365">
        <v>134000</v>
      </c>
      <c r="V365">
        <v>67500</v>
      </c>
      <c r="W365">
        <v>62690</v>
      </c>
      <c r="X365">
        <v>0</v>
      </c>
      <c r="Y365">
        <v>59370</v>
      </c>
      <c r="Z365">
        <v>0</v>
      </c>
      <c r="AA365">
        <v>0</v>
      </c>
      <c r="AB365">
        <v>13964</v>
      </c>
      <c r="AC365">
        <v>0</v>
      </c>
      <c r="AD365" s="2">
        <v>45633.715277777781</v>
      </c>
      <c r="AE365">
        <v>0</v>
      </c>
      <c r="AF365">
        <v>0</v>
      </c>
      <c r="AG365">
        <v>0</v>
      </c>
      <c r="AH365">
        <v>36300</v>
      </c>
      <c r="AI365" t="s">
        <v>154</v>
      </c>
      <c r="AJ365">
        <v>129260</v>
      </c>
      <c r="AK365">
        <v>54320</v>
      </c>
      <c r="AL365">
        <v>54850</v>
      </c>
      <c r="AM365">
        <v>18850</v>
      </c>
      <c r="AN365">
        <v>2280</v>
      </c>
      <c r="AO365">
        <v>4630</v>
      </c>
      <c r="AP365">
        <v>0</v>
      </c>
    </row>
    <row r="366" spans="1:42" x14ac:dyDescent="0.3">
      <c r="A366" s="1">
        <v>45631</v>
      </c>
      <c r="B366" s="2">
        <v>45632.466666666667</v>
      </c>
      <c r="C366">
        <v>97500</v>
      </c>
      <c r="D366">
        <v>26978</v>
      </c>
      <c r="E366">
        <v>24</v>
      </c>
      <c r="F366">
        <v>24</v>
      </c>
      <c r="G366">
        <v>24</v>
      </c>
      <c r="H366">
        <v>24</v>
      </c>
      <c r="I366">
        <v>694000</v>
      </c>
      <c r="J366">
        <v>67520</v>
      </c>
      <c r="K366">
        <v>61460</v>
      </c>
      <c r="L366">
        <v>89000</v>
      </c>
      <c r="M366">
        <v>0</v>
      </c>
      <c r="N366">
        <v>0</v>
      </c>
      <c r="O366">
        <v>0</v>
      </c>
      <c r="P366">
        <v>0</v>
      </c>
      <c r="Q366">
        <v>532000</v>
      </c>
      <c r="R366">
        <v>0</v>
      </c>
      <c r="S366">
        <v>0</v>
      </c>
      <c r="T366">
        <v>0</v>
      </c>
      <c r="U366">
        <v>136000</v>
      </c>
      <c r="V366">
        <v>67520</v>
      </c>
      <c r="W366">
        <v>61460</v>
      </c>
      <c r="X366">
        <v>0</v>
      </c>
      <c r="Y366">
        <v>60450</v>
      </c>
      <c r="Z366">
        <v>0</v>
      </c>
      <c r="AA366">
        <v>0</v>
      </c>
      <c r="AB366">
        <v>13502</v>
      </c>
      <c r="AC366">
        <v>0</v>
      </c>
      <c r="AD366" s="2">
        <v>45632.470833333333</v>
      </c>
      <c r="AE366">
        <v>0</v>
      </c>
      <c r="AF366">
        <v>0</v>
      </c>
      <c r="AG366">
        <v>0</v>
      </c>
      <c r="AH366">
        <v>36500</v>
      </c>
      <c r="AI366" t="s">
        <v>66</v>
      </c>
      <c r="AJ366">
        <v>127887</v>
      </c>
      <c r="AK366">
        <v>56319</v>
      </c>
      <c r="AL366">
        <v>55810</v>
      </c>
      <c r="AM366">
        <v>18450</v>
      </c>
      <c r="AN366">
        <v>2100</v>
      </c>
      <c r="AO366">
        <v>4414</v>
      </c>
      <c r="AP366">
        <v>0</v>
      </c>
    </row>
    <row r="367" spans="1:42" x14ac:dyDescent="0.3">
      <c r="A367" s="1">
        <v>45630</v>
      </c>
      <c r="B367" s="2">
        <v>45632.459027777775</v>
      </c>
      <c r="C367">
        <v>101000</v>
      </c>
      <c r="D367">
        <v>27560</v>
      </c>
      <c r="E367">
        <v>24</v>
      </c>
      <c r="F367">
        <v>24</v>
      </c>
      <c r="G367">
        <v>24</v>
      </c>
      <c r="H367">
        <v>24</v>
      </c>
      <c r="I367">
        <v>698000</v>
      </c>
      <c r="J367">
        <v>67090</v>
      </c>
      <c r="K367">
        <v>61560</v>
      </c>
      <c r="L367">
        <v>90100</v>
      </c>
      <c r="M367">
        <v>0</v>
      </c>
      <c r="N367">
        <v>0</v>
      </c>
      <c r="O367">
        <v>0</v>
      </c>
      <c r="P367">
        <v>0</v>
      </c>
      <c r="Q367">
        <v>531000</v>
      </c>
      <c r="R367">
        <v>0</v>
      </c>
      <c r="S367">
        <v>0</v>
      </c>
      <c r="T367">
        <v>0</v>
      </c>
      <c r="U367">
        <v>140000</v>
      </c>
      <c r="V367">
        <v>67090</v>
      </c>
      <c r="W367">
        <v>61560</v>
      </c>
      <c r="X367">
        <v>0</v>
      </c>
      <c r="Y367">
        <v>61230</v>
      </c>
      <c r="Z367">
        <v>0</v>
      </c>
      <c r="AA367">
        <v>0</v>
      </c>
      <c r="AB367">
        <v>13799</v>
      </c>
      <c r="AC367">
        <v>0</v>
      </c>
      <c r="AD367" s="2">
        <v>45632.466666666667</v>
      </c>
      <c r="AE367">
        <v>0</v>
      </c>
      <c r="AF367">
        <v>0</v>
      </c>
      <c r="AG367">
        <v>0</v>
      </c>
      <c r="AH367">
        <v>36600</v>
      </c>
      <c r="AI367" t="s">
        <v>66</v>
      </c>
      <c r="AJ367">
        <v>131249</v>
      </c>
      <c r="AK367">
        <v>57173</v>
      </c>
      <c r="AL367">
        <v>55360</v>
      </c>
      <c r="AM367">
        <v>18430</v>
      </c>
      <c r="AN367">
        <v>2202</v>
      </c>
      <c r="AO367">
        <v>4266</v>
      </c>
      <c r="AP367">
        <v>0</v>
      </c>
    </row>
    <row r="368" spans="1:42" x14ac:dyDescent="0.3">
      <c r="A368" s="1">
        <v>45629</v>
      </c>
      <c r="B368" s="2">
        <v>45632.454861111109</v>
      </c>
      <c r="C368">
        <v>100800</v>
      </c>
      <c r="D368">
        <v>27210</v>
      </c>
      <c r="E368">
        <v>24</v>
      </c>
      <c r="F368">
        <v>24</v>
      </c>
      <c r="G368">
        <v>24</v>
      </c>
      <c r="H368">
        <v>24</v>
      </c>
      <c r="I368">
        <v>693000</v>
      </c>
      <c r="J368">
        <v>67910</v>
      </c>
      <c r="K368">
        <v>61030</v>
      </c>
      <c r="L368">
        <v>89300</v>
      </c>
      <c r="M368">
        <v>0</v>
      </c>
      <c r="N368">
        <v>0</v>
      </c>
      <c r="O368">
        <v>0</v>
      </c>
      <c r="P368">
        <v>0</v>
      </c>
      <c r="Q368">
        <v>531000</v>
      </c>
      <c r="R368">
        <v>0</v>
      </c>
      <c r="S368">
        <v>0</v>
      </c>
      <c r="T368">
        <v>0</v>
      </c>
      <c r="U368">
        <v>137000</v>
      </c>
      <c r="V368">
        <v>67910</v>
      </c>
      <c r="W368">
        <v>61030</v>
      </c>
      <c r="X368">
        <v>0</v>
      </c>
      <c r="Y368">
        <v>59110</v>
      </c>
      <c r="Z368">
        <v>0</v>
      </c>
      <c r="AA368">
        <v>0</v>
      </c>
      <c r="AB368">
        <v>14322</v>
      </c>
      <c r="AC368">
        <v>0</v>
      </c>
      <c r="AD368" s="2">
        <v>45632.459027777775</v>
      </c>
      <c r="AE368">
        <v>0</v>
      </c>
      <c r="AF368">
        <v>0</v>
      </c>
      <c r="AG368">
        <v>0</v>
      </c>
      <c r="AH368">
        <v>36300</v>
      </c>
      <c r="AI368" t="s">
        <v>66</v>
      </c>
      <c r="AJ368">
        <v>131084</v>
      </c>
      <c r="AK368">
        <v>54562</v>
      </c>
      <c r="AL368">
        <v>55570</v>
      </c>
      <c r="AM368">
        <v>18440</v>
      </c>
      <c r="AN368">
        <v>2152</v>
      </c>
      <c r="AO368">
        <v>4132</v>
      </c>
      <c r="AP368">
        <v>0</v>
      </c>
    </row>
    <row r="369" spans="1:42" x14ac:dyDescent="0.3">
      <c r="A369" s="1">
        <v>45628</v>
      </c>
      <c r="B369" s="2">
        <v>45629.694444444445</v>
      </c>
      <c r="C369">
        <v>104000</v>
      </c>
      <c r="D369">
        <v>28310</v>
      </c>
      <c r="E369">
        <v>24</v>
      </c>
      <c r="F369">
        <v>24</v>
      </c>
      <c r="G369">
        <v>24</v>
      </c>
      <c r="H369">
        <v>24</v>
      </c>
      <c r="I369">
        <v>692000</v>
      </c>
      <c r="J369">
        <v>68160</v>
      </c>
      <c r="K369">
        <v>60200</v>
      </c>
      <c r="L369">
        <v>90200</v>
      </c>
      <c r="M369">
        <v>0</v>
      </c>
      <c r="N369">
        <v>0</v>
      </c>
      <c r="O369">
        <v>0</v>
      </c>
      <c r="P369">
        <v>0</v>
      </c>
      <c r="Q369">
        <v>531000</v>
      </c>
      <c r="R369">
        <v>0</v>
      </c>
      <c r="S369">
        <v>0</v>
      </c>
      <c r="T369">
        <v>0</v>
      </c>
      <c r="U369">
        <v>134000</v>
      </c>
      <c r="V369">
        <v>68160</v>
      </c>
      <c r="W369">
        <v>60200</v>
      </c>
      <c r="X369">
        <v>0</v>
      </c>
      <c r="Y369">
        <v>61460</v>
      </c>
      <c r="Z369">
        <v>0</v>
      </c>
      <c r="AA369">
        <v>0</v>
      </c>
      <c r="AB369">
        <v>14347</v>
      </c>
      <c r="AC369">
        <v>0</v>
      </c>
      <c r="AD369" s="2">
        <v>45629.702777777777</v>
      </c>
      <c r="AE369">
        <v>0</v>
      </c>
      <c r="AF369">
        <v>0</v>
      </c>
      <c r="AG369">
        <v>0</v>
      </c>
      <c r="AH369">
        <v>36900</v>
      </c>
      <c r="AI369" t="s">
        <v>66</v>
      </c>
      <c r="AJ369">
        <v>131340</v>
      </c>
      <c r="AK369">
        <v>53390</v>
      </c>
      <c r="AL369">
        <v>52800</v>
      </c>
      <c r="AM369">
        <v>18440</v>
      </c>
      <c r="AN369">
        <v>2110</v>
      </c>
      <c r="AO369">
        <v>4280</v>
      </c>
      <c r="AP369">
        <v>0</v>
      </c>
    </row>
    <row r="370" spans="1:42" x14ac:dyDescent="0.3">
      <c r="A370" s="1">
        <v>45627</v>
      </c>
      <c r="B370" s="2">
        <v>45629.689583333333</v>
      </c>
      <c r="C370">
        <v>101000</v>
      </c>
      <c r="D370">
        <v>28120</v>
      </c>
      <c r="E370">
        <v>24</v>
      </c>
      <c r="F370">
        <v>24</v>
      </c>
      <c r="G370">
        <v>24</v>
      </c>
      <c r="H370">
        <v>24</v>
      </c>
      <c r="I370">
        <v>692000</v>
      </c>
      <c r="J370">
        <v>67790</v>
      </c>
      <c r="K370">
        <v>59790</v>
      </c>
      <c r="L370">
        <v>89800</v>
      </c>
      <c r="M370">
        <v>0</v>
      </c>
      <c r="N370">
        <v>0</v>
      </c>
      <c r="O370">
        <v>0</v>
      </c>
      <c r="P370">
        <v>0</v>
      </c>
      <c r="Q370">
        <v>533000</v>
      </c>
      <c r="R370">
        <v>0</v>
      </c>
      <c r="S370">
        <v>0</v>
      </c>
      <c r="T370">
        <v>0</v>
      </c>
      <c r="U370">
        <v>133000</v>
      </c>
      <c r="V370">
        <v>67790</v>
      </c>
      <c r="W370">
        <v>59790</v>
      </c>
      <c r="X370">
        <v>0</v>
      </c>
      <c r="Y370">
        <v>59940</v>
      </c>
      <c r="Z370">
        <v>0</v>
      </c>
      <c r="AA370">
        <v>0</v>
      </c>
      <c r="AB370">
        <v>14431</v>
      </c>
      <c r="AC370">
        <v>0</v>
      </c>
      <c r="AD370" s="2">
        <v>45629.694444444445</v>
      </c>
      <c r="AE370">
        <v>0</v>
      </c>
      <c r="AF370">
        <v>0</v>
      </c>
      <c r="AG370">
        <v>0</v>
      </c>
      <c r="AH370">
        <v>35900</v>
      </c>
      <c r="AI370" t="s">
        <v>140</v>
      </c>
      <c r="AJ370">
        <v>128670</v>
      </c>
      <c r="AK370">
        <v>53450</v>
      </c>
      <c r="AL370">
        <v>53800</v>
      </c>
      <c r="AM370">
        <v>18320</v>
      </c>
      <c r="AN370">
        <v>2140</v>
      </c>
      <c r="AO370">
        <v>4200</v>
      </c>
      <c r="AP370">
        <v>0</v>
      </c>
    </row>
    <row r="371" spans="1:42" x14ac:dyDescent="0.3">
      <c r="A371" s="1">
        <v>45626</v>
      </c>
      <c r="B371" s="2">
        <v>45627.476388888892</v>
      </c>
      <c r="C371">
        <v>102000</v>
      </c>
      <c r="D371">
        <v>28430</v>
      </c>
      <c r="E371">
        <v>24</v>
      </c>
      <c r="F371">
        <v>24</v>
      </c>
      <c r="G371">
        <v>24</v>
      </c>
      <c r="H371">
        <v>24</v>
      </c>
      <c r="I371">
        <v>695000</v>
      </c>
      <c r="J371">
        <v>67810</v>
      </c>
      <c r="K371">
        <v>59570</v>
      </c>
      <c r="L371">
        <v>89400</v>
      </c>
      <c r="M371">
        <v>0</v>
      </c>
      <c r="N371">
        <v>0</v>
      </c>
      <c r="O371">
        <v>0</v>
      </c>
      <c r="P371">
        <v>0</v>
      </c>
      <c r="Q371">
        <v>532000</v>
      </c>
      <c r="R371">
        <v>0</v>
      </c>
      <c r="S371">
        <v>0</v>
      </c>
      <c r="T371">
        <v>0</v>
      </c>
      <c r="U371">
        <v>136000</v>
      </c>
      <c r="V371">
        <v>67810</v>
      </c>
      <c r="W371">
        <v>59570</v>
      </c>
      <c r="X371">
        <v>0</v>
      </c>
      <c r="Y371">
        <v>60560</v>
      </c>
      <c r="Z371">
        <v>0</v>
      </c>
      <c r="AA371">
        <v>0</v>
      </c>
      <c r="AB371">
        <v>14910</v>
      </c>
      <c r="AC371">
        <v>0</v>
      </c>
      <c r="AD371" s="2">
        <v>45627.480555555558</v>
      </c>
      <c r="AE371">
        <v>0</v>
      </c>
      <c r="AF371">
        <v>0</v>
      </c>
      <c r="AG371">
        <v>0</v>
      </c>
      <c r="AH371">
        <v>35800</v>
      </c>
      <c r="AI371" t="s">
        <v>69</v>
      </c>
      <c r="AJ371">
        <v>128000</v>
      </c>
      <c r="AK371">
        <v>54660</v>
      </c>
      <c r="AL371">
        <v>55930</v>
      </c>
      <c r="AM371">
        <v>18320</v>
      </c>
      <c r="AN371">
        <v>2130</v>
      </c>
      <c r="AO371">
        <v>4340</v>
      </c>
      <c r="AP371">
        <v>0</v>
      </c>
    </row>
    <row r="372" spans="1:42" x14ac:dyDescent="0.3">
      <c r="A372" s="1">
        <v>45625</v>
      </c>
      <c r="B372" s="2">
        <v>45626.728472222225</v>
      </c>
      <c r="C372">
        <v>101000</v>
      </c>
      <c r="D372">
        <v>28020</v>
      </c>
      <c r="E372">
        <v>24</v>
      </c>
      <c r="F372">
        <v>24</v>
      </c>
      <c r="G372">
        <v>24</v>
      </c>
      <c r="H372">
        <v>24</v>
      </c>
      <c r="I372">
        <v>692000</v>
      </c>
      <c r="J372">
        <v>67650</v>
      </c>
      <c r="K372">
        <v>60160</v>
      </c>
      <c r="L372">
        <v>89700</v>
      </c>
      <c r="M372">
        <v>0</v>
      </c>
      <c r="N372">
        <v>0</v>
      </c>
      <c r="O372">
        <v>0</v>
      </c>
      <c r="P372">
        <v>0</v>
      </c>
      <c r="Q372">
        <v>529000</v>
      </c>
      <c r="R372">
        <v>0</v>
      </c>
      <c r="S372">
        <v>0</v>
      </c>
      <c r="T372">
        <v>0</v>
      </c>
      <c r="U372">
        <v>137000</v>
      </c>
      <c r="V372">
        <v>67650</v>
      </c>
      <c r="W372">
        <v>60160</v>
      </c>
      <c r="X372">
        <v>0</v>
      </c>
      <c r="Y372">
        <v>60070</v>
      </c>
      <c r="Z372">
        <v>0</v>
      </c>
      <c r="AA372">
        <v>0</v>
      </c>
      <c r="AB372">
        <v>15048</v>
      </c>
      <c r="AC372">
        <v>0</v>
      </c>
      <c r="AD372" s="2">
        <v>45626.740972222222</v>
      </c>
      <c r="AE372">
        <v>0</v>
      </c>
      <c r="AF372">
        <v>0</v>
      </c>
      <c r="AG372">
        <v>0</v>
      </c>
      <c r="AH372">
        <v>36300</v>
      </c>
      <c r="AI372" t="s">
        <v>155</v>
      </c>
      <c r="AJ372">
        <v>128354</v>
      </c>
      <c r="AK372">
        <v>56686</v>
      </c>
      <c r="AL372">
        <v>54640</v>
      </c>
      <c r="AM372">
        <v>18510</v>
      </c>
      <c r="AN372">
        <v>2178</v>
      </c>
      <c r="AO372">
        <v>4442</v>
      </c>
      <c r="AP372">
        <v>0</v>
      </c>
    </row>
    <row r="373" spans="1:42" x14ac:dyDescent="0.3">
      <c r="A373" s="1">
        <v>45624</v>
      </c>
      <c r="B373" s="2">
        <v>45625.507638888892</v>
      </c>
      <c r="C373">
        <v>101000</v>
      </c>
      <c r="D373">
        <v>27730</v>
      </c>
      <c r="E373">
        <v>24</v>
      </c>
      <c r="F373">
        <v>24</v>
      </c>
      <c r="G373">
        <v>24</v>
      </c>
      <c r="H373">
        <v>24</v>
      </c>
      <c r="I373">
        <v>695000</v>
      </c>
      <c r="J373">
        <v>67750</v>
      </c>
      <c r="K373">
        <v>59820</v>
      </c>
      <c r="L373">
        <v>90600</v>
      </c>
      <c r="M373">
        <v>0</v>
      </c>
      <c r="N373">
        <v>0</v>
      </c>
      <c r="O373">
        <v>0</v>
      </c>
      <c r="P373">
        <v>0</v>
      </c>
      <c r="Q373">
        <v>533000</v>
      </c>
      <c r="R373">
        <v>0</v>
      </c>
      <c r="S373">
        <v>0</v>
      </c>
      <c r="T373">
        <v>0</v>
      </c>
      <c r="U373">
        <v>137000</v>
      </c>
      <c r="V373">
        <v>67750</v>
      </c>
      <c r="W373">
        <v>59820</v>
      </c>
      <c r="X373">
        <v>0</v>
      </c>
      <c r="Y373">
        <v>60900</v>
      </c>
      <c r="Z373">
        <v>0</v>
      </c>
      <c r="AA373">
        <v>0</v>
      </c>
      <c r="AB373">
        <v>15543</v>
      </c>
      <c r="AC373">
        <v>0</v>
      </c>
      <c r="AD373" s="2">
        <v>45625.512499999997</v>
      </c>
      <c r="AE373">
        <v>0</v>
      </c>
      <c r="AF373">
        <v>0</v>
      </c>
      <c r="AG373">
        <v>0</v>
      </c>
      <c r="AH373">
        <v>37800</v>
      </c>
      <c r="AI373" t="s">
        <v>66</v>
      </c>
      <c r="AJ373">
        <v>126968</v>
      </c>
      <c r="AK373">
        <v>57602</v>
      </c>
      <c r="AL373">
        <v>55362</v>
      </c>
      <c r="AM373">
        <v>18580</v>
      </c>
      <c r="AN373">
        <v>2220</v>
      </c>
      <c r="AO373">
        <v>3838</v>
      </c>
      <c r="AP373">
        <v>0</v>
      </c>
    </row>
    <row r="374" spans="1:42" x14ac:dyDescent="0.3">
      <c r="A374" s="1">
        <v>45623</v>
      </c>
      <c r="B374" s="2">
        <v>45625.49722222222</v>
      </c>
      <c r="C374">
        <v>100600</v>
      </c>
      <c r="D374">
        <v>27680</v>
      </c>
      <c r="E374">
        <v>24</v>
      </c>
      <c r="F374">
        <v>24</v>
      </c>
      <c r="G374">
        <v>24</v>
      </c>
      <c r="H374">
        <v>24</v>
      </c>
      <c r="I374">
        <v>694000</v>
      </c>
      <c r="J374">
        <v>67700</v>
      </c>
      <c r="K374">
        <v>61300</v>
      </c>
      <c r="L374">
        <v>89800</v>
      </c>
      <c r="M374">
        <v>0</v>
      </c>
      <c r="N374">
        <v>0</v>
      </c>
      <c r="O374">
        <v>0</v>
      </c>
      <c r="P374">
        <v>0</v>
      </c>
      <c r="Q374">
        <v>532000</v>
      </c>
      <c r="R374">
        <v>0</v>
      </c>
      <c r="S374">
        <v>0</v>
      </c>
      <c r="T374">
        <v>0</v>
      </c>
      <c r="U374">
        <v>136000</v>
      </c>
      <c r="V374">
        <v>67700</v>
      </c>
      <c r="W374">
        <v>61300</v>
      </c>
      <c r="X374">
        <v>0</v>
      </c>
      <c r="Y374">
        <v>60390</v>
      </c>
      <c r="Z374">
        <v>0</v>
      </c>
      <c r="AA374">
        <v>0</v>
      </c>
      <c r="AB374">
        <v>15828</v>
      </c>
      <c r="AC374">
        <v>0</v>
      </c>
      <c r="AD374" s="2">
        <v>45625.505555555559</v>
      </c>
      <c r="AE374">
        <v>0</v>
      </c>
      <c r="AF374">
        <v>0</v>
      </c>
      <c r="AG374">
        <v>0</v>
      </c>
      <c r="AH374">
        <v>36400</v>
      </c>
      <c r="AI374" t="s">
        <v>69</v>
      </c>
      <c r="AJ374">
        <v>124920</v>
      </c>
      <c r="AK374">
        <v>58515</v>
      </c>
      <c r="AL374">
        <v>56725</v>
      </c>
      <c r="AM374">
        <v>18380</v>
      </c>
      <c r="AN374">
        <v>2188</v>
      </c>
      <c r="AO374">
        <v>4272</v>
      </c>
      <c r="AP374">
        <v>0</v>
      </c>
    </row>
    <row r="375" spans="1:42" x14ac:dyDescent="0.3">
      <c r="A375" s="1">
        <v>45622</v>
      </c>
      <c r="B375" s="2">
        <v>45625.489583333336</v>
      </c>
      <c r="C375">
        <v>100500</v>
      </c>
      <c r="D375">
        <v>27849</v>
      </c>
      <c r="E375">
        <v>24</v>
      </c>
      <c r="F375">
        <v>24</v>
      </c>
      <c r="G375">
        <v>24</v>
      </c>
      <c r="H375">
        <v>24</v>
      </c>
      <c r="I375">
        <v>690000</v>
      </c>
      <c r="J375">
        <v>67850</v>
      </c>
      <c r="K375">
        <v>60860</v>
      </c>
      <c r="L375">
        <v>88200</v>
      </c>
      <c r="M375">
        <v>0</v>
      </c>
      <c r="N375">
        <v>0</v>
      </c>
      <c r="O375">
        <v>0</v>
      </c>
      <c r="P375">
        <v>0</v>
      </c>
      <c r="Q375">
        <v>533000</v>
      </c>
      <c r="R375">
        <v>0</v>
      </c>
      <c r="S375">
        <v>0</v>
      </c>
      <c r="T375">
        <v>0</v>
      </c>
      <c r="U375">
        <v>130000</v>
      </c>
      <c r="V375">
        <v>67850</v>
      </c>
      <c r="W375">
        <v>60860</v>
      </c>
      <c r="X375">
        <v>0</v>
      </c>
      <c r="Y375">
        <v>60930</v>
      </c>
      <c r="Z375">
        <v>0</v>
      </c>
      <c r="AA375">
        <v>0</v>
      </c>
      <c r="AB375">
        <v>15780</v>
      </c>
      <c r="AC375">
        <v>0</v>
      </c>
      <c r="AD375" s="2">
        <v>45625.49722222222</v>
      </c>
      <c r="AE375">
        <v>0</v>
      </c>
      <c r="AF375">
        <v>0</v>
      </c>
      <c r="AG375">
        <v>0</v>
      </c>
      <c r="AH375">
        <v>35900</v>
      </c>
      <c r="AI375" t="s">
        <v>156</v>
      </c>
      <c r="AJ375">
        <v>122799</v>
      </c>
      <c r="AK375">
        <v>56241</v>
      </c>
      <c r="AL375">
        <v>54702</v>
      </c>
      <c r="AM375">
        <v>18570</v>
      </c>
      <c r="AN375">
        <v>2168</v>
      </c>
      <c r="AO375">
        <v>4230</v>
      </c>
      <c r="AP375">
        <v>0</v>
      </c>
    </row>
    <row r="376" spans="1:42" x14ac:dyDescent="0.3">
      <c r="A376" s="1">
        <v>45621</v>
      </c>
      <c r="B376" s="2">
        <v>45625.48333333333</v>
      </c>
      <c r="C376">
        <v>101500</v>
      </c>
      <c r="D376">
        <v>28490</v>
      </c>
      <c r="E376">
        <v>24</v>
      </c>
      <c r="F376">
        <v>24</v>
      </c>
      <c r="G376">
        <v>24</v>
      </c>
      <c r="H376">
        <v>24</v>
      </c>
      <c r="I376">
        <v>691000</v>
      </c>
      <c r="J376">
        <v>67560</v>
      </c>
      <c r="K376">
        <v>61300</v>
      </c>
      <c r="L376">
        <v>88100</v>
      </c>
      <c r="M376">
        <v>0</v>
      </c>
      <c r="N376">
        <v>0</v>
      </c>
      <c r="O376">
        <v>0</v>
      </c>
      <c r="P376">
        <v>0</v>
      </c>
      <c r="Q376">
        <v>536000</v>
      </c>
      <c r="R376">
        <v>0</v>
      </c>
      <c r="S376">
        <v>0</v>
      </c>
      <c r="T376">
        <v>0</v>
      </c>
      <c r="U376">
        <v>128000</v>
      </c>
      <c r="V376">
        <v>67560</v>
      </c>
      <c r="W376">
        <v>61300</v>
      </c>
      <c r="X376">
        <v>0</v>
      </c>
      <c r="Y376">
        <v>60280</v>
      </c>
      <c r="Z376">
        <v>0</v>
      </c>
      <c r="AA376">
        <v>0</v>
      </c>
      <c r="AB376">
        <v>15181</v>
      </c>
      <c r="AC376">
        <v>0</v>
      </c>
      <c r="AD376" s="2">
        <v>45625.489583333336</v>
      </c>
      <c r="AE376">
        <v>0</v>
      </c>
      <c r="AF376">
        <v>0</v>
      </c>
      <c r="AG376">
        <v>0</v>
      </c>
      <c r="AH376">
        <v>35500</v>
      </c>
      <c r="AI376" t="s">
        <v>157</v>
      </c>
      <c r="AJ376">
        <v>122724</v>
      </c>
      <c r="AK376">
        <v>55212</v>
      </c>
      <c r="AL376">
        <v>54428</v>
      </c>
      <c r="AM376">
        <v>18360</v>
      </c>
      <c r="AN376">
        <v>2076</v>
      </c>
      <c r="AO376">
        <v>4060</v>
      </c>
      <c r="AP376">
        <v>0</v>
      </c>
    </row>
    <row r="377" spans="1:42" x14ac:dyDescent="0.3">
      <c r="A377" s="1">
        <v>45620</v>
      </c>
      <c r="B377" s="2">
        <v>45621.518750000003</v>
      </c>
      <c r="C377">
        <v>101000</v>
      </c>
      <c r="D377">
        <v>28210</v>
      </c>
      <c r="E377">
        <v>24</v>
      </c>
      <c r="F377">
        <v>24</v>
      </c>
      <c r="G377">
        <v>24</v>
      </c>
      <c r="H377">
        <v>24</v>
      </c>
      <c r="I377">
        <v>697000</v>
      </c>
      <c r="J377">
        <v>67720</v>
      </c>
      <c r="K377">
        <v>60390</v>
      </c>
      <c r="L377">
        <v>87700</v>
      </c>
      <c r="M377">
        <v>0</v>
      </c>
      <c r="N377">
        <v>0</v>
      </c>
      <c r="O377">
        <v>0</v>
      </c>
      <c r="P377">
        <v>0</v>
      </c>
      <c r="Q377">
        <v>544000</v>
      </c>
      <c r="R377">
        <v>0</v>
      </c>
      <c r="S377">
        <v>0</v>
      </c>
      <c r="T377">
        <v>0</v>
      </c>
      <c r="U377">
        <v>124000</v>
      </c>
      <c r="V377">
        <v>67720</v>
      </c>
      <c r="W377">
        <v>60390</v>
      </c>
      <c r="X377">
        <v>0</v>
      </c>
      <c r="Y377">
        <v>61550</v>
      </c>
      <c r="Z377">
        <v>0</v>
      </c>
      <c r="AA377">
        <v>0</v>
      </c>
      <c r="AB377">
        <v>15107</v>
      </c>
      <c r="AC377">
        <v>0</v>
      </c>
      <c r="AD377" s="2">
        <v>45621.525694444441</v>
      </c>
      <c r="AE377">
        <v>0</v>
      </c>
      <c r="AF377">
        <v>0</v>
      </c>
      <c r="AG377">
        <v>0</v>
      </c>
      <c r="AH377">
        <v>34400</v>
      </c>
      <c r="AI377" t="s">
        <v>158</v>
      </c>
      <c r="AJ377">
        <v>117760</v>
      </c>
      <c r="AK377">
        <v>56188</v>
      </c>
      <c r="AL377">
        <v>53282</v>
      </c>
      <c r="AM377">
        <v>18580</v>
      </c>
      <c r="AN377">
        <v>2160</v>
      </c>
      <c r="AO377">
        <v>4140</v>
      </c>
      <c r="AP377">
        <v>0</v>
      </c>
    </row>
    <row r="378" spans="1:42" x14ac:dyDescent="0.3">
      <c r="A378" s="1">
        <v>45619</v>
      </c>
      <c r="B378" s="2">
        <v>45621.434027777781</v>
      </c>
      <c r="C378">
        <v>102000</v>
      </c>
      <c r="D378">
        <v>28640</v>
      </c>
      <c r="E378">
        <v>24</v>
      </c>
      <c r="F378">
        <v>24</v>
      </c>
      <c r="G378">
        <v>24</v>
      </c>
      <c r="H378">
        <v>24</v>
      </c>
      <c r="I378">
        <v>696000</v>
      </c>
      <c r="J378">
        <v>67660</v>
      </c>
      <c r="K378">
        <v>60810</v>
      </c>
      <c r="L378">
        <v>91000</v>
      </c>
      <c r="M378">
        <v>0</v>
      </c>
      <c r="N378">
        <v>0</v>
      </c>
      <c r="O378">
        <v>0</v>
      </c>
      <c r="P378">
        <v>0</v>
      </c>
      <c r="Q378">
        <v>549000</v>
      </c>
      <c r="R378">
        <v>0</v>
      </c>
      <c r="S378">
        <v>0</v>
      </c>
      <c r="T378">
        <v>0</v>
      </c>
      <c r="U378">
        <v>122000</v>
      </c>
      <c r="V378">
        <v>67660</v>
      </c>
      <c r="W378">
        <v>60810</v>
      </c>
      <c r="X378">
        <v>0</v>
      </c>
      <c r="Y378">
        <v>61220</v>
      </c>
      <c r="Z378">
        <v>0</v>
      </c>
      <c r="AA378">
        <v>0</v>
      </c>
      <c r="AB378">
        <v>15401</v>
      </c>
      <c r="AC378">
        <v>0</v>
      </c>
      <c r="AD378" s="2">
        <v>45621.442361111112</v>
      </c>
      <c r="AE378">
        <v>0</v>
      </c>
      <c r="AF378">
        <v>0</v>
      </c>
      <c r="AG378">
        <v>0</v>
      </c>
      <c r="AH378">
        <v>38200</v>
      </c>
      <c r="AI378" t="s">
        <v>69</v>
      </c>
      <c r="AJ378">
        <v>116334</v>
      </c>
      <c r="AK378">
        <v>55578</v>
      </c>
      <c r="AL378">
        <v>54426</v>
      </c>
      <c r="AM378">
        <v>18230</v>
      </c>
      <c r="AN378">
        <v>2178</v>
      </c>
      <c r="AO378">
        <v>3724</v>
      </c>
      <c r="AP378">
        <v>0</v>
      </c>
    </row>
    <row r="379" spans="1:42" x14ac:dyDescent="0.3">
      <c r="A379" s="1">
        <v>45618</v>
      </c>
      <c r="B379" s="2">
        <v>45621.429861111108</v>
      </c>
      <c r="C379">
        <v>101500</v>
      </c>
      <c r="D379">
        <v>28510</v>
      </c>
      <c r="E379">
        <v>24</v>
      </c>
      <c r="F379">
        <v>24</v>
      </c>
      <c r="G379">
        <v>24</v>
      </c>
      <c r="H379">
        <v>24</v>
      </c>
      <c r="I379">
        <v>693000</v>
      </c>
      <c r="J379">
        <v>67690</v>
      </c>
      <c r="K379">
        <v>60290</v>
      </c>
      <c r="L379">
        <v>90300</v>
      </c>
      <c r="M379">
        <v>0</v>
      </c>
      <c r="N379">
        <v>0</v>
      </c>
      <c r="O379">
        <v>0</v>
      </c>
      <c r="P379">
        <v>0</v>
      </c>
      <c r="Q379">
        <v>549000</v>
      </c>
      <c r="R379">
        <v>0</v>
      </c>
      <c r="S379">
        <v>0</v>
      </c>
      <c r="T379">
        <v>0</v>
      </c>
      <c r="U379">
        <v>118000</v>
      </c>
      <c r="V379">
        <v>67690</v>
      </c>
      <c r="W379">
        <v>60290</v>
      </c>
      <c r="X379">
        <v>0</v>
      </c>
      <c r="Y379">
        <v>60790</v>
      </c>
      <c r="Z379">
        <v>0</v>
      </c>
      <c r="AA379">
        <v>0</v>
      </c>
      <c r="AB379">
        <v>15303</v>
      </c>
      <c r="AC379">
        <v>0</v>
      </c>
      <c r="AD379" s="2">
        <v>45621.433333333334</v>
      </c>
      <c r="AE379">
        <v>0</v>
      </c>
      <c r="AF379">
        <v>0</v>
      </c>
      <c r="AG379">
        <v>0</v>
      </c>
      <c r="AH379">
        <v>36900</v>
      </c>
      <c r="AI379" t="s">
        <v>69</v>
      </c>
      <c r="AJ379">
        <v>114438</v>
      </c>
      <c r="AK379">
        <v>54269</v>
      </c>
      <c r="AL379">
        <v>52563</v>
      </c>
      <c r="AM379">
        <v>18820</v>
      </c>
      <c r="AN379">
        <v>2136</v>
      </c>
      <c r="AO379">
        <v>3754</v>
      </c>
      <c r="AP379">
        <v>0</v>
      </c>
    </row>
    <row r="380" spans="1:42" x14ac:dyDescent="0.3">
      <c r="A380" s="1">
        <v>45617</v>
      </c>
      <c r="B380" s="2">
        <v>45621.425000000003</v>
      </c>
      <c r="C380">
        <v>101000</v>
      </c>
      <c r="D380">
        <v>28360</v>
      </c>
      <c r="E380">
        <v>24</v>
      </c>
      <c r="F380">
        <v>24</v>
      </c>
      <c r="G380">
        <v>24</v>
      </c>
      <c r="H380">
        <v>24</v>
      </c>
      <c r="I380">
        <v>690000</v>
      </c>
      <c r="J380">
        <v>67160</v>
      </c>
      <c r="K380">
        <v>61100</v>
      </c>
      <c r="L380">
        <v>90600</v>
      </c>
      <c r="M380">
        <v>0</v>
      </c>
      <c r="N380">
        <v>0</v>
      </c>
      <c r="O380">
        <v>0</v>
      </c>
      <c r="P380">
        <v>0</v>
      </c>
      <c r="Q380">
        <v>553000</v>
      </c>
      <c r="R380">
        <v>0</v>
      </c>
      <c r="S380">
        <v>0</v>
      </c>
      <c r="T380">
        <v>0</v>
      </c>
      <c r="U380">
        <v>112000</v>
      </c>
      <c r="V380">
        <v>67160</v>
      </c>
      <c r="W380">
        <v>61100</v>
      </c>
      <c r="X380">
        <v>0</v>
      </c>
      <c r="Y380">
        <v>59410</v>
      </c>
      <c r="Z380">
        <v>0</v>
      </c>
      <c r="AA380">
        <v>0</v>
      </c>
      <c r="AB380">
        <v>15372</v>
      </c>
      <c r="AC380">
        <v>0</v>
      </c>
      <c r="AD380" s="2">
        <v>45621.429166666669</v>
      </c>
      <c r="AE380">
        <v>0</v>
      </c>
      <c r="AF380">
        <v>0</v>
      </c>
      <c r="AG380">
        <v>0</v>
      </c>
      <c r="AH380">
        <v>36500</v>
      </c>
      <c r="AI380" t="s">
        <v>69</v>
      </c>
      <c r="AJ380">
        <v>110225</v>
      </c>
      <c r="AK380">
        <v>54870</v>
      </c>
      <c r="AL380">
        <v>51207</v>
      </c>
      <c r="AM380">
        <v>18400</v>
      </c>
      <c r="AN380">
        <v>1996</v>
      </c>
      <c r="AO380">
        <v>3562</v>
      </c>
      <c r="AP380">
        <v>0</v>
      </c>
    </row>
    <row r="381" spans="1:42" ht="409.6" x14ac:dyDescent="0.3">
      <c r="A381" s="1">
        <v>45616</v>
      </c>
      <c r="B381" s="2">
        <v>45621.418749999997</v>
      </c>
      <c r="C381">
        <v>70000</v>
      </c>
      <c r="D381">
        <v>19160</v>
      </c>
      <c r="E381">
        <v>21.25</v>
      </c>
      <c r="F381">
        <v>24</v>
      </c>
      <c r="G381">
        <v>24</v>
      </c>
      <c r="H381">
        <v>16.600000000000001</v>
      </c>
      <c r="I381">
        <v>572000</v>
      </c>
      <c r="J381">
        <v>53980</v>
      </c>
      <c r="K381">
        <v>54460</v>
      </c>
      <c r="L381">
        <v>56100</v>
      </c>
      <c r="M381">
        <v>0</v>
      </c>
      <c r="N381">
        <v>0</v>
      </c>
      <c r="O381">
        <v>0</v>
      </c>
      <c r="P381">
        <v>0</v>
      </c>
      <c r="Q381">
        <v>445000</v>
      </c>
      <c r="R381">
        <v>0</v>
      </c>
      <c r="S381">
        <v>0</v>
      </c>
      <c r="T381">
        <v>0</v>
      </c>
      <c r="U381">
        <v>85000</v>
      </c>
      <c r="V381">
        <v>53980</v>
      </c>
      <c r="W381">
        <v>54460</v>
      </c>
      <c r="X381">
        <v>0</v>
      </c>
      <c r="Y381">
        <v>57330</v>
      </c>
      <c r="Z381">
        <v>0</v>
      </c>
      <c r="AA381">
        <v>0</v>
      </c>
      <c r="AB381">
        <v>13785</v>
      </c>
      <c r="AC381">
        <v>15700</v>
      </c>
      <c r="AD381" s="2">
        <v>45621.425000000003</v>
      </c>
      <c r="AE381">
        <v>13000</v>
      </c>
      <c r="AF381">
        <v>0</v>
      </c>
      <c r="AG381">
        <v>0</v>
      </c>
      <c r="AH381">
        <v>19800</v>
      </c>
      <c r="AI381" s="3" t="s">
        <v>159</v>
      </c>
      <c r="AJ381">
        <v>77473</v>
      </c>
      <c r="AK381">
        <v>47110</v>
      </c>
      <c r="AL381">
        <v>45485</v>
      </c>
      <c r="AM381">
        <v>17540</v>
      </c>
      <c r="AN381">
        <v>2064</v>
      </c>
      <c r="AO381">
        <v>3768</v>
      </c>
      <c r="AP381">
        <v>0</v>
      </c>
    </row>
    <row r="382" spans="1:42" x14ac:dyDescent="0.3">
      <c r="A382" s="1">
        <v>45615</v>
      </c>
      <c r="B382" s="2">
        <v>45618.991666666669</v>
      </c>
      <c r="C382">
        <v>100200</v>
      </c>
      <c r="D382">
        <v>27960</v>
      </c>
      <c r="E382">
        <v>24</v>
      </c>
      <c r="F382">
        <v>24</v>
      </c>
      <c r="G382">
        <v>24</v>
      </c>
      <c r="H382">
        <v>24</v>
      </c>
      <c r="I382">
        <v>694000</v>
      </c>
      <c r="J382">
        <v>67650</v>
      </c>
      <c r="K382">
        <v>59330</v>
      </c>
      <c r="L382">
        <v>83500</v>
      </c>
      <c r="M382">
        <v>0</v>
      </c>
      <c r="N382">
        <v>0</v>
      </c>
      <c r="O382">
        <v>0</v>
      </c>
      <c r="P382">
        <v>0</v>
      </c>
      <c r="Q382">
        <v>525000</v>
      </c>
      <c r="R382">
        <v>0</v>
      </c>
      <c r="S382">
        <v>0</v>
      </c>
      <c r="T382">
        <v>0</v>
      </c>
      <c r="U382">
        <v>137000</v>
      </c>
      <c r="V382">
        <v>67650</v>
      </c>
      <c r="W382">
        <v>59330</v>
      </c>
      <c r="X382">
        <v>0</v>
      </c>
      <c r="Y382">
        <v>60340</v>
      </c>
      <c r="Z382">
        <v>0</v>
      </c>
      <c r="AA382">
        <v>0</v>
      </c>
      <c r="AB382">
        <v>13231</v>
      </c>
      <c r="AC382">
        <v>0</v>
      </c>
      <c r="AD382" s="2">
        <v>45618.996527777781</v>
      </c>
      <c r="AE382">
        <v>0</v>
      </c>
      <c r="AF382">
        <v>0</v>
      </c>
      <c r="AG382">
        <v>0</v>
      </c>
      <c r="AH382">
        <v>30300</v>
      </c>
      <c r="AI382" t="s">
        <v>160</v>
      </c>
      <c r="AJ382">
        <v>131038</v>
      </c>
      <c r="AK382">
        <v>54528</v>
      </c>
      <c r="AL382">
        <v>53938</v>
      </c>
      <c r="AM382">
        <v>19100</v>
      </c>
      <c r="AN382">
        <v>2106</v>
      </c>
      <c r="AO382">
        <v>3270</v>
      </c>
      <c r="AP382">
        <v>0</v>
      </c>
    </row>
    <row r="383" spans="1:42" x14ac:dyDescent="0.3">
      <c r="A383" s="1">
        <v>45614</v>
      </c>
      <c r="B383" s="2">
        <v>45618.947222222225</v>
      </c>
      <c r="C383">
        <v>101000</v>
      </c>
      <c r="D383">
        <v>28390</v>
      </c>
      <c r="E383">
        <v>24</v>
      </c>
      <c r="F383">
        <v>24</v>
      </c>
      <c r="G383">
        <v>24</v>
      </c>
      <c r="H383">
        <v>24</v>
      </c>
      <c r="I383">
        <v>699000</v>
      </c>
      <c r="J383">
        <v>67350</v>
      </c>
      <c r="K383">
        <v>61850</v>
      </c>
      <c r="L383">
        <v>84100</v>
      </c>
      <c r="M383">
        <v>0</v>
      </c>
      <c r="N383">
        <v>0</v>
      </c>
      <c r="O383">
        <v>0</v>
      </c>
      <c r="P383">
        <v>0</v>
      </c>
      <c r="Q383">
        <v>531000</v>
      </c>
      <c r="R383">
        <v>0</v>
      </c>
      <c r="S383">
        <v>0</v>
      </c>
      <c r="T383">
        <v>0</v>
      </c>
      <c r="U383">
        <v>136000</v>
      </c>
      <c r="V383">
        <v>67350</v>
      </c>
      <c r="W383">
        <v>61850</v>
      </c>
      <c r="X383">
        <v>0</v>
      </c>
      <c r="Y383">
        <v>60480</v>
      </c>
      <c r="Z383">
        <v>0</v>
      </c>
      <c r="AA383">
        <v>0</v>
      </c>
      <c r="AB383">
        <v>15256</v>
      </c>
      <c r="AC383">
        <v>0</v>
      </c>
      <c r="AD383" s="2">
        <v>45618.991666666669</v>
      </c>
      <c r="AE383">
        <v>0</v>
      </c>
      <c r="AF383">
        <v>0</v>
      </c>
      <c r="AG383">
        <v>0</v>
      </c>
      <c r="AH383">
        <v>30500</v>
      </c>
      <c r="AI383" t="s">
        <v>161</v>
      </c>
      <c r="AJ383">
        <v>127561</v>
      </c>
      <c r="AK383">
        <v>58140</v>
      </c>
      <c r="AL383">
        <v>55583</v>
      </c>
      <c r="AM383">
        <v>18600</v>
      </c>
      <c r="AN383">
        <v>2052</v>
      </c>
      <c r="AO383">
        <v>3264</v>
      </c>
      <c r="AP383">
        <v>0</v>
      </c>
    </row>
    <row r="384" spans="1:42" x14ac:dyDescent="0.3">
      <c r="A384" s="1">
        <v>45613</v>
      </c>
      <c r="B384" s="2">
        <v>45618.910416666666</v>
      </c>
      <c r="C384">
        <v>101000</v>
      </c>
      <c r="D384">
        <v>28350</v>
      </c>
      <c r="E384">
        <v>24</v>
      </c>
      <c r="F384">
        <v>24</v>
      </c>
      <c r="G384">
        <v>24</v>
      </c>
      <c r="H384">
        <v>24</v>
      </c>
      <c r="I384">
        <v>694000</v>
      </c>
      <c r="J384">
        <v>67580</v>
      </c>
      <c r="K384">
        <v>57980</v>
      </c>
      <c r="L384">
        <v>85400</v>
      </c>
      <c r="M384">
        <v>0</v>
      </c>
      <c r="N384">
        <v>0</v>
      </c>
      <c r="O384">
        <v>0</v>
      </c>
      <c r="P384">
        <v>0</v>
      </c>
      <c r="Q384">
        <v>527000</v>
      </c>
      <c r="R384">
        <v>0</v>
      </c>
      <c r="S384">
        <v>0</v>
      </c>
      <c r="T384">
        <v>0</v>
      </c>
      <c r="U384">
        <v>136000</v>
      </c>
      <c r="V384">
        <v>67580</v>
      </c>
      <c r="W384">
        <v>57980</v>
      </c>
      <c r="X384">
        <v>0</v>
      </c>
      <c r="Y384">
        <v>61040</v>
      </c>
      <c r="Z384">
        <v>0</v>
      </c>
      <c r="AA384">
        <v>0</v>
      </c>
      <c r="AB384">
        <v>15166</v>
      </c>
      <c r="AC384">
        <v>0</v>
      </c>
      <c r="AD384" s="2">
        <v>45618.947222222225</v>
      </c>
      <c r="AE384">
        <v>0</v>
      </c>
      <c r="AF384">
        <v>0</v>
      </c>
      <c r="AG384">
        <v>0</v>
      </c>
      <c r="AH384">
        <v>34200</v>
      </c>
      <c r="AI384" t="s">
        <v>42</v>
      </c>
      <c r="AJ384">
        <v>130943</v>
      </c>
      <c r="AK384">
        <v>53579</v>
      </c>
      <c r="AL384">
        <v>52862</v>
      </c>
      <c r="AM384">
        <v>19100</v>
      </c>
      <c r="AN384">
        <v>1962</v>
      </c>
      <c r="AO384">
        <v>3114</v>
      </c>
      <c r="AP384">
        <v>0</v>
      </c>
    </row>
    <row r="385" spans="1:42" x14ac:dyDescent="0.3">
      <c r="A385" s="1">
        <v>45612</v>
      </c>
      <c r="B385" s="2">
        <v>45618.852777777778</v>
      </c>
      <c r="C385">
        <v>101000</v>
      </c>
      <c r="D385">
        <v>28350</v>
      </c>
      <c r="E385">
        <v>24</v>
      </c>
      <c r="F385">
        <v>24</v>
      </c>
      <c r="G385">
        <v>24</v>
      </c>
      <c r="H385">
        <v>24</v>
      </c>
      <c r="I385">
        <v>695000</v>
      </c>
      <c r="J385">
        <v>67500</v>
      </c>
      <c r="K385">
        <v>60470</v>
      </c>
      <c r="L385">
        <v>87500</v>
      </c>
      <c r="M385">
        <v>0</v>
      </c>
      <c r="N385">
        <v>0</v>
      </c>
      <c r="O385">
        <v>0</v>
      </c>
      <c r="P385">
        <v>0</v>
      </c>
      <c r="Q385">
        <v>532000</v>
      </c>
      <c r="R385">
        <v>0</v>
      </c>
      <c r="S385">
        <v>0</v>
      </c>
      <c r="T385">
        <v>0</v>
      </c>
      <c r="U385">
        <v>133000</v>
      </c>
      <c r="V385">
        <v>67500</v>
      </c>
      <c r="W385">
        <v>60470</v>
      </c>
      <c r="X385">
        <v>0</v>
      </c>
      <c r="Y385">
        <v>63500</v>
      </c>
      <c r="Z385">
        <v>0</v>
      </c>
      <c r="AA385">
        <v>0</v>
      </c>
      <c r="AB385">
        <v>15478</v>
      </c>
      <c r="AC385">
        <v>0</v>
      </c>
      <c r="AD385" s="2">
        <v>45618.910416666666</v>
      </c>
      <c r="AE385">
        <v>0</v>
      </c>
      <c r="AF385">
        <v>0</v>
      </c>
      <c r="AG385">
        <v>0</v>
      </c>
      <c r="AH385">
        <v>35500</v>
      </c>
      <c r="AI385" t="s">
        <v>162</v>
      </c>
      <c r="AJ385">
        <v>126944</v>
      </c>
      <c r="AK385">
        <v>58237</v>
      </c>
      <c r="AL385">
        <v>51818</v>
      </c>
      <c r="AM385">
        <v>18800</v>
      </c>
      <c r="AN385">
        <v>2048</v>
      </c>
      <c r="AO385">
        <v>3122</v>
      </c>
      <c r="AP385">
        <v>0</v>
      </c>
    </row>
    <row r="386" spans="1:42" x14ac:dyDescent="0.3">
      <c r="A386" s="1">
        <v>45611</v>
      </c>
      <c r="B386" s="2">
        <v>45618.84652777778</v>
      </c>
      <c r="C386">
        <v>101000</v>
      </c>
      <c r="D386">
        <v>28400</v>
      </c>
      <c r="E386">
        <v>24</v>
      </c>
      <c r="F386">
        <v>24</v>
      </c>
      <c r="G386">
        <v>24</v>
      </c>
      <c r="H386">
        <v>24</v>
      </c>
      <c r="I386">
        <v>696000</v>
      </c>
      <c r="J386">
        <v>67700</v>
      </c>
      <c r="K386">
        <v>61060</v>
      </c>
      <c r="L386">
        <v>88500</v>
      </c>
      <c r="M386">
        <v>0</v>
      </c>
      <c r="N386">
        <v>0</v>
      </c>
      <c r="O386">
        <v>0</v>
      </c>
      <c r="P386">
        <v>0</v>
      </c>
      <c r="Q386">
        <v>537000</v>
      </c>
      <c r="R386">
        <v>0</v>
      </c>
      <c r="S386">
        <v>0</v>
      </c>
      <c r="T386">
        <v>0</v>
      </c>
      <c r="U386">
        <v>132000</v>
      </c>
      <c r="V386">
        <v>67700</v>
      </c>
      <c r="W386">
        <v>61060</v>
      </c>
      <c r="X386">
        <v>0</v>
      </c>
      <c r="Y386">
        <v>61270</v>
      </c>
      <c r="Z386">
        <v>0</v>
      </c>
      <c r="AA386">
        <v>0</v>
      </c>
      <c r="AB386">
        <v>15658</v>
      </c>
      <c r="AC386">
        <v>0</v>
      </c>
      <c r="AD386" s="2">
        <v>45618.852777777778</v>
      </c>
      <c r="AE386">
        <v>0</v>
      </c>
      <c r="AF386">
        <v>0</v>
      </c>
      <c r="AG386">
        <v>0</v>
      </c>
      <c r="AH386">
        <v>36200</v>
      </c>
      <c r="AI386" t="s">
        <v>43</v>
      </c>
      <c r="AJ386">
        <v>125606</v>
      </c>
      <c r="AK386">
        <v>56298</v>
      </c>
      <c r="AL386">
        <v>55004</v>
      </c>
      <c r="AM386">
        <v>18690</v>
      </c>
      <c r="AN386">
        <v>2106</v>
      </c>
      <c r="AO386">
        <v>3056</v>
      </c>
      <c r="AP386">
        <v>0</v>
      </c>
    </row>
    <row r="387" spans="1:42" x14ac:dyDescent="0.3">
      <c r="A387" s="1">
        <v>45610</v>
      </c>
      <c r="B387" s="2">
        <v>45618.675000000003</v>
      </c>
      <c r="C387">
        <v>101000</v>
      </c>
      <c r="D387">
        <v>28040</v>
      </c>
      <c r="E387">
        <v>24</v>
      </c>
      <c r="F387">
        <v>24</v>
      </c>
      <c r="G387">
        <v>24</v>
      </c>
      <c r="H387">
        <v>24</v>
      </c>
      <c r="I387">
        <v>693000</v>
      </c>
      <c r="J387">
        <v>67730</v>
      </c>
      <c r="K387">
        <v>61600</v>
      </c>
      <c r="L387">
        <v>88200</v>
      </c>
      <c r="M387">
        <v>0</v>
      </c>
      <c r="N387">
        <v>0</v>
      </c>
      <c r="O387">
        <v>0</v>
      </c>
      <c r="P387">
        <v>0</v>
      </c>
      <c r="Q387">
        <v>532000</v>
      </c>
      <c r="R387">
        <v>0</v>
      </c>
      <c r="S387">
        <v>0</v>
      </c>
      <c r="T387">
        <v>0</v>
      </c>
      <c r="U387">
        <v>133000</v>
      </c>
      <c r="V387">
        <v>67730</v>
      </c>
      <c r="W387">
        <v>61600</v>
      </c>
      <c r="X387">
        <v>0</v>
      </c>
      <c r="Y387">
        <v>62210</v>
      </c>
      <c r="Z387">
        <v>0</v>
      </c>
      <c r="AA387">
        <v>0</v>
      </c>
      <c r="AB387">
        <v>16057</v>
      </c>
      <c r="AC387">
        <v>0</v>
      </c>
      <c r="AD387" s="2">
        <v>45618.680555555555</v>
      </c>
      <c r="AE387">
        <v>0</v>
      </c>
      <c r="AF387">
        <v>0</v>
      </c>
      <c r="AG387">
        <v>0</v>
      </c>
      <c r="AH387">
        <v>35900</v>
      </c>
      <c r="AI387" t="s">
        <v>69</v>
      </c>
      <c r="AJ387">
        <v>125241</v>
      </c>
      <c r="AK387">
        <v>57771</v>
      </c>
      <c r="AL387">
        <v>56062</v>
      </c>
      <c r="AM387">
        <v>18030</v>
      </c>
      <c r="AN387">
        <v>2088</v>
      </c>
      <c r="AO387">
        <v>3138</v>
      </c>
      <c r="AP387">
        <v>0</v>
      </c>
    </row>
    <row r="388" spans="1:42" ht="409.6" x14ac:dyDescent="0.3">
      <c r="A388" s="1">
        <v>45609</v>
      </c>
      <c r="B388" s="2">
        <v>45618.670138888891</v>
      </c>
      <c r="C388">
        <v>101000</v>
      </c>
      <c r="D388">
        <v>28040</v>
      </c>
      <c r="E388">
        <v>24</v>
      </c>
      <c r="F388">
        <v>24</v>
      </c>
      <c r="G388">
        <v>24</v>
      </c>
      <c r="H388">
        <v>24</v>
      </c>
      <c r="I388">
        <v>661000</v>
      </c>
      <c r="J388">
        <v>65870</v>
      </c>
      <c r="K388">
        <v>60600</v>
      </c>
      <c r="L388">
        <v>85700</v>
      </c>
      <c r="M388">
        <v>0</v>
      </c>
      <c r="N388">
        <v>0</v>
      </c>
      <c r="O388">
        <v>0</v>
      </c>
      <c r="P388">
        <v>0</v>
      </c>
      <c r="Q388">
        <v>495000</v>
      </c>
      <c r="R388">
        <v>0</v>
      </c>
      <c r="S388">
        <v>0</v>
      </c>
      <c r="T388">
        <v>0</v>
      </c>
      <c r="U388">
        <v>134000</v>
      </c>
      <c r="V388">
        <v>65870</v>
      </c>
      <c r="W388">
        <v>60600</v>
      </c>
      <c r="X388">
        <v>0</v>
      </c>
      <c r="Y388">
        <v>62680</v>
      </c>
      <c r="Z388">
        <v>0</v>
      </c>
      <c r="AA388">
        <v>0</v>
      </c>
      <c r="AB388">
        <v>16344</v>
      </c>
      <c r="AC388">
        <v>0</v>
      </c>
      <c r="AD388" s="2">
        <v>45618.675000000003</v>
      </c>
      <c r="AE388">
        <v>0</v>
      </c>
      <c r="AF388">
        <v>0</v>
      </c>
      <c r="AG388">
        <v>0</v>
      </c>
      <c r="AH388">
        <v>32400</v>
      </c>
      <c r="AI388" s="3" t="s">
        <v>163</v>
      </c>
      <c r="AJ388">
        <v>124997</v>
      </c>
      <c r="AK388">
        <v>55718</v>
      </c>
      <c r="AL388">
        <v>56603</v>
      </c>
      <c r="AM388">
        <v>18140</v>
      </c>
      <c r="AN388">
        <v>1994</v>
      </c>
      <c r="AO388">
        <v>3018</v>
      </c>
      <c r="AP388">
        <v>0</v>
      </c>
    </row>
    <row r="389" spans="1:42" x14ac:dyDescent="0.3">
      <c r="A389" s="1">
        <v>45608</v>
      </c>
      <c r="B389" s="2">
        <v>45618.664583333331</v>
      </c>
      <c r="C389">
        <v>102000</v>
      </c>
      <c r="D389">
        <v>28980</v>
      </c>
      <c r="E389">
        <v>24</v>
      </c>
      <c r="F389">
        <v>24</v>
      </c>
      <c r="G389">
        <v>24</v>
      </c>
      <c r="H389">
        <v>24</v>
      </c>
      <c r="I389">
        <v>694000</v>
      </c>
      <c r="J389">
        <v>66730</v>
      </c>
      <c r="K389">
        <v>60460</v>
      </c>
      <c r="L389">
        <v>88000</v>
      </c>
      <c r="M389">
        <v>0</v>
      </c>
      <c r="N389">
        <v>0</v>
      </c>
      <c r="O389">
        <v>0</v>
      </c>
      <c r="P389">
        <v>0</v>
      </c>
      <c r="Q389">
        <v>533000</v>
      </c>
      <c r="R389">
        <v>0</v>
      </c>
      <c r="S389">
        <v>0</v>
      </c>
      <c r="T389">
        <v>0</v>
      </c>
      <c r="U389">
        <v>131000</v>
      </c>
      <c r="V389">
        <v>66730</v>
      </c>
      <c r="W389">
        <v>60460</v>
      </c>
      <c r="X389">
        <v>0</v>
      </c>
      <c r="Y389">
        <v>62890</v>
      </c>
      <c r="Z389">
        <v>0</v>
      </c>
      <c r="AA389">
        <v>0</v>
      </c>
      <c r="AB389">
        <v>16478</v>
      </c>
      <c r="AC389">
        <v>500</v>
      </c>
      <c r="AD389" s="2">
        <v>45618.669444444444</v>
      </c>
      <c r="AE389">
        <v>0</v>
      </c>
      <c r="AF389">
        <v>0</v>
      </c>
      <c r="AG389">
        <v>0</v>
      </c>
      <c r="AH389">
        <v>35200</v>
      </c>
      <c r="AI389" t="s">
        <v>164</v>
      </c>
      <c r="AJ389">
        <v>126885</v>
      </c>
      <c r="AK389">
        <v>55037</v>
      </c>
      <c r="AL389">
        <v>53192</v>
      </c>
      <c r="AM389">
        <v>18160</v>
      </c>
      <c r="AN389">
        <v>2028</v>
      </c>
      <c r="AO389">
        <v>2888</v>
      </c>
      <c r="AP389">
        <v>0</v>
      </c>
    </row>
    <row r="390" spans="1:42" x14ac:dyDescent="0.3">
      <c r="A390" s="1">
        <v>45607</v>
      </c>
      <c r="B390" s="2">
        <v>45618.658333333333</v>
      </c>
      <c r="C390">
        <v>101700</v>
      </c>
      <c r="D390">
        <v>28787</v>
      </c>
      <c r="E390">
        <v>24</v>
      </c>
      <c r="F390">
        <v>24</v>
      </c>
      <c r="G390">
        <v>24</v>
      </c>
      <c r="H390">
        <v>24</v>
      </c>
      <c r="I390">
        <v>701000</v>
      </c>
      <c r="J390">
        <v>66950</v>
      </c>
      <c r="K390">
        <v>58430</v>
      </c>
      <c r="L390">
        <v>87400</v>
      </c>
      <c r="M390">
        <v>0</v>
      </c>
      <c r="N390">
        <v>0</v>
      </c>
      <c r="O390">
        <v>0</v>
      </c>
      <c r="P390">
        <v>0</v>
      </c>
      <c r="Q390">
        <v>538000</v>
      </c>
      <c r="R390">
        <v>0</v>
      </c>
      <c r="S390">
        <v>0</v>
      </c>
      <c r="T390">
        <v>0</v>
      </c>
      <c r="U390">
        <v>133000</v>
      </c>
      <c r="V390">
        <v>66950</v>
      </c>
      <c r="W390">
        <v>58430</v>
      </c>
      <c r="X390">
        <v>0</v>
      </c>
      <c r="Y390">
        <v>63590</v>
      </c>
      <c r="Z390">
        <v>0</v>
      </c>
      <c r="AA390">
        <v>0</v>
      </c>
      <c r="AB390">
        <v>16224</v>
      </c>
      <c r="AC390">
        <v>0</v>
      </c>
      <c r="AD390" s="2">
        <v>45618.663888888892</v>
      </c>
      <c r="AE390">
        <v>0</v>
      </c>
      <c r="AF390">
        <v>0</v>
      </c>
      <c r="AG390">
        <v>0</v>
      </c>
      <c r="AH390">
        <v>35500</v>
      </c>
      <c r="AI390" t="s">
        <v>66</v>
      </c>
      <c r="AJ390">
        <v>123006</v>
      </c>
      <c r="AK390">
        <v>59688</v>
      </c>
      <c r="AL390">
        <v>53086</v>
      </c>
      <c r="AM390">
        <v>18030</v>
      </c>
      <c r="AN390">
        <v>1646</v>
      </c>
      <c r="AO390">
        <v>2924</v>
      </c>
      <c r="AP390">
        <v>0</v>
      </c>
    </row>
    <row r="391" spans="1:42" x14ac:dyDescent="0.3">
      <c r="A391" s="1">
        <v>45606</v>
      </c>
      <c r="B391" s="2">
        <v>45618.65347222222</v>
      </c>
      <c r="C391">
        <v>97700</v>
      </c>
      <c r="D391">
        <v>27150</v>
      </c>
      <c r="E391">
        <v>24</v>
      </c>
      <c r="F391">
        <v>24</v>
      </c>
      <c r="G391">
        <v>24</v>
      </c>
      <c r="H391">
        <v>24</v>
      </c>
      <c r="I391">
        <v>696000</v>
      </c>
      <c r="J391">
        <v>66440</v>
      </c>
      <c r="K391">
        <v>61910</v>
      </c>
      <c r="L391">
        <v>87800</v>
      </c>
      <c r="M391">
        <v>0</v>
      </c>
      <c r="N391">
        <v>0</v>
      </c>
      <c r="O391">
        <v>0</v>
      </c>
      <c r="P391">
        <v>0</v>
      </c>
      <c r="Q391">
        <v>539000</v>
      </c>
      <c r="R391">
        <v>0</v>
      </c>
      <c r="S391">
        <v>0</v>
      </c>
      <c r="T391">
        <v>0</v>
      </c>
      <c r="U391">
        <v>127000</v>
      </c>
      <c r="V391">
        <v>66440</v>
      </c>
      <c r="W391">
        <v>61910</v>
      </c>
      <c r="X391">
        <v>0</v>
      </c>
      <c r="Y391">
        <v>64010</v>
      </c>
      <c r="Z391">
        <v>0</v>
      </c>
      <c r="AA391">
        <v>0</v>
      </c>
      <c r="AB391">
        <v>16296</v>
      </c>
      <c r="AC391">
        <v>0</v>
      </c>
      <c r="AD391" s="2">
        <v>45618.658333333333</v>
      </c>
      <c r="AE391">
        <v>0</v>
      </c>
      <c r="AF391">
        <v>0</v>
      </c>
      <c r="AG391">
        <v>0</v>
      </c>
      <c r="AH391">
        <v>35700</v>
      </c>
      <c r="AI391" t="s">
        <v>165</v>
      </c>
      <c r="AJ391">
        <v>118940</v>
      </c>
      <c r="AK391">
        <v>57076</v>
      </c>
      <c r="AL391">
        <v>55882</v>
      </c>
      <c r="AM391">
        <v>18130</v>
      </c>
      <c r="AN391">
        <v>2460</v>
      </c>
      <c r="AO391">
        <v>2862</v>
      </c>
      <c r="AP391">
        <v>0</v>
      </c>
    </row>
    <row r="392" spans="1:42" x14ac:dyDescent="0.3">
      <c r="A392" s="1">
        <v>45605</v>
      </c>
      <c r="B392" s="2">
        <v>45618.646527777775</v>
      </c>
      <c r="C392">
        <v>99000</v>
      </c>
      <c r="D392">
        <v>27200</v>
      </c>
      <c r="E392">
        <v>24</v>
      </c>
      <c r="F392">
        <v>24</v>
      </c>
      <c r="G392">
        <v>24</v>
      </c>
      <c r="H392">
        <v>24</v>
      </c>
      <c r="I392">
        <v>701000</v>
      </c>
      <c r="J392">
        <v>67060</v>
      </c>
      <c r="K392">
        <v>60150</v>
      </c>
      <c r="L392">
        <v>87100</v>
      </c>
      <c r="M392">
        <v>0</v>
      </c>
      <c r="N392">
        <v>0</v>
      </c>
      <c r="O392">
        <v>0</v>
      </c>
      <c r="P392">
        <v>0</v>
      </c>
      <c r="Q392">
        <v>547000</v>
      </c>
      <c r="R392">
        <v>0</v>
      </c>
      <c r="S392">
        <v>0</v>
      </c>
      <c r="T392">
        <v>0</v>
      </c>
      <c r="U392">
        <v>123000</v>
      </c>
      <c r="V392">
        <v>67060</v>
      </c>
      <c r="W392">
        <v>60150</v>
      </c>
      <c r="X392">
        <v>0</v>
      </c>
      <c r="Y392">
        <v>63740</v>
      </c>
      <c r="Z392">
        <v>0</v>
      </c>
      <c r="AA392">
        <v>0</v>
      </c>
      <c r="AB392">
        <v>16319</v>
      </c>
      <c r="AC392">
        <v>0</v>
      </c>
      <c r="AD392" s="2">
        <v>45618.65347222222</v>
      </c>
      <c r="AE392">
        <v>0</v>
      </c>
      <c r="AF392">
        <v>0</v>
      </c>
      <c r="AG392">
        <v>0</v>
      </c>
      <c r="AH392">
        <v>34400</v>
      </c>
      <c r="AI392" t="s">
        <v>69</v>
      </c>
      <c r="AJ392">
        <v>119900</v>
      </c>
      <c r="AK392">
        <v>54741</v>
      </c>
      <c r="AL392">
        <v>52699</v>
      </c>
      <c r="AM392">
        <v>18020</v>
      </c>
      <c r="AN392">
        <v>1960</v>
      </c>
      <c r="AO392">
        <v>2890</v>
      </c>
      <c r="AP392">
        <v>0</v>
      </c>
    </row>
    <row r="393" spans="1:42" x14ac:dyDescent="0.3">
      <c r="A393" s="1">
        <v>45604</v>
      </c>
      <c r="B393" s="2">
        <v>45617.748611111114</v>
      </c>
      <c r="C393">
        <v>93000</v>
      </c>
      <c r="D393">
        <v>25460</v>
      </c>
      <c r="E393">
        <v>24</v>
      </c>
      <c r="F393">
        <v>24</v>
      </c>
      <c r="G393">
        <v>24</v>
      </c>
      <c r="H393">
        <v>24</v>
      </c>
      <c r="I393">
        <v>696000</v>
      </c>
      <c r="J393">
        <v>66650</v>
      </c>
      <c r="K393">
        <v>57270</v>
      </c>
      <c r="L393">
        <v>89300</v>
      </c>
      <c r="M393">
        <v>0</v>
      </c>
      <c r="N393">
        <v>0</v>
      </c>
      <c r="O393">
        <v>0</v>
      </c>
      <c r="P393">
        <v>0</v>
      </c>
      <c r="Q393">
        <v>551000</v>
      </c>
      <c r="R393">
        <v>0</v>
      </c>
      <c r="S393">
        <v>0</v>
      </c>
      <c r="T393">
        <v>0</v>
      </c>
      <c r="U393">
        <v>116000</v>
      </c>
      <c r="V393">
        <v>66650</v>
      </c>
      <c r="W393">
        <v>57270</v>
      </c>
      <c r="X393">
        <v>0</v>
      </c>
      <c r="Y393">
        <v>63240</v>
      </c>
      <c r="Z393">
        <v>0</v>
      </c>
      <c r="AA393">
        <v>0</v>
      </c>
      <c r="AB393">
        <v>16319</v>
      </c>
      <c r="AC393">
        <v>0</v>
      </c>
      <c r="AD393" s="2">
        <v>45617.754861111112</v>
      </c>
      <c r="AE393">
        <v>0</v>
      </c>
      <c r="AF393">
        <v>0</v>
      </c>
      <c r="AG393">
        <v>0</v>
      </c>
      <c r="AH393">
        <v>35900</v>
      </c>
      <c r="AI393" t="s">
        <v>69</v>
      </c>
      <c r="AJ393">
        <v>110543</v>
      </c>
      <c r="AK393">
        <v>55792</v>
      </c>
      <c r="AL393">
        <v>50935</v>
      </c>
      <c r="AM393">
        <v>17890</v>
      </c>
      <c r="AN393">
        <v>1856</v>
      </c>
      <c r="AO393">
        <v>2904</v>
      </c>
      <c r="AP393">
        <v>0</v>
      </c>
    </row>
    <row r="394" spans="1:42" x14ac:dyDescent="0.3">
      <c r="A394" s="1">
        <v>45603</v>
      </c>
      <c r="B394" s="2">
        <v>45617.743750000001</v>
      </c>
      <c r="C394">
        <v>85000</v>
      </c>
      <c r="D394">
        <v>23540</v>
      </c>
      <c r="E394">
        <v>24</v>
      </c>
      <c r="F394">
        <v>24</v>
      </c>
      <c r="G394">
        <v>24</v>
      </c>
      <c r="H394">
        <v>24</v>
      </c>
      <c r="I394">
        <v>697000</v>
      </c>
      <c r="J394">
        <v>66110</v>
      </c>
      <c r="K394">
        <v>57110</v>
      </c>
      <c r="L394">
        <v>87000</v>
      </c>
      <c r="M394">
        <v>0</v>
      </c>
      <c r="N394">
        <v>0</v>
      </c>
      <c r="O394">
        <v>0</v>
      </c>
      <c r="P394">
        <v>0</v>
      </c>
      <c r="Q394">
        <v>560000</v>
      </c>
      <c r="R394">
        <v>0</v>
      </c>
      <c r="S394">
        <v>0</v>
      </c>
      <c r="T394">
        <v>0</v>
      </c>
      <c r="U394">
        <v>107000</v>
      </c>
      <c r="V394">
        <v>66110</v>
      </c>
      <c r="W394">
        <v>57110</v>
      </c>
      <c r="X394">
        <v>0</v>
      </c>
      <c r="Y394">
        <v>64070</v>
      </c>
      <c r="Z394">
        <v>0</v>
      </c>
      <c r="AA394">
        <v>0</v>
      </c>
      <c r="AB394">
        <v>17081</v>
      </c>
      <c r="AC394">
        <v>0</v>
      </c>
      <c r="AD394" s="2">
        <v>45617.748611111114</v>
      </c>
      <c r="AE394">
        <v>0</v>
      </c>
      <c r="AF394">
        <v>0</v>
      </c>
      <c r="AG394">
        <v>0</v>
      </c>
      <c r="AH394">
        <v>35500</v>
      </c>
      <c r="AI394" t="s">
        <v>166</v>
      </c>
      <c r="AJ394">
        <v>101576</v>
      </c>
      <c r="AK394">
        <v>55821</v>
      </c>
      <c r="AL394">
        <v>50129</v>
      </c>
      <c r="AM394">
        <v>17740</v>
      </c>
      <c r="AN394">
        <v>1840</v>
      </c>
      <c r="AO394">
        <v>3114</v>
      </c>
      <c r="AP394">
        <v>0</v>
      </c>
    </row>
    <row r="395" spans="1:42" x14ac:dyDescent="0.3">
      <c r="A395" s="1">
        <v>45602</v>
      </c>
      <c r="B395" s="2">
        <v>45617.740277777775</v>
      </c>
      <c r="C395">
        <v>74500</v>
      </c>
      <c r="D395">
        <v>21380</v>
      </c>
      <c r="E395">
        <v>24</v>
      </c>
      <c r="F395">
        <v>24</v>
      </c>
      <c r="G395">
        <v>24</v>
      </c>
      <c r="H395">
        <v>24</v>
      </c>
      <c r="I395">
        <v>705000</v>
      </c>
      <c r="J395">
        <v>66870</v>
      </c>
      <c r="K395">
        <v>60070</v>
      </c>
      <c r="L395">
        <v>89200</v>
      </c>
      <c r="M395">
        <v>0</v>
      </c>
      <c r="N395">
        <v>0</v>
      </c>
      <c r="O395">
        <v>0</v>
      </c>
      <c r="P395">
        <v>0</v>
      </c>
      <c r="Q395">
        <v>592000</v>
      </c>
      <c r="R395">
        <v>0</v>
      </c>
      <c r="S395">
        <v>0</v>
      </c>
      <c r="T395">
        <v>0</v>
      </c>
      <c r="U395">
        <v>87000</v>
      </c>
      <c r="V395">
        <v>66870</v>
      </c>
      <c r="W395">
        <v>60070</v>
      </c>
      <c r="X395">
        <v>0</v>
      </c>
      <c r="Y395">
        <v>63050</v>
      </c>
      <c r="Z395">
        <v>0</v>
      </c>
      <c r="AA395">
        <v>0</v>
      </c>
      <c r="AB395">
        <v>16575</v>
      </c>
      <c r="AC395">
        <v>0</v>
      </c>
      <c r="AD395" s="2">
        <v>45617.743750000001</v>
      </c>
      <c r="AE395">
        <v>0</v>
      </c>
      <c r="AF395">
        <v>0</v>
      </c>
      <c r="AG395">
        <v>0</v>
      </c>
      <c r="AH395">
        <v>38300</v>
      </c>
      <c r="AI395" t="s">
        <v>42</v>
      </c>
      <c r="AJ395">
        <v>91383</v>
      </c>
      <c r="AK395">
        <v>60255</v>
      </c>
      <c r="AL395">
        <v>40272</v>
      </c>
      <c r="AM395">
        <v>17340</v>
      </c>
      <c r="AN395">
        <v>1742</v>
      </c>
      <c r="AO395">
        <v>2948</v>
      </c>
      <c r="AP395">
        <v>0</v>
      </c>
    </row>
    <row r="396" spans="1:42" x14ac:dyDescent="0.3">
      <c r="A396" s="1">
        <v>45601</v>
      </c>
      <c r="B396" s="2">
        <v>45617.73333333333</v>
      </c>
      <c r="C396">
        <v>74100</v>
      </c>
      <c r="D396">
        <v>21010</v>
      </c>
      <c r="E396">
        <v>24</v>
      </c>
      <c r="F396">
        <v>24</v>
      </c>
      <c r="G396">
        <v>24</v>
      </c>
      <c r="H396">
        <v>15.88</v>
      </c>
      <c r="I396">
        <v>669000</v>
      </c>
      <c r="J396">
        <v>66900</v>
      </c>
      <c r="K396">
        <v>58550</v>
      </c>
      <c r="L396">
        <v>57300</v>
      </c>
      <c r="M396">
        <v>0</v>
      </c>
      <c r="N396">
        <v>0</v>
      </c>
      <c r="O396">
        <v>0</v>
      </c>
      <c r="P396">
        <v>0</v>
      </c>
      <c r="Q396">
        <v>533000</v>
      </c>
      <c r="R396">
        <v>0</v>
      </c>
      <c r="S396">
        <v>0</v>
      </c>
      <c r="T396">
        <v>0</v>
      </c>
      <c r="U396">
        <v>81000</v>
      </c>
      <c r="V396">
        <v>66900</v>
      </c>
      <c r="W396">
        <v>58550</v>
      </c>
      <c r="X396">
        <v>0</v>
      </c>
      <c r="Y396">
        <v>62780</v>
      </c>
      <c r="Z396">
        <v>0</v>
      </c>
      <c r="AA396">
        <v>0</v>
      </c>
      <c r="AB396">
        <v>12580</v>
      </c>
      <c r="AC396">
        <v>15500</v>
      </c>
      <c r="AD396" s="2">
        <v>45617.740277777775</v>
      </c>
      <c r="AE396">
        <v>0</v>
      </c>
      <c r="AF396">
        <v>0</v>
      </c>
      <c r="AG396">
        <v>0</v>
      </c>
      <c r="AH396">
        <v>24300</v>
      </c>
      <c r="AI396" t="s">
        <v>167</v>
      </c>
      <c r="AJ396">
        <v>88763</v>
      </c>
      <c r="AK396">
        <v>55191</v>
      </c>
      <c r="AL396">
        <v>40868</v>
      </c>
      <c r="AM396">
        <v>16870</v>
      </c>
      <c r="AN396">
        <v>1600</v>
      </c>
      <c r="AO396">
        <v>3158</v>
      </c>
      <c r="AP396">
        <v>0</v>
      </c>
    </row>
    <row r="397" spans="1:42" x14ac:dyDescent="0.3">
      <c r="A397" s="1">
        <v>45600</v>
      </c>
      <c r="B397" s="2">
        <v>45617.544444444444</v>
      </c>
      <c r="C397">
        <v>81700</v>
      </c>
      <c r="D397">
        <v>23690</v>
      </c>
      <c r="E397">
        <v>24</v>
      </c>
      <c r="F397">
        <v>24</v>
      </c>
      <c r="G397">
        <v>24</v>
      </c>
      <c r="H397">
        <v>17.28</v>
      </c>
      <c r="I397">
        <v>660000</v>
      </c>
      <c r="J397">
        <v>66580</v>
      </c>
      <c r="K397">
        <v>51810</v>
      </c>
      <c r="L397">
        <v>54900</v>
      </c>
      <c r="M397">
        <v>0</v>
      </c>
      <c r="N397">
        <v>0</v>
      </c>
      <c r="O397">
        <v>0</v>
      </c>
      <c r="P397">
        <v>0</v>
      </c>
      <c r="Q397">
        <v>514000</v>
      </c>
      <c r="R397">
        <v>0</v>
      </c>
      <c r="S397">
        <v>0</v>
      </c>
      <c r="T397">
        <v>0</v>
      </c>
      <c r="U397">
        <v>87000</v>
      </c>
      <c r="V397">
        <v>66580</v>
      </c>
      <c r="W397">
        <v>51810</v>
      </c>
      <c r="X397">
        <v>0</v>
      </c>
      <c r="Y397">
        <v>63040</v>
      </c>
      <c r="Z397">
        <v>0</v>
      </c>
      <c r="AA397">
        <v>0</v>
      </c>
      <c r="AB397">
        <v>13894</v>
      </c>
      <c r="AC397">
        <v>12200</v>
      </c>
      <c r="AD397" s="2">
        <v>45617.550694444442</v>
      </c>
      <c r="AE397">
        <v>0</v>
      </c>
      <c r="AF397">
        <v>0</v>
      </c>
      <c r="AG397">
        <v>0</v>
      </c>
      <c r="AH397">
        <v>17600</v>
      </c>
      <c r="AI397" t="s">
        <v>168</v>
      </c>
      <c r="AJ397">
        <v>96929</v>
      </c>
      <c r="AK397">
        <v>52321</v>
      </c>
      <c r="AL397">
        <v>34900</v>
      </c>
      <c r="AM397">
        <v>16890</v>
      </c>
      <c r="AN397">
        <v>1582</v>
      </c>
      <c r="AO397">
        <v>2768</v>
      </c>
      <c r="AP397">
        <v>0</v>
      </c>
    </row>
    <row r="398" spans="1:42" x14ac:dyDescent="0.3">
      <c r="A398" s="1">
        <v>45599</v>
      </c>
      <c r="B398" s="2">
        <v>45617.518750000003</v>
      </c>
      <c r="C398">
        <v>73200</v>
      </c>
      <c r="D398">
        <v>21510</v>
      </c>
      <c r="E398">
        <v>24</v>
      </c>
      <c r="F398">
        <v>24</v>
      </c>
      <c r="G398">
        <v>17.45</v>
      </c>
      <c r="H398">
        <v>24</v>
      </c>
      <c r="I398">
        <v>644000</v>
      </c>
      <c r="J398">
        <v>66840</v>
      </c>
      <c r="K398">
        <v>33700</v>
      </c>
      <c r="L398">
        <v>74200</v>
      </c>
      <c r="M398">
        <v>0</v>
      </c>
      <c r="N398">
        <v>0</v>
      </c>
      <c r="O398">
        <v>0</v>
      </c>
      <c r="P398">
        <v>0</v>
      </c>
      <c r="Q398">
        <v>523000</v>
      </c>
      <c r="R398">
        <v>0</v>
      </c>
      <c r="S398">
        <v>0</v>
      </c>
      <c r="T398">
        <v>0</v>
      </c>
      <c r="U398">
        <v>83000</v>
      </c>
      <c r="V398">
        <v>66840</v>
      </c>
      <c r="W398">
        <v>33700</v>
      </c>
      <c r="X398">
        <v>0</v>
      </c>
      <c r="Y398">
        <v>61590</v>
      </c>
      <c r="Z398">
        <v>0</v>
      </c>
      <c r="AA398">
        <v>0</v>
      </c>
      <c r="AB398">
        <v>14583</v>
      </c>
      <c r="AC398">
        <v>0</v>
      </c>
      <c r="AD398" s="2">
        <v>45617.544444444444</v>
      </c>
      <c r="AE398">
        <v>0</v>
      </c>
      <c r="AF398">
        <v>0</v>
      </c>
      <c r="AG398">
        <v>0</v>
      </c>
      <c r="AH398">
        <v>24900</v>
      </c>
      <c r="AI398" t="s">
        <v>169</v>
      </c>
      <c r="AJ398">
        <v>86067</v>
      </c>
      <c r="AK398">
        <v>51400</v>
      </c>
      <c r="AL398">
        <v>25005</v>
      </c>
      <c r="AM398">
        <v>16600</v>
      </c>
      <c r="AN398">
        <v>1476</v>
      </c>
      <c r="AO398">
        <v>2992</v>
      </c>
      <c r="AP398">
        <v>0</v>
      </c>
    </row>
    <row r="399" spans="1:42" x14ac:dyDescent="0.3">
      <c r="A399" s="1">
        <v>45598</v>
      </c>
      <c r="B399" s="2">
        <v>45617.511111111111</v>
      </c>
      <c r="C399">
        <v>54600</v>
      </c>
      <c r="D399">
        <v>15920</v>
      </c>
      <c r="E399">
        <v>24</v>
      </c>
      <c r="F399">
        <v>24</v>
      </c>
      <c r="G399">
        <v>0</v>
      </c>
      <c r="H399">
        <v>24</v>
      </c>
      <c r="I399">
        <v>598000</v>
      </c>
      <c r="J399">
        <v>66850</v>
      </c>
      <c r="K399">
        <v>0</v>
      </c>
      <c r="L399">
        <v>72100</v>
      </c>
      <c r="M399">
        <v>0</v>
      </c>
      <c r="N399">
        <v>0</v>
      </c>
      <c r="O399">
        <v>0</v>
      </c>
      <c r="P399">
        <v>0</v>
      </c>
      <c r="Q399">
        <v>479000</v>
      </c>
      <c r="R399">
        <v>0</v>
      </c>
      <c r="S399">
        <v>0</v>
      </c>
      <c r="T399">
        <v>0</v>
      </c>
      <c r="U399">
        <v>83000</v>
      </c>
      <c r="V399">
        <v>66850</v>
      </c>
      <c r="W399">
        <v>0</v>
      </c>
      <c r="X399">
        <v>0</v>
      </c>
      <c r="Y399">
        <v>55230</v>
      </c>
      <c r="Z399">
        <v>0</v>
      </c>
      <c r="AA399">
        <v>0</v>
      </c>
      <c r="AB399">
        <v>13125</v>
      </c>
      <c r="AC399">
        <v>0</v>
      </c>
      <c r="AD399" s="2">
        <v>45617.518750000003</v>
      </c>
      <c r="AE399">
        <v>0</v>
      </c>
      <c r="AF399">
        <v>0</v>
      </c>
      <c r="AG399">
        <v>0</v>
      </c>
      <c r="AH399">
        <v>21800</v>
      </c>
      <c r="AI399" t="s">
        <v>170</v>
      </c>
      <c r="AJ399">
        <v>65883</v>
      </c>
      <c r="AK399">
        <v>54095</v>
      </c>
      <c r="AL399">
        <v>10236</v>
      </c>
      <c r="AM399">
        <v>15300</v>
      </c>
      <c r="AN399">
        <v>1422</v>
      </c>
      <c r="AO399">
        <v>2914</v>
      </c>
      <c r="AP399">
        <v>0</v>
      </c>
    </row>
    <row r="400" spans="1:42" x14ac:dyDescent="0.3">
      <c r="A400" s="1">
        <v>45597</v>
      </c>
      <c r="B400" s="2">
        <v>45617.498611111114</v>
      </c>
      <c r="C400">
        <v>52800</v>
      </c>
      <c r="D400">
        <v>15200</v>
      </c>
      <c r="E400">
        <v>24</v>
      </c>
      <c r="F400">
        <v>24</v>
      </c>
      <c r="G400">
        <v>0</v>
      </c>
      <c r="H400">
        <v>24</v>
      </c>
      <c r="I400">
        <v>523000</v>
      </c>
      <c r="J400">
        <v>66740</v>
      </c>
      <c r="K400">
        <v>0</v>
      </c>
      <c r="L400">
        <v>67200</v>
      </c>
      <c r="M400">
        <v>0</v>
      </c>
      <c r="N400">
        <v>0</v>
      </c>
      <c r="O400">
        <v>0</v>
      </c>
      <c r="P400">
        <v>0</v>
      </c>
      <c r="Q400">
        <v>406000</v>
      </c>
      <c r="R400">
        <v>0</v>
      </c>
      <c r="S400">
        <v>0</v>
      </c>
      <c r="T400">
        <v>0</v>
      </c>
      <c r="U400">
        <v>83000</v>
      </c>
      <c r="V400">
        <v>66740</v>
      </c>
      <c r="W400">
        <v>0</v>
      </c>
      <c r="X400">
        <v>0</v>
      </c>
      <c r="Y400">
        <v>50870</v>
      </c>
      <c r="Z400">
        <v>0</v>
      </c>
      <c r="AA400">
        <v>0</v>
      </c>
      <c r="AB400">
        <v>12907</v>
      </c>
      <c r="AC400">
        <v>0</v>
      </c>
      <c r="AD400" s="2">
        <v>45617.511111111111</v>
      </c>
      <c r="AE400">
        <v>0</v>
      </c>
      <c r="AF400">
        <v>0</v>
      </c>
      <c r="AG400">
        <v>0</v>
      </c>
      <c r="AH400">
        <v>18100</v>
      </c>
      <c r="AI400" t="s">
        <v>171</v>
      </c>
      <c r="AJ400">
        <v>66170</v>
      </c>
      <c r="AK400">
        <v>52223</v>
      </c>
      <c r="AL400">
        <v>11381</v>
      </c>
      <c r="AM400">
        <v>15600</v>
      </c>
      <c r="AN400">
        <v>1416</v>
      </c>
      <c r="AO400">
        <v>2950</v>
      </c>
      <c r="AP400">
        <v>0</v>
      </c>
    </row>
    <row r="401" spans="1:42" x14ac:dyDescent="0.3">
      <c r="A401" s="1">
        <v>45596</v>
      </c>
      <c r="B401" s="2">
        <v>45621.477777777778</v>
      </c>
      <c r="C401">
        <v>50700</v>
      </c>
      <c r="D401">
        <v>15380</v>
      </c>
      <c r="E401">
        <v>24</v>
      </c>
      <c r="F401">
        <v>24</v>
      </c>
      <c r="G401">
        <v>0</v>
      </c>
      <c r="H401">
        <v>24</v>
      </c>
      <c r="I401">
        <v>453000</v>
      </c>
      <c r="J401">
        <v>66820</v>
      </c>
      <c r="K401">
        <v>0</v>
      </c>
      <c r="L401">
        <v>53000</v>
      </c>
      <c r="M401">
        <v>0</v>
      </c>
      <c r="N401">
        <v>0</v>
      </c>
      <c r="O401">
        <v>0</v>
      </c>
      <c r="P401">
        <v>0</v>
      </c>
      <c r="Q401">
        <v>331000</v>
      </c>
      <c r="R401">
        <v>0</v>
      </c>
      <c r="S401">
        <v>0</v>
      </c>
      <c r="T401">
        <v>0</v>
      </c>
      <c r="U401">
        <v>79000</v>
      </c>
      <c r="V401">
        <v>66820</v>
      </c>
      <c r="W401">
        <v>0</v>
      </c>
      <c r="X401">
        <v>0</v>
      </c>
      <c r="Y401">
        <v>46070</v>
      </c>
      <c r="Z401">
        <v>0</v>
      </c>
      <c r="AA401">
        <v>0</v>
      </c>
      <c r="AB401">
        <v>12919</v>
      </c>
      <c r="AC401">
        <v>100</v>
      </c>
      <c r="AD401" s="2">
        <v>45621.482638888891</v>
      </c>
      <c r="AE401">
        <v>0</v>
      </c>
      <c r="AF401">
        <v>0</v>
      </c>
      <c r="AG401">
        <v>0</v>
      </c>
      <c r="AH401">
        <v>4400</v>
      </c>
      <c r="AI401" t="s">
        <v>69</v>
      </c>
      <c r="AJ401">
        <v>62816</v>
      </c>
      <c r="AK401">
        <v>52808</v>
      </c>
      <c r="AL401">
        <v>10308</v>
      </c>
      <c r="AM401">
        <v>15200</v>
      </c>
      <c r="AN401">
        <v>1296</v>
      </c>
      <c r="AO401">
        <v>3392</v>
      </c>
      <c r="AP401">
        <v>0</v>
      </c>
    </row>
    <row r="402" spans="1:42" ht="259.2" x14ac:dyDescent="0.3">
      <c r="A402" s="1">
        <v>45595</v>
      </c>
      <c r="B402" s="2">
        <v>45621.472222222219</v>
      </c>
      <c r="C402">
        <v>50500</v>
      </c>
      <c r="D402">
        <v>15338</v>
      </c>
      <c r="E402">
        <v>19</v>
      </c>
      <c r="F402">
        <v>24</v>
      </c>
      <c r="G402">
        <v>8.93</v>
      </c>
      <c r="H402">
        <v>24</v>
      </c>
      <c r="I402">
        <v>383000</v>
      </c>
      <c r="J402">
        <v>66720</v>
      </c>
      <c r="K402">
        <v>14030</v>
      </c>
      <c r="L402">
        <v>61200</v>
      </c>
      <c r="M402">
        <v>0</v>
      </c>
      <c r="N402">
        <v>0</v>
      </c>
      <c r="O402">
        <v>0</v>
      </c>
      <c r="P402">
        <v>0</v>
      </c>
      <c r="Q402">
        <v>296000</v>
      </c>
      <c r="R402">
        <v>0</v>
      </c>
      <c r="S402">
        <v>0</v>
      </c>
      <c r="T402">
        <v>0</v>
      </c>
      <c r="U402">
        <v>64000</v>
      </c>
      <c r="V402">
        <v>66720</v>
      </c>
      <c r="W402">
        <v>14030</v>
      </c>
      <c r="X402">
        <v>0</v>
      </c>
      <c r="Y402">
        <v>43210</v>
      </c>
      <c r="Z402">
        <v>0</v>
      </c>
      <c r="AA402">
        <v>0</v>
      </c>
      <c r="AB402">
        <v>14019</v>
      </c>
      <c r="AC402">
        <v>300</v>
      </c>
      <c r="AD402" s="2">
        <v>45621.477777777778</v>
      </c>
      <c r="AE402">
        <v>7000</v>
      </c>
      <c r="AF402">
        <v>0</v>
      </c>
      <c r="AG402">
        <v>0</v>
      </c>
      <c r="AH402">
        <v>14800</v>
      </c>
      <c r="AI402" s="3" t="s">
        <v>172</v>
      </c>
      <c r="AJ402">
        <v>62506</v>
      </c>
      <c r="AK402">
        <v>50590</v>
      </c>
      <c r="AL402">
        <v>11296</v>
      </c>
      <c r="AM402">
        <v>15600</v>
      </c>
      <c r="AN402">
        <v>1394</v>
      </c>
      <c r="AO402">
        <v>3364</v>
      </c>
      <c r="AP402">
        <v>0</v>
      </c>
    </row>
    <row r="403" spans="1:42" x14ac:dyDescent="0.3">
      <c r="A403" s="1">
        <v>45594</v>
      </c>
      <c r="B403" s="2">
        <v>45621.464583333334</v>
      </c>
      <c r="C403">
        <v>50000</v>
      </c>
      <c r="D403">
        <v>15100</v>
      </c>
      <c r="E403">
        <v>0</v>
      </c>
      <c r="F403">
        <v>24</v>
      </c>
      <c r="G403">
        <v>24</v>
      </c>
      <c r="H403">
        <v>23.22</v>
      </c>
      <c r="I403">
        <v>0</v>
      </c>
      <c r="J403">
        <v>65670</v>
      </c>
      <c r="K403">
        <v>39370</v>
      </c>
      <c r="L403">
        <v>61900</v>
      </c>
      <c r="M403">
        <v>0</v>
      </c>
      <c r="N403">
        <v>0</v>
      </c>
      <c r="O403">
        <v>0</v>
      </c>
      <c r="P403">
        <v>0</v>
      </c>
      <c r="Q403">
        <v>3000</v>
      </c>
      <c r="R403">
        <v>0</v>
      </c>
      <c r="S403">
        <v>0</v>
      </c>
      <c r="T403">
        <v>0</v>
      </c>
      <c r="U403">
        <v>29000</v>
      </c>
      <c r="V403">
        <v>65670</v>
      </c>
      <c r="W403">
        <v>39370</v>
      </c>
      <c r="X403">
        <v>0</v>
      </c>
      <c r="Y403">
        <v>9260</v>
      </c>
      <c r="Z403">
        <v>0</v>
      </c>
      <c r="AA403">
        <v>0</v>
      </c>
      <c r="AB403">
        <v>14497</v>
      </c>
      <c r="AC403">
        <v>2800</v>
      </c>
      <c r="AD403" s="2">
        <v>45621.472222222219</v>
      </c>
      <c r="AE403">
        <v>18000</v>
      </c>
      <c r="AF403">
        <v>0</v>
      </c>
      <c r="AG403">
        <v>0</v>
      </c>
      <c r="AH403">
        <v>27300</v>
      </c>
      <c r="AI403" t="s">
        <v>173</v>
      </c>
      <c r="AJ403">
        <v>59983</v>
      </c>
      <c r="AK403">
        <v>43741</v>
      </c>
      <c r="AL403">
        <v>9696</v>
      </c>
      <c r="AM403">
        <v>16000</v>
      </c>
      <c r="AN403">
        <v>1360</v>
      </c>
      <c r="AO403">
        <v>3260</v>
      </c>
      <c r="AP403">
        <v>0</v>
      </c>
    </row>
    <row r="404" spans="1:42" ht="409.6" x14ac:dyDescent="0.3">
      <c r="A404" s="1">
        <v>45593</v>
      </c>
      <c r="B404" s="2">
        <v>45621.459027777775</v>
      </c>
      <c r="C404">
        <v>47300</v>
      </c>
      <c r="D404">
        <v>14897</v>
      </c>
      <c r="E404">
        <v>9.2200000000000006</v>
      </c>
      <c r="F404">
        <v>24</v>
      </c>
      <c r="G404">
        <v>15.1</v>
      </c>
      <c r="H404">
        <v>15.5</v>
      </c>
      <c r="I404">
        <v>148000</v>
      </c>
      <c r="J404">
        <v>64890</v>
      </c>
      <c r="K404">
        <v>22740</v>
      </c>
      <c r="L404">
        <v>42200</v>
      </c>
      <c r="M404">
        <v>0</v>
      </c>
      <c r="N404">
        <v>0</v>
      </c>
      <c r="O404">
        <v>0</v>
      </c>
      <c r="P404">
        <v>0</v>
      </c>
      <c r="Q404">
        <v>104000</v>
      </c>
      <c r="R404">
        <v>0</v>
      </c>
      <c r="S404">
        <v>0</v>
      </c>
      <c r="T404">
        <v>0</v>
      </c>
      <c r="U404">
        <v>38000</v>
      </c>
      <c r="V404">
        <v>64890</v>
      </c>
      <c r="W404">
        <v>22740</v>
      </c>
      <c r="X404">
        <v>0</v>
      </c>
      <c r="Y404">
        <v>28310</v>
      </c>
      <c r="Z404">
        <v>0</v>
      </c>
      <c r="AA404">
        <v>0</v>
      </c>
      <c r="AB404">
        <v>9982</v>
      </c>
      <c r="AC404">
        <v>5600</v>
      </c>
      <c r="AD404" s="2">
        <v>45621.464583333334</v>
      </c>
      <c r="AE404">
        <v>4000</v>
      </c>
      <c r="AF404">
        <v>0</v>
      </c>
      <c r="AG404">
        <v>0</v>
      </c>
      <c r="AH404">
        <v>25000</v>
      </c>
      <c r="AI404" s="3" t="s">
        <v>174</v>
      </c>
      <c r="AJ404">
        <v>55262</v>
      </c>
      <c r="AK404">
        <v>40218</v>
      </c>
      <c r="AL404">
        <v>9370</v>
      </c>
      <c r="AM404">
        <v>16140</v>
      </c>
      <c r="AN404">
        <v>1276</v>
      </c>
      <c r="AO404">
        <v>3364</v>
      </c>
      <c r="AP404">
        <v>0</v>
      </c>
    </row>
    <row r="405" spans="1:42" ht="409.6" x14ac:dyDescent="0.3">
      <c r="A405" s="1">
        <v>45592</v>
      </c>
      <c r="B405" s="2">
        <v>45621.45416666667</v>
      </c>
      <c r="C405">
        <v>40200</v>
      </c>
      <c r="D405">
        <v>12746</v>
      </c>
      <c r="E405">
        <v>24</v>
      </c>
      <c r="F405">
        <v>19.05</v>
      </c>
      <c r="G405">
        <v>0</v>
      </c>
      <c r="H405">
        <v>8.66</v>
      </c>
      <c r="I405">
        <v>403000</v>
      </c>
      <c r="J405">
        <v>51550</v>
      </c>
      <c r="K405">
        <v>0</v>
      </c>
      <c r="L405">
        <v>16500</v>
      </c>
      <c r="M405">
        <v>0</v>
      </c>
      <c r="N405">
        <v>0</v>
      </c>
      <c r="O405">
        <v>0</v>
      </c>
      <c r="P405">
        <v>0</v>
      </c>
      <c r="Q405">
        <v>298000</v>
      </c>
      <c r="R405">
        <v>0</v>
      </c>
      <c r="S405">
        <v>0</v>
      </c>
      <c r="T405">
        <v>0</v>
      </c>
      <c r="U405">
        <v>47000</v>
      </c>
      <c r="V405">
        <v>51550</v>
      </c>
      <c r="W405">
        <v>0</v>
      </c>
      <c r="X405">
        <v>0</v>
      </c>
      <c r="Y405">
        <v>50310</v>
      </c>
      <c r="Z405">
        <v>0</v>
      </c>
      <c r="AA405">
        <v>0</v>
      </c>
      <c r="AB405">
        <v>8049</v>
      </c>
      <c r="AC405">
        <v>14400</v>
      </c>
      <c r="AD405" s="2">
        <v>45621.459027777775</v>
      </c>
      <c r="AE405">
        <v>0</v>
      </c>
      <c r="AF405">
        <v>0</v>
      </c>
      <c r="AG405">
        <v>0</v>
      </c>
      <c r="AH405">
        <v>7700</v>
      </c>
      <c r="AI405" s="3" t="s">
        <v>175</v>
      </c>
      <c r="AJ405">
        <v>44056</v>
      </c>
      <c r="AK405">
        <v>30222</v>
      </c>
      <c r="AL405">
        <v>7386</v>
      </c>
      <c r="AM405">
        <v>12240</v>
      </c>
      <c r="AN405">
        <v>1286</v>
      </c>
      <c r="AO405">
        <v>3360</v>
      </c>
      <c r="AP405">
        <v>0</v>
      </c>
    </row>
    <row r="406" spans="1:42" ht="409.6" x14ac:dyDescent="0.3">
      <c r="A406" s="1">
        <v>45591</v>
      </c>
      <c r="B406" s="2">
        <v>45621.447916666664</v>
      </c>
      <c r="C406">
        <v>0</v>
      </c>
      <c r="D406">
        <v>0</v>
      </c>
      <c r="E406">
        <v>24</v>
      </c>
      <c r="F406">
        <v>9.68</v>
      </c>
      <c r="G406">
        <v>0</v>
      </c>
      <c r="H406">
        <v>20.85</v>
      </c>
      <c r="I406">
        <v>400000</v>
      </c>
      <c r="J406">
        <v>19110</v>
      </c>
      <c r="K406">
        <v>0</v>
      </c>
      <c r="L406">
        <v>39300</v>
      </c>
      <c r="M406">
        <v>0</v>
      </c>
      <c r="N406">
        <v>0</v>
      </c>
      <c r="O406">
        <v>0</v>
      </c>
      <c r="P406">
        <v>0</v>
      </c>
      <c r="Q406">
        <v>327000</v>
      </c>
      <c r="R406">
        <v>0</v>
      </c>
      <c r="S406">
        <v>0</v>
      </c>
      <c r="T406">
        <v>0</v>
      </c>
      <c r="U406">
        <v>42000</v>
      </c>
      <c r="V406">
        <v>19110</v>
      </c>
      <c r="W406">
        <v>0</v>
      </c>
      <c r="X406">
        <v>0</v>
      </c>
      <c r="Y406">
        <v>49410</v>
      </c>
      <c r="Z406">
        <v>0</v>
      </c>
      <c r="AA406">
        <v>0</v>
      </c>
      <c r="AB406">
        <v>10566</v>
      </c>
      <c r="AC406">
        <v>2200</v>
      </c>
      <c r="AD406" s="2">
        <v>45621.45416666667</v>
      </c>
      <c r="AE406">
        <v>0</v>
      </c>
      <c r="AF406">
        <v>0</v>
      </c>
      <c r="AG406">
        <v>0</v>
      </c>
      <c r="AH406">
        <v>21300</v>
      </c>
      <c r="AI406" s="3" t="s">
        <v>176</v>
      </c>
      <c r="AJ406">
        <v>20859</v>
      </c>
      <c r="AK406">
        <v>20786</v>
      </c>
      <c r="AL406">
        <v>7843</v>
      </c>
      <c r="AM406">
        <v>7210</v>
      </c>
      <c r="AN406">
        <v>1272</v>
      </c>
      <c r="AO406">
        <v>3140</v>
      </c>
      <c r="AP406">
        <v>0</v>
      </c>
    </row>
    <row r="407" spans="1:42" x14ac:dyDescent="0.3">
      <c r="A407" s="1">
        <v>45590</v>
      </c>
      <c r="B407" s="2">
        <v>45621.442361111112</v>
      </c>
      <c r="C407">
        <v>0</v>
      </c>
      <c r="D407">
        <v>0</v>
      </c>
      <c r="E407">
        <v>16.05</v>
      </c>
      <c r="F407">
        <v>0</v>
      </c>
      <c r="G407">
        <v>0</v>
      </c>
      <c r="H407">
        <v>0</v>
      </c>
      <c r="I407">
        <v>249000</v>
      </c>
      <c r="J407">
        <v>0</v>
      </c>
      <c r="K407">
        <v>0</v>
      </c>
      <c r="L407">
        <v>0</v>
      </c>
      <c r="M407">
        <v>0</v>
      </c>
      <c r="N407">
        <v>0</v>
      </c>
      <c r="O407">
        <v>0</v>
      </c>
      <c r="P407">
        <v>0</v>
      </c>
      <c r="Q407">
        <v>198000</v>
      </c>
      <c r="R407">
        <v>0</v>
      </c>
      <c r="S407">
        <v>0</v>
      </c>
      <c r="T407">
        <v>0</v>
      </c>
      <c r="U407">
        <v>17990</v>
      </c>
      <c r="V407">
        <v>0</v>
      </c>
      <c r="W407">
        <v>0</v>
      </c>
      <c r="X407">
        <v>0</v>
      </c>
      <c r="Y407">
        <v>37510</v>
      </c>
      <c r="Z407">
        <v>0</v>
      </c>
      <c r="AA407">
        <v>0</v>
      </c>
      <c r="AB407">
        <v>3830</v>
      </c>
      <c r="AC407">
        <v>9500</v>
      </c>
      <c r="AD407" s="2">
        <v>45621.447916666664</v>
      </c>
      <c r="AE407">
        <v>14000</v>
      </c>
      <c r="AF407">
        <v>0</v>
      </c>
      <c r="AG407">
        <v>0</v>
      </c>
      <c r="AH407">
        <v>0</v>
      </c>
      <c r="AI407" t="s">
        <v>177</v>
      </c>
      <c r="AJ407">
        <v>0</v>
      </c>
      <c r="AK407">
        <v>0</v>
      </c>
      <c r="AL407">
        <v>0</v>
      </c>
      <c r="AM407">
        <v>0</v>
      </c>
      <c r="AN407">
        <v>0</v>
      </c>
      <c r="AO407">
        <v>0</v>
      </c>
      <c r="AP407">
        <v>0</v>
      </c>
    </row>
    <row r="408" spans="1:42" ht="388.8" x14ac:dyDescent="0.3">
      <c r="A408" s="1">
        <v>45404</v>
      </c>
      <c r="B408" s="2">
        <v>45422.479166666664</v>
      </c>
      <c r="C408">
        <v>0</v>
      </c>
      <c r="D408">
        <v>0</v>
      </c>
      <c r="E408">
        <v>7.33</v>
      </c>
      <c r="F408">
        <v>0</v>
      </c>
      <c r="G408">
        <v>0</v>
      </c>
      <c r="H408">
        <v>23.8</v>
      </c>
      <c r="I408">
        <v>79000</v>
      </c>
      <c r="J408">
        <v>0</v>
      </c>
      <c r="K408">
        <v>0</v>
      </c>
      <c r="L408">
        <v>80100</v>
      </c>
      <c r="M408">
        <v>0</v>
      </c>
      <c r="N408">
        <v>0</v>
      </c>
      <c r="O408">
        <v>0</v>
      </c>
      <c r="P408">
        <v>0</v>
      </c>
      <c r="Q408">
        <v>69000</v>
      </c>
      <c r="R408">
        <v>0</v>
      </c>
      <c r="S408">
        <v>0</v>
      </c>
      <c r="T408">
        <v>0</v>
      </c>
      <c r="U408">
        <v>21000</v>
      </c>
      <c r="V408">
        <v>0</v>
      </c>
      <c r="W408">
        <v>0</v>
      </c>
      <c r="X408">
        <v>0</v>
      </c>
      <c r="Y408">
        <v>16300</v>
      </c>
      <c r="Z408">
        <v>0</v>
      </c>
      <c r="AA408">
        <v>0</v>
      </c>
      <c r="AB408">
        <v>17656</v>
      </c>
      <c r="AC408">
        <v>600</v>
      </c>
      <c r="AD408" s="2">
        <v>45422.482638888891</v>
      </c>
      <c r="AE408">
        <v>2000</v>
      </c>
      <c r="AF408">
        <v>0</v>
      </c>
      <c r="AG408">
        <v>0</v>
      </c>
      <c r="AH408">
        <v>25900</v>
      </c>
      <c r="AI408" s="3" t="s">
        <v>178</v>
      </c>
      <c r="AJ408">
        <v>800</v>
      </c>
      <c r="AK408">
        <v>9500</v>
      </c>
      <c r="AL408">
        <v>5430</v>
      </c>
      <c r="AM408">
        <v>0</v>
      </c>
      <c r="AN408">
        <v>1750</v>
      </c>
      <c r="AO408">
        <v>3520</v>
      </c>
      <c r="AP408">
        <v>0</v>
      </c>
    </row>
    <row r="409" spans="1:42" ht="230.4" x14ac:dyDescent="0.3">
      <c r="A409" s="1">
        <v>45403</v>
      </c>
      <c r="B409" s="2">
        <v>45422.466666666667</v>
      </c>
      <c r="C409">
        <v>0</v>
      </c>
      <c r="D409">
        <v>0</v>
      </c>
      <c r="E409">
        <v>24</v>
      </c>
      <c r="F409">
        <v>0</v>
      </c>
      <c r="G409">
        <v>0</v>
      </c>
      <c r="H409">
        <v>1.7</v>
      </c>
      <c r="I409">
        <v>269000</v>
      </c>
      <c r="J409">
        <v>0</v>
      </c>
      <c r="K409">
        <v>0</v>
      </c>
      <c r="L409">
        <v>3300</v>
      </c>
      <c r="M409">
        <v>0</v>
      </c>
      <c r="N409">
        <v>0</v>
      </c>
      <c r="O409">
        <v>0</v>
      </c>
      <c r="P409">
        <v>0</v>
      </c>
      <c r="Q409">
        <v>170000</v>
      </c>
      <c r="R409">
        <v>0</v>
      </c>
      <c r="S409">
        <v>0</v>
      </c>
      <c r="T409">
        <v>0</v>
      </c>
      <c r="U409">
        <v>37000</v>
      </c>
      <c r="V409">
        <v>0</v>
      </c>
      <c r="W409">
        <v>0</v>
      </c>
      <c r="X409">
        <v>0</v>
      </c>
      <c r="Y409">
        <v>37100</v>
      </c>
      <c r="Z409">
        <v>0</v>
      </c>
      <c r="AA409">
        <v>0</v>
      </c>
      <c r="AB409">
        <v>7242</v>
      </c>
      <c r="AC409">
        <v>25600</v>
      </c>
      <c r="AD409" s="2">
        <v>45422.479166666664</v>
      </c>
      <c r="AE409">
        <v>0</v>
      </c>
      <c r="AF409">
        <v>0</v>
      </c>
      <c r="AG409">
        <v>0</v>
      </c>
      <c r="AH409">
        <v>700</v>
      </c>
      <c r="AI409" s="3" t="s">
        <v>179</v>
      </c>
      <c r="AJ409">
        <v>500</v>
      </c>
      <c r="AK409">
        <v>20000</v>
      </c>
      <c r="AL409">
        <v>11000</v>
      </c>
      <c r="AM409">
        <v>150</v>
      </c>
      <c r="AN409">
        <v>1840</v>
      </c>
      <c r="AO409">
        <v>3510</v>
      </c>
      <c r="AP409">
        <v>0</v>
      </c>
    </row>
    <row r="410" spans="1:42" x14ac:dyDescent="0.3">
      <c r="A410" s="1">
        <v>45402</v>
      </c>
      <c r="B410" s="2">
        <v>45422.458333333336</v>
      </c>
      <c r="C410">
        <v>0</v>
      </c>
      <c r="D410">
        <v>0</v>
      </c>
      <c r="E410">
        <v>24</v>
      </c>
      <c r="F410">
        <v>0</v>
      </c>
      <c r="G410">
        <v>0</v>
      </c>
      <c r="H410">
        <v>19.63</v>
      </c>
      <c r="I410">
        <v>307000</v>
      </c>
      <c r="J410">
        <v>0</v>
      </c>
      <c r="K410">
        <v>0</v>
      </c>
      <c r="L410">
        <v>62900</v>
      </c>
      <c r="M410">
        <v>0</v>
      </c>
      <c r="N410">
        <v>0</v>
      </c>
      <c r="O410">
        <v>0</v>
      </c>
      <c r="P410">
        <v>0</v>
      </c>
      <c r="Q410">
        <v>221000</v>
      </c>
      <c r="R410">
        <v>0</v>
      </c>
      <c r="S410">
        <v>0</v>
      </c>
      <c r="T410">
        <v>0</v>
      </c>
      <c r="U410">
        <v>54000</v>
      </c>
      <c r="V410">
        <v>0</v>
      </c>
      <c r="W410">
        <v>0</v>
      </c>
      <c r="X410">
        <v>0</v>
      </c>
      <c r="Y410">
        <v>39600</v>
      </c>
      <c r="Z410">
        <v>0</v>
      </c>
      <c r="AA410">
        <v>0</v>
      </c>
      <c r="AB410">
        <v>16758</v>
      </c>
      <c r="AC410">
        <v>8500</v>
      </c>
      <c r="AD410" s="2">
        <v>45422.466666666667</v>
      </c>
      <c r="AE410">
        <v>0</v>
      </c>
      <c r="AF410">
        <v>0</v>
      </c>
      <c r="AG410">
        <v>0</v>
      </c>
      <c r="AH410">
        <v>16100</v>
      </c>
      <c r="AI410" t="s">
        <v>180</v>
      </c>
      <c r="AJ410">
        <v>300</v>
      </c>
      <c r="AK410">
        <v>29810</v>
      </c>
      <c r="AL410">
        <v>16430</v>
      </c>
      <c r="AM410">
        <v>1600</v>
      </c>
      <c r="AN410">
        <v>1960</v>
      </c>
      <c r="AO410">
        <v>3900</v>
      </c>
      <c r="AP410">
        <v>0</v>
      </c>
    </row>
    <row r="411" spans="1:42" ht="316.8" x14ac:dyDescent="0.3">
      <c r="A411" s="1">
        <v>45401</v>
      </c>
      <c r="B411" s="2">
        <v>45422.453472222223</v>
      </c>
      <c r="C411">
        <v>0</v>
      </c>
      <c r="D411">
        <v>0</v>
      </c>
      <c r="E411">
        <v>24</v>
      </c>
      <c r="F411">
        <v>14.15</v>
      </c>
      <c r="G411">
        <v>14.07</v>
      </c>
      <c r="H411">
        <v>24</v>
      </c>
      <c r="I411">
        <v>412000</v>
      </c>
      <c r="J411">
        <v>28300</v>
      </c>
      <c r="K411">
        <v>12080</v>
      </c>
      <c r="L411">
        <v>76500</v>
      </c>
      <c r="M411">
        <v>0</v>
      </c>
      <c r="N411">
        <v>0</v>
      </c>
      <c r="O411">
        <v>0</v>
      </c>
      <c r="P411">
        <v>0</v>
      </c>
      <c r="Q411">
        <v>333000</v>
      </c>
      <c r="R411">
        <v>0</v>
      </c>
      <c r="S411">
        <v>0</v>
      </c>
      <c r="T411">
        <v>0</v>
      </c>
      <c r="U411">
        <v>50000</v>
      </c>
      <c r="V411">
        <v>28300</v>
      </c>
      <c r="W411">
        <v>12080</v>
      </c>
      <c r="X411">
        <v>0</v>
      </c>
      <c r="Y411">
        <v>48400</v>
      </c>
      <c r="Z411">
        <v>0</v>
      </c>
      <c r="AA411">
        <v>0</v>
      </c>
      <c r="AB411">
        <v>17122</v>
      </c>
      <c r="AC411">
        <v>0</v>
      </c>
      <c r="AD411" s="2">
        <v>45422.458333333336</v>
      </c>
      <c r="AE411">
        <v>1000</v>
      </c>
      <c r="AF411">
        <v>0</v>
      </c>
      <c r="AG411">
        <v>0</v>
      </c>
      <c r="AH411">
        <v>18400</v>
      </c>
      <c r="AI411" s="3" t="s">
        <v>181</v>
      </c>
      <c r="AJ411">
        <v>2760</v>
      </c>
      <c r="AK411">
        <v>35235</v>
      </c>
      <c r="AL411">
        <v>37195</v>
      </c>
      <c r="AM411">
        <v>9630</v>
      </c>
      <c r="AN411">
        <v>1730</v>
      </c>
      <c r="AO411">
        <v>3830</v>
      </c>
      <c r="AP411">
        <v>0</v>
      </c>
    </row>
    <row r="412" spans="1:42" x14ac:dyDescent="0.3">
      <c r="A412" s="1">
        <v>45400</v>
      </c>
      <c r="B412" s="2">
        <v>45422.449305555558</v>
      </c>
      <c r="C412">
        <v>0</v>
      </c>
      <c r="D412">
        <v>0</v>
      </c>
      <c r="E412">
        <v>24</v>
      </c>
      <c r="F412">
        <v>24</v>
      </c>
      <c r="G412">
        <v>24</v>
      </c>
      <c r="H412">
        <v>24</v>
      </c>
      <c r="I412">
        <v>473000</v>
      </c>
      <c r="J412">
        <v>59760</v>
      </c>
      <c r="K412">
        <v>36530</v>
      </c>
      <c r="L412">
        <v>74100</v>
      </c>
      <c r="M412">
        <v>0</v>
      </c>
      <c r="N412">
        <v>0</v>
      </c>
      <c r="O412">
        <v>0</v>
      </c>
      <c r="P412">
        <v>0</v>
      </c>
      <c r="Q412">
        <v>405000</v>
      </c>
      <c r="R412">
        <v>0</v>
      </c>
      <c r="S412">
        <v>0</v>
      </c>
      <c r="T412">
        <v>0</v>
      </c>
      <c r="U412">
        <v>31000</v>
      </c>
      <c r="V412">
        <v>59760</v>
      </c>
      <c r="W412">
        <v>36530</v>
      </c>
      <c r="X412">
        <v>0</v>
      </c>
      <c r="Y412">
        <v>52500</v>
      </c>
      <c r="Z412">
        <v>0</v>
      </c>
      <c r="AA412">
        <v>0</v>
      </c>
      <c r="AB412">
        <v>16884</v>
      </c>
      <c r="AC412">
        <v>0</v>
      </c>
      <c r="AD412" s="2">
        <v>45422.453472222223</v>
      </c>
      <c r="AE412">
        <v>0</v>
      </c>
      <c r="AF412">
        <v>0</v>
      </c>
      <c r="AG412">
        <v>0</v>
      </c>
      <c r="AH412">
        <v>15500</v>
      </c>
      <c r="AI412" t="s">
        <v>69</v>
      </c>
      <c r="AJ412">
        <v>5780</v>
      </c>
      <c r="AK412">
        <v>51010</v>
      </c>
      <c r="AL412">
        <v>48720</v>
      </c>
      <c r="AM412">
        <v>16440</v>
      </c>
      <c r="AN412">
        <v>1820</v>
      </c>
      <c r="AO412">
        <v>3520</v>
      </c>
      <c r="AP412">
        <v>0</v>
      </c>
    </row>
    <row r="413" spans="1:42" x14ac:dyDescent="0.3">
      <c r="A413" s="1">
        <v>45399</v>
      </c>
      <c r="B413" s="2">
        <v>45421.827777777777</v>
      </c>
      <c r="C413">
        <v>3316.6</v>
      </c>
      <c r="D413">
        <v>1046.0999999999999</v>
      </c>
      <c r="E413">
        <v>24</v>
      </c>
      <c r="F413">
        <v>24</v>
      </c>
      <c r="G413">
        <v>24</v>
      </c>
      <c r="H413">
        <v>24</v>
      </c>
      <c r="I413">
        <v>611000</v>
      </c>
      <c r="J413">
        <v>55930</v>
      </c>
      <c r="K413">
        <v>50800</v>
      </c>
      <c r="L413">
        <v>76500</v>
      </c>
      <c r="M413">
        <v>0</v>
      </c>
      <c r="N413">
        <v>0</v>
      </c>
      <c r="O413">
        <v>0</v>
      </c>
      <c r="P413">
        <v>0</v>
      </c>
      <c r="Q413">
        <v>494000</v>
      </c>
      <c r="R413">
        <v>0</v>
      </c>
      <c r="S413">
        <v>0</v>
      </c>
      <c r="T413">
        <v>0</v>
      </c>
      <c r="U413">
        <v>72000</v>
      </c>
      <c r="V413">
        <v>55930</v>
      </c>
      <c r="W413">
        <v>50800</v>
      </c>
      <c r="X413">
        <v>0</v>
      </c>
      <c r="Y413">
        <v>63600</v>
      </c>
      <c r="Z413">
        <v>0</v>
      </c>
      <c r="AA413">
        <v>0</v>
      </c>
      <c r="AB413">
        <v>16466</v>
      </c>
      <c r="AC413">
        <v>0</v>
      </c>
      <c r="AD413" s="2">
        <v>45421.831944444442</v>
      </c>
      <c r="AE413">
        <v>0</v>
      </c>
      <c r="AF413">
        <v>0</v>
      </c>
      <c r="AG413">
        <v>0</v>
      </c>
      <c r="AH413">
        <v>18600</v>
      </c>
      <c r="AI413" t="s">
        <v>69</v>
      </c>
      <c r="AJ413">
        <v>45230</v>
      </c>
      <c r="AK413">
        <v>54345</v>
      </c>
      <c r="AL413">
        <v>55125</v>
      </c>
      <c r="AM413">
        <v>18620</v>
      </c>
      <c r="AN413">
        <v>1850</v>
      </c>
      <c r="AO413">
        <v>3560</v>
      </c>
      <c r="AP413">
        <v>0</v>
      </c>
    </row>
    <row r="414" spans="1:42" ht="388.8" x14ac:dyDescent="0.3">
      <c r="A414" s="1">
        <v>45398</v>
      </c>
      <c r="B414" s="2">
        <v>45421.822222222225</v>
      </c>
      <c r="C414">
        <v>4480</v>
      </c>
      <c r="D414">
        <v>1453.3</v>
      </c>
      <c r="E414">
        <v>24</v>
      </c>
      <c r="F414">
        <v>24</v>
      </c>
      <c r="G414">
        <v>24</v>
      </c>
      <c r="H414">
        <v>24</v>
      </c>
      <c r="I414">
        <v>621000</v>
      </c>
      <c r="J414">
        <v>54360</v>
      </c>
      <c r="K414">
        <v>59500</v>
      </c>
      <c r="L414">
        <v>75700</v>
      </c>
      <c r="M414">
        <v>0</v>
      </c>
      <c r="N414">
        <v>0</v>
      </c>
      <c r="O414">
        <v>0</v>
      </c>
      <c r="P414">
        <v>0</v>
      </c>
      <c r="Q414">
        <v>489000</v>
      </c>
      <c r="R414">
        <v>0</v>
      </c>
      <c r="S414">
        <v>0</v>
      </c>
      <c r="T414">
        <v>0</v>
      </c>
      <c r="U414">
        <v>85000</v>
      </c>
      <c r="V414">
        <v>54360</v>
      </c>
      <c r="W414">
        <v>59500</v>
      </c>
      <c r="X414">
        <v>0</v>
      </c>
      <c r="Y414">
        <v>65200</v>
      </c>
      <c r="Z414">
        <v>0</v>
      </c>
      <c r="AA414">
        <v>0</v>
      </c>
      <c r="AB414">
        <v>16858</v>
      </c>
      <c r="AC414">
        <v>0</v>
      </c>
      <c r="AD414" s="2">
        <v>45421.827777777777</v>
      </c>
      <c r="AE414">
        <v>0</v>
      </c>
      <c r="AF414">
        <v>0</v>
      </c>
      <c r="AG414">
        <v>0</v>
      </c>
      <c r="AH414">
        <v>18200</v>
      </c>
      <c r="AI414" s="3" t="s">
        <v>182</v>
      </c>
      <c r="AJ414">
        <v>58280</v>
      </c>
      <c r="AK414">
        <v>59600</v>
      </c>
      <c r="AL414">
        <v>58910</v>
      </c>
      <c r="AM414">
        <v>16420</v>
      </c>
      <c r="AN414">
        <v>1850</v>
      </c>
      <c r="AO414">
        <v>3800</v>
      </c>
      <c r="AP414">
        <v>0</v>
      </c>
    </row>
    <row r="415" spans="1:42" x14ac:dyDescent="0.3">
      <c r="A415" s="1">
        <v>45397</v>
      </c>
      <c r="B415" s="2">
        <v>45421.818055555559</v>
      </c>
      <c r="C415">
        <v>7240</v>
      </c>
      <c r="D415">
        <v>2236</v>
      </c>
      <c r="E415">
        <v>24</v>
      </c>
      <c r="F415">
        <v>24</v>
      </c>
      <c r="G415">
        <v>24</v>
      </c>
      <c r="H415">
        <v>24</v>
      </c>
      <c r="I415">
        <v>653000</v>
      </c>
      <c r="J415">
        <v>54910</v>
      </c>
      <c r="K415">
        <v>58550</v>
      </c>
      <c r="L415">
        <v>76700</v>
      </c>
      <c r="M415">
        <v>0</v>
      </c>
      <c r="N415">
        <v>0</v>
      </c>
      <c r="O415">
        <v>0</v>
      </c>
      <c r="P415">
        <v>0</v>
      </c>
      <c r="Q415">
        <v>483000</v>
      </c>
      <c r="R415">
        <v>0</v>
      </c>
      <c r="S415">
        <v>0</v>
      </c>
      <c r="T415">
        <v>0</v>
      </c>
      <c r="U415">
        <v>121000</v>
      </c>
      <c r="V415">
        <v>54910</v>
      </c>
      <c r="W415">
        <v>58550</v>
      </c>
      <c r="X415">
        <v>0</v>
      </c>
      <c r="Y415">
        <v>68700</v>
      </c>
      <c r="Z415">
        <v>0</v>
      </c>
      <c r="AA415">
        <v>0</v>
      </c>
      <c r="AB415">
        <v>17615</v>
      </c>
      <c r="AC415">
        <v>0</v>
      </c>
      <c r="AD415" s="2">
        <v>45421.822222222225</v>
      </c>
      <c r="AE415">
        <v>0</v>
      </c>
      <c r="AF415">
        <v>0</v>
      </c>
      <c r="AG415">
        <v>0</v>
      </c>
      <c r="AH415">
        <v>19700</v>
      </c>
      <c r="AI415" t="s">
        <v>69</v>
      </c>
      <c r="AJ415">
        <v>87890</v>
      </c>
      <c r="AK415">
        <v>61380</v>
      </c>
      <c r="AL415">
        <v>61220</v>
      </c>
      <c r="AM415">
        <v>18290</v>
      </c>
      <c r="AN415">
        <v>1840</v>
      </c>
      <c r="AO415">
        <v>3840</v>
      </c>
      <c r="AP415">
        <v>0</v>
      </c>
    </row>
    <row r="416" spans="1:42" x14ac:dyDescent="0.3">
      <c r="A416" s="1">
        <v>45396</v>
      </c>
      <c r="B416" s="2">
        <v>45421.809027777781</v>
      </c>
      <c r="C416">
        <v>7450</v>
      </c>
      <c r="D416">
        <v>2392</v>
      </c>
      <c r="E416">
        <v>24</v>
      </c>
      <c r="F416">
        <v>24</v>
      </c>
      <c r="G416">
        <v>24</v>
      </c>
      <c r="H416">
        <v>24</v>
      </c>
      <c r="I416">
        <v>654000</v>
      </c>
      <c r="J416">
        <v>58690</v>
      </c>
      <c r="K416">
        <v>60440</v>
      </c>
      <c r="L416">
        <v>76000</v>
      </c>
      <c r="M416">
        <v>0</v>
      </c>
      <c r="N416">
        <v>0</v>
      </c>
      <c r="O416">
        <v>0</v>
      </c>
      <c r="P416">
        <v>0</v>
      </c>
      <c r="Q416">
        <v>490000</v>
      </c>
      <c r="R416">
        <v>0</v>
      </c>
      <c r="S416">
        <v>0</v>
      </c>
      <c r="T416">
        <v>0</v>
      </c>
      <c r="U416">
        <v>114000</v>
      </c>
      <c r="V416">
        <v>58690</v>
      </c>
      <c r="W416">
        <v>60440</v>
      </c>
      <c r="X416">
        <v>0</v>
      </c>
      <c r="Y416">
        <v>68700</v>
      </c>
      <c r="Z416">
        <v>0</v>
      </c>
      <c r="AA416">
        <v>0</v>
      </c>
      <c r="AB416">
        <v>17504</v>
      </c>
      <c r="AC416">
        <v>0</v>
      </c>
      <c r="AD416" s="2">
        <v>45421.818055555559</v>
      </c>
      <c r="AE416">
        <v>0</v>
      </c>
      <c r="AF416">
        <v>0</v>
      </c>
      <c r="AG416">
        <v>0</v>
      </c>
      <c r="AH416">
        <v>18700</v>
      </c>
      <c r="AI416" t="s">
        <v>69</v>
      </c>
      <c r="AJ416">
        <v>87020</v>
      </c>
      <c r="AK416">
        <v>60950</v>
      </c>
      <c r="AL416">
        <v>61920</v>
      </c>
      <c r="AM416">
        <v>17770</v>
      </c>
      <c r="AN416">
        <v>1870</v>
      </c>
      <c r="AO416">
        <v>3600</v>
      </c>
      <c r="AP416">
        <v>0</v>
      </c>
    </row>
    <row r="417" spans="1:42" x14ac:dyDescent="0.3">
      <c r="A417" s="1">
        <v>45395</v>
      </c>
      <c r="B417" s="2">
        <v>45396.665972222225</v>
      </c>
      <c r="C417">
        <v>74800</v>
      </c>
      <c r="D417">
        <v>23250</v>
      </c>
      <c r="E417">
        <v>24</v>
      </c>
      <c r="F417">
        <v>24</v>
      </c>
      <c r="G417">
        <v>24</v>
      </c>
      <c r="H417">
        <v>24</v>
      </c>
      <c r="I417">
        <v>651000</v>
      </c>
      <c r="J417">
        <v>58190</v>
      </c>
      <c r="K417">
        <v>60060</v>
      </c>
      <c r="L417">
        <v>73000</v>
      </c>
      <c r="M417">
        <v>0</v>
      </c>
      <c r="N417">
        <v>0</v>
      </c>
      <c r="O417">
        <v>0</v>
      </c>
      <c r="P417">
        <v>0</v>
      </c>
      <c r="Q417">
        <v>486000</v>
      </c>
      <c r="R417">
        <v>0</v>
      </c>
      <c r="S417">
        <v>0</v>
      </c>
      <c r="T417">
        <v>0</v>
      </c>
      <c r="U417">
        <v>114000</v>
      </c>
      <c r="V417">
        <v>58190</v>
      </c>
      <c r="W417">
        <v>60060</v>
      </c>
      <c r="X417">
        <v>0</v>
      </c>
      <c r="Y417">
        <v>67900</v>
      </c>
      <c r="Z417">
        <v>0</v>
      </c>
      <c r="AA417">
        <v>0</v>
      </c>
      <c r="AB417">
        <v>16726</v>
      </c>
      <c r="AC417">
        <v>0</v>
      </c>
      <c r="AD417" s="2">
        <v>45396.673611111109</v>
      </c>
      <c r="AE417">
        <v>0</v>
      </c>
      <c r="AF417">
        <v>0</v>
      </c>
      <c r="AG417">
        <v>0</v>
      </c>
      <c r="AH417">
        <v>16900</v>
      </c>
      <c r="AI417" t="s">
        <v>183</v>
      </c>
      <c r="AJ417">
        <v>83910</v>
      </c>
      <c r="AK417">
        <v>61490</v>
      </c>
      <c r="AL417">
        <v>63370</v>
      </c>
      <c r="AM417">
        <v>17950</v>
      </c>
      <c r="AN417">
        <v>1880</v>
      </c>
      <c r="AO417">
        <v>3650</v>
      </c>
      <c r="AP417">
        <v>0</v>
      </c>
    </row>
    <row r="418" spans="1:42" x14ac:dyDescent="0.3">
      <c r="A418" s="1">
        <v>45394</v>
      </c>
      <c r="B418" s="2">
        <v>45395.704861111109</v>
      </c>
      <c r="C418">
        <v>58400</v>
      </c>
      <c r="D418">
        <v>18420</v>
      </c>
      <c r="E418">
        <v>24</v>
      </c>
      <c r="F418">
        <v>24</v>
      </c>
      <c r="G418">
        <v>24</v>
      </c>
      <c r="H418">
        <v>24</v>
      </c>
      <c r="I418">
        <v>625000</v>
      </c>
      <c r="J418">
        <v>55520</v>
      </c>
      <c r="K418">
        <v>59990</v>
      </c>
      <c r="L418">
        <v>75400</v>
      </c>
      <c r="M418">
        <v>0</v>
      </c>
      <c r="N418">
        <v>0</v>
      </c>
      <c r="O418">
        <v>0</v>
      </c>
      <c r="P418">
        <v>0</v>
      </c>
      <c r="Q418">
        <v>489000</v>
      </c>
      <c r="R418">
        <v>0</v>
      </c>
      <c r="S418">
        <v>0</v>
      </c>
      <c r="T418">
        <v>0</v>
      </c>
      <c r="U418">
        <v>91000</v>
      </c>
      <c r="V418">
        <v>55520</v>
      </c>
      <c r="W418">
        <v>59990</v>
      </c>
      <c r="X418">
        <v>0</v>
      </c>
      <c r="Y418">
        <v>66200</v>
      </c>
      <c r="Z418">
        <v>0</v>
      </c>
      <c r="AA418">
        <v>0</v>
      </c>
      <c r="AB418">
        <v>16723</v>
      </c>
      <c r="AC418">
        <v>0</v>
      </c>
      <c r="AD418" s="2">
        <v>45395.709027777775</v>
      </c>
      <c r="AE418">
        <v>0</v>
      </c>
      <c r="AF418">
        <v>0</v>
      </c>
      <c r="AG418">
        <v>0</v>
      </c>
      <c r="AH418">
        <v>21200</v>
      </c>
      <c r="AI418" t="s">
        <v>69</v>
      </c>
      <c r="AJ418">
        <v>70110</v>
      </c>
      <c r="AK418">
        <v>56840</v>
      </c>
      <c r="AL418">
        <v>56290</v>
      </c>
      <c r="AM418">
        <v>17790</v>
      </c>
      <c r="AN418">
        <v>1890</v>
      </c>
      <c r="AO418">
        <v>3590</v>
      </c>
      <c r="AP418">
        <v>0</v>
      </c>
    </row>
    <row r="419" spans="1:42" x14ac:dyDescent="0.3">
      <c r="A419" s="1">
        <v>45393</v>
      </c>
      <c r="B419" s="2">
        <v>45395.688194444447</v>
      </c>
      <c r="C419">
        <v>71000</v>
      </c>
      <c r="D419">
        <v>21990</v>
      </c>
      <c r="E419">
        <v>24</v>
      </c>
      <c r="F419">
        <v>24</v>
      </c>
      <c r="G419">
        <v>24</v>
      </c>
      <c r="H419">
        <v>24</v>
      </c>
      <c r="I419">
        <v>650000</v>
      </c>
      <c r="J419">
        <v>54860</v>
      </c>
      <c r="K419">
        <v>59110</v>
      </c>
      <c r="L419">
        <v>75100</v>
      </c>
      <c r="M419">
        <v>0</v>
      </c>
      <c r="N419">
        <v>0</v>
      </c>
      <c r="O419">
        <v>0</v>
      </c>
      <c r="P419">
        <v>0</v>
      </c>
      <c r="Q419">
        <v>474000</v>
      </c>
      <c r="R419">
        <v>0</v>
      </c>
      <c r="S419">
        <v>0</v>
      </c>
      <c r="T419">
        <v>0</v>
      </c>
      <c r="U419">
        <v>129000</v>
      </c>
      <c r="V419">
        <v>54860</v>
      </c>
      <c r="W419">
        <v>59110</v>
      </c>
      <c r="X419">
        <v>0</v>
      </c>
      <c r="Y419">
        <v>66200</v>
      </c>
      <c r="Z419">
        <v>0</v>
      </c>
      <c r="AA419">
        <v>0</v>
      </c>
      <c r="AB419">
        <v>17012</v>
      </c>
      <c r="AC419">
        <v>0</v>
      </c>
      <c r="AD419" s="2">
        <v>45395.704861111109</v>
      </c>
      <c r="AE419">
        <v>0</v>
      </c>
      <c r="AF419">
        <v>0</v>
      </c>
      <c r="AG419">
        <v>0</v>
      </c>
      <c r="AH419">
        <v>19200</v>
      </c>
      <c r="AI419" t="s">
        <v>69</v>
      </c>
      <c r="AJ419">
        <v>99660</v>
      </c>
      <c r="AK419">
        <v>60010</v>
      </c>
      <c r="AL419">
        <v>60000</v>
      </c>
      <c r="AM419">
        <v>17700</v>
      </c>
      <c r="AN419">
        <v>1850</v>
      </c>
      <c r="AO419">
        <v>3750</v>
      </c>
      <c r="AP419">
        <v>0</v>
      </c>
    </row>
    <row r="420" spans="1:42" x14ac:dyDescent="0.3">
      <c r="A420" s="1">
        <v>45392</v>
      </c>
      <c r="B420" s="2">
        <v>45393.780555555553</v>
      </c>
      <c r="C420">
        <v>71700</v>
      </c>
      <c r="D420">
        <v>22890</v>
      </c>
      <c r="E420">
        <v>24</v>
      </c>
      <c r="F420">
        <v>24</v>
      </c>
      <c r="G420">
        <v>24</v>
      </c>
      <c r="H420">
        <v>24</v>
      </c>
      <c r="I420">
        <v>646000</v>
      </c>
      <c r="J420">
        <v>68060</v>
      </c>
      <c r="K420">
        <v>61020</v>
      </c>
      <c r="L420">
        <v>91200</v>
      </c>
      <c r="M420">
        <v>0</v>
      </c>
      <c r="N420">
        <v>0</v>
      </c>
      <c r="O420">
        <v>0</v>
      </c>
      <c r="P420">
        <v>0</v>
      </c>
      <c r="Q420">
        <v>498000</v>
      </c>
      <c r="R420">
        <v>0</v>
      </c>
      <c r="S420">
        <v>0</v>
      </c>
      <c r="T420">
        <v>0</v>
      </c>
      <c r="U420">
        <v>116000</v>
      </c>
      <c r="V420">
        <v>68060</v>
      </c>
      <c r="W420">
        <v>61020</v>
      </c>
      <c r="X420">
        <v>0</v>
      </c>
      <c r="Y420">
        <v>66100</v>
      </c>
      <c r="Z420">
        <v>0</v>
      </c>
      <c r="AA420">
        <v>0</v>
      </c>
      <c r="AB420">
        <v>17465</v>
      </c>
      <c r="AC420">
        <v>0</v>
      </c>
      <c r="AD420" s="2">
        <v>45393.784722222219</v>
      </c>
      <c r="AE420">
        <v>0</v>
      </c>
      <c r="AF420">
        <v>0</v>
      </c>
      <c r="AG420">
        <v>0</v>
      </c>
      <c r="AH420">
        <v>34100</v>
      </c>
      <c r="AI420" t="s">
        <v>184</v>
      </c>
      <c r="AJ420">
        <v>96380</v>
      </c>
      <c r="AK420">
        <v>62600</v>
      </c>
      <c r="AL420">
        <v>61940</v>
      </c>
      <c r="AM420">
        <v>18260</v>
      </c>
      <c r="AN420">
        <v>2270</v>
      </c>
      <c r="AO420">
        <v>3630</v>
      </c>
      <c r="AP420">
        <v>0</v>
      </c>
    </row>
    <row r="421" spans="1:42" x14ac:dyDescent="0.3">
      <c r="A421" s="1">
        <v>45391</v>
      </c>
      <c r="B421" s="2">
        <v>45393.775000000001</v>
      </c>
      <c r="C421">
        <v>87100</v>
      </c>
      <c r="D421">
        <v>28090</v>
      </c>
      <c r="E421">
        <v>24</v>
      </c>
      <c r="F421">
        <v>24</v>
      </c>
      <c r="G421">
        <v>24</v>
      </c>
      <c r="H421">
        <v>24</v>
      </c>
      <c r="I421">
        <v>667000</v>
      </c>
      <c r="J421">
        <v>68820</v>
      </c>
      <c r="K421">
        <v>61980</v>
      </c>
      <c r="L421">
        <v>91700</v>
      </c>
      <c r="M421">
        <v>0</v>
      </c>
      <c r="N421">
        <v>0</v>
      </c>
      <c r="O421">
        <v>0</v>
      </c>
      <c r="P421">
        <v>0</v>
      </c>
      <c r="Q421">
        <v>502000</v>
      </c>
      <c r="R421">
        <v>0</v>
      </c>
      <c r="S421">
        <v>0</v>
      </c>
      <c r="T421">
        <v>0</v>
      </c>
      <c r="U421">
        <v>134000</v>
      </c>
      <c r="V421">
        <v>68820</v>
      </c>
      <c r="W421">
        <v>61980</v>
      </c>
      <c r="X421">
        <v>0</v>
      </c>
      <c r="Y421">
        <v>67200</v>
      </c>
      <c r="Z421">
        <v>0</v>
      </c>
      <c r="AA421">
        <v>0</v>
      </c>
      <c r="AB421">
        <v>17335</v>
      </c>
      <c r="AC421">
        <v>0</v>
      </c>
      <c r="AD421" s="2">
        <v>45393.77847222222</v>
      </c>
      <c r="AE421" t="s">
        <v>43</v>
      </c>
      <c r="AF421" t="s">
        <v>43</v>
      </c>
      <c r="AG421" t="s">
        <v>43</v>
      </c>
      <c r="AH421" t="s">
        <v>43</v>
      </c>
      <c r="AI421" t="s">
        <v>69</v>
      </c>
      <c r="AJ421">
        <v>115660</v>
      </c>
      <c r="AK421">
        <v>63180</v>
      </c>
      <c r="AL421">
        <v>62820</v>
      </c>
      <c r="AM421">
        <v>18110</v>
      </c>
      <c r="AN421">
        <v>1500</v>
      </c>
      <c r="AO421">
        <v>3530</v>
      </c>
      <c r="AP421">
        <v>0</v>
      </c>
    </row>
    <row r="422" spans="1:42" ht="331.2" x14ac:dyDescent="0.3">
      <c r="A422" s="1">
        <v>45390</v>
      </c>
      <c r="B422" s="2">
        <v>45393.770833333336</v>
      </c>
      <c r="C422">
        <v>93200</v>
      </c>
      <c r="D422">
        <v>30160</v>
      </c>
      <c r="E422">
        <v>24</v>
      </c>
      <c r="F422">
        <v>24</v>
      </c>
      <c r="G422">
        <v>24</v>
      </c>
      <c r="H422">
        <v>21.05</v>
      </c>
      <c r="I422">
        <v>666000</v>
      </c>
      <c r="J422">
        <v>68800</v>
      </c>
      <c r="K422">
        <v>62450</v>
      </c>
      <c r="L422">
        <v>73800</v>
      </c>
      <c r="M422">
        <v>0</v>
      </c>
      <c r="N422">
        <v>0</v>
      </c>
      <c r="O422">
        <v>0</v>
      </c>
      <c r="P422">
        <v>0</v>
      </c>
      <c r="Q422">
        <v>483000</v>
      </c>
      <c r="R422">
        <v>0</v>
      </c>
      <c r="S422">
        <v>0</v>
      </c>
      <c r="T422">
        <v>0</v>
      </c>
      <c r="U422">
        <v>141000</v>
      </c>
      <c r="V422">
        <v>68800</v>
      </c>
      <c r="W422">
        <v>62450</v>
      </c>
      <c r="X422">
        <v>0</v>
      </c>
      <c r="Y422">
        <v>66500</v>
      </c>
      <c r="Z422">
        <v>0</v>
      </c>
      <c r="AA422">
        <v>0</v>
      </c>
      <c r="AB422">
        <v>13722</v>
      </c>
      <c r="AC422">
        <v>4700</v>
      </c>
      <c r="AD422" s="2">
        <v>45393.775000000001</v>
      </c>
      <c r="AE422">
        <v>0</v>
      </c>
      <c r="AF422">
        <v>0</v>
      </c>
      <c r="AG422">
        <v>0</v>
      </c>
      <c r="AH422">
        <v>29200</v>
      </c>
      <c r="AI422" s="3" t="s">
        <v>185</v>
      </c>
      <c r="AJ422">
        <v>124220</v>
      </c>
      <c r="AK422">
        <v>61800</v>
      </c>
      <c r="AL422">
        <v>62320</v>
      </c>
      <c r="AM422">
        <v>18540</v>
      </c>
      <c r="AN422">
        <v>1950</v>
      </c>
      <c r="AO422">
        <v>3420</v>
      </c>
      <c r="AP422">
        <v>0</v>
      </c>
    </row>
    <row r="423" spans="1:42" x14ac:dyDescent="0.3">
      <c r="A423" s="1">
        <v>45389</v>
      </c>
      <c r="B423" s="2">
        <v>45393.76666666667</v>
      </c>
      <c r="C423">
        <v>92000</v>
      </c>
      <c r="D423">
        <v>29770</v>
      </c>
      <c r="E423">
        <v>24</v>
      </c>
      <c r="F423">
        <v>24</v>
      </c>
      <c r="G423">
        <v>24</v>
      </c>
      <c r="H423">
        <v>0</v>
      </c>
      <c r="I423">
        <v>664000</v>
      </c>
      <c r="J423">
        <v>68770</v>
      </c>
      <c r="K423">
        <v>62700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455000</v>
      </c>
      <c r="R423">
        <v>0</v>
      </c>
      <c r="S423">
        <v>0</v>
      </c>
      <c r="T423">
        <v>0</v>
      </c>
      <c r="U423">
        <v>132000</v>
      </c>
      <c r="V423">
        <v>68770</v>
      </c>
      <c r="W423">
        <v>62700</v>
      </c>
      <c r="X423">
        <v>0</v>
      </c>
      <c r="Y423">
        <v>66200</v>
      </c>
      <c r="Z423">
        <v>0</v>
      </c>
      <c r="AA423">
        <v>0</v>
      </c>
      <c r="AB423">
        <v>4142</v>
      </c>
      <c r="AC423">
        <v>10800</v>
      </c>
      <c r="AD423" s="2">
        <v>45393.770833333336</v>
      </c>
      <c r="AE423">
        <v>0</v>
      </c>
      <c r="AF423">
        <v>0</v>
      </c>
      <c r="AG423">
        <v>0</v>
      </c>
      <c r="AH423">
        <v>0</v>
      </c>
      <c r="AI423" t="s">
        <v>186</v>
      </c>
      <c r="AJ423">
        <v>117660</v>
      </c>
      <c r="AK423">
        <v>62030</v>
      </c>
      <c r="AL423">
        <v>60110</v>
      </c>
      <c r="AM423">
        <v>18310</v>
      </c>
      <c r="AN423">
        <v>1960</v>
      </c>
      <c r="AO423">
        <v>3400</v>
      </c>
      <c r="AP423">
        <v>0</v>
      </c>
    </row>
    <row r="424" spans="1:42" ht="316.8" x14ac:dyDescent="0.3">
      <c r="A424" s="1">
        <v>45388</v>
      </c>
      <c r="B424" s="2">
        <v>45390.390277777777</v>
      </c>
      <c r="C424">
        <v>94300</v>
      </c>
      <c r="D424">
        <v>30550</v>
      </c>
      <c r="E424">
        <v>24</v>
      </c>
      <c r="F424">
        <v>24</v>
      </c>
      <c r="G424">
        <v>24</v>
      </c>
      <c r="H424">
        <v>0</v>
      </c>
      <c r="I424">
        <v>665000</v>
      </c>
      <c r="J424">
        <v>68330</v>
      </c>
      <c r="K424">
        <v>62260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449000</v>
      </c>
      <c r="R424">
        <v>0</v>
      </c>
      <c r="S424">
        <v>0</v>
      </c>
      <c r="T424">
        <v>0</v>
      </c>
      <c r="U424">
        <v>140000</v>
      </c>
      <c r="V424">
        <v>68330</v>
      </c>
      <c r="W424">
        <v>62260</v>
      </c>
      <c r="X424">
        <v>0</v>
      </c>
      <c r="Y424">
        <v>66400</v>
      </c>
      <c r="Z424">
        <v>0</v>
      </c>
      <c r="AA424">
        <v>0</v>
      </c>
      <c r="AB424">
        <v>4057</v>
      </c>
      <c r="AC424">
        <v>9600</v>
      </c>
      <c r="AD424" s="2">
        <v>45390.395833333336</v>
      </c>
      <c r="AE424">
        <v>0</v>
      </c>
      <c r="AF424">
        <v>0</v>
      </c>
      <c r="AG424">
        <v>0</v>
      </c>
      <c r="AH424">
        <v>0</v>
      </c>
      <c r="AI424" s="3" t="s">
        <v>187</v>
      </c>
      <c r="AJ424">
        <v>124210</v>
      </c>
      <c r="AK424">
        <v>60920</v>
      </c>
      <c r="AL424">
        <v>61860</v>
      </c>
      <c r="AM424">
        <v>18120</v>
      </c>
      <c r="AN424">
        <v>2020</v>
      </c>
      <c r="AO424">
        <v>3460</v>
      </c>
      <c r="AP424">
        <v>0</v>
      </c>
    </row>
    <row r="425" spans="1:42" ht="409.6" x14ac:dyDescent="0.3">
      <c r="A425" s="1">
        <v>45387</v>
      </c>
      <c r="B425" s="2">
        <v>45390.386111111111</v>
      </c>
      <c r="C425">
        <v>93300</v>
      </c>
      <c r="D425">
        <v>29660</v>
      </c>
      <c r="E425">
        <v>24</v>
      </c>
      <c r="F425">
        <v>24</v>
      </c>
      <c r="G425">
        <v>24</v>
      </c>
      <c r="H425">
        <v>0</v>
      </c>
      <c r="I425">
        <v>651000</v>
      </c>
      <c r="J425">
        <v>67600</v>
      </c>
      <c r="K425">
        <v>64160</v>
      </c>
      <c r="L425">
        <v>0</v>
      </c>
      <c r="M425">
        <v>0</v>
      </c>
      <c r="N425">
        <v>0</v>
      </c>
      <c r="O425">
        <v>0</v>
      </c>
      <c r="P425">
        <v>0</v>
      </c>
      <c r="Q425">
        <v>444000</v>
      </c>
      <c r="R425">
        <v>0</v>
      </c>
      <c r="S425">
        <v>0</v>
      </c>
      <c r="T425">
        <v>0</v>
      </c>
      <c r="U425">
        <v>132000</v>
      </c>
      <c r="V425">
        <v>67600</v>
      </c>
      <c r="W425">
        <v>64160</v>
      </c>
      <c r="X425">
        <v>0</v>
      </c>
      <c r="Y425">
        <v>66700</v>
      </c>
      <c r="Z425">
        <v>0</v>
      </c>
      <c r="AA425">
        <v>0</v>
      </c>
      <c r="AB425">
        <v>3453</v>
      </c>
      <c r="AC425">
        <v>8300</v>
      </c>
      <c r="AD425" s="2">
        <v>45390.390277777777</v>
      </c>
      <c r="AE425">
        <v>0</v>
      </c>
      <c r="AF425">
        <v>0</v>
      </c>
      <c r="AG425">
        <v>0</v>
      </c>
      <c r="AH425">
        <v>0</v>
      </c>
      <c r="AI425" s="3" t="s">
        <v>188</v>
      </c>
      <c r="AJ425">
        <v>117210</v>
      </c>
      <c r="AK425">
        <v>61650</v>
      </c>
      <c r="AL425">
        <v>61170</v>
      </c>
      <c r="AM425">
        <v>18340</v>
      </c>
      <c r="AN425">
        <v>1910</v>
      </c>
      <c r="AO425">
        <v>3480</v>
      </c>
      <c r="AP425">
        <v>0</v>
      </c>
    </row>
    <row r="426" spans="1:42" x14ac:dyDescent="0.3">
      <c r="A426" s="1">
        <v>45386</v>
      </c>
      <c r="B426" s="2">
        <v>45387.75277777778</v>
      </c>
      <c r="C426">
        <v>92400</v>
      </c>
      <c r="D426">
        <v>29230</v>
      </c>
      <c r="E426">
        <v>24</v>
      </c>
      <c r="F426">
        <v>24</v>
      </c>
      <c r="G426">
        <v>24</v>
      </c>
      <c r="H426">
        <v>0</v>
      </c>
      <c r="I426">
        <v>667000</v>
      </c>
      <c r="J426">
        <v>67650</v>
      </c>
      <c r="K426">
        <v>61220</v>
      </c>
      <c r="L426">
        <v>0</v>
      </c>
      <c r="M426">
        <v>0</v>
      </c>
      <c r="N426">
        <v>0</v>
      </c>
      <c r="O426">
        <v>0</v>
      </c>
      <c r="P426">
        <v>0</v>
      </c>
      <c r="Q426">
        <v>456000</v>
      </c>
      <c r="R426">
        <v>0</v>
      </c>
      <c r="S426">
        <v>0</v>
      </c>
      <c r="T426">
        <v>0</v>
      </c>
      <c r="U426">
        <v>137000</v>
      </c>
      <c r="V426">
        <v>67650</v>
      </c>
      <c r="W426">
        <v>61220</v>
      </c>
      <c r="X426">
        <v>0</v>
      </c>
      <c r="Y426">
        <v>65800</v>
      </c>
      <c r="Z426">
        <v>0</v>
      </c>
      <c r="AA426">
        <v>0</v>
      </c>
      <c r="AB426">
        <v>3232</v>
      </c>
      <c r="AC426">
        <v>8200</v>
      </c>
      <c r="AD426" s="2">
        <v>45387.760416666664</v>
      </c>
      <c r="AE426">
        <v>0</v>
      </c>
      <c r="AF426">
        <v>0</v>
      </c>
      <c r="AG426">
        <v>0</v>
      </c>
      <c r="AH426">
        <v>0</v>
      </c>
      <c r="AI426" t="s">
        <v>189</v>
      </c>
      <c r="AJ426">
        <v>116790</v>
      </c>
      <c r="AK426">
        <v>62660</v>
      </c>
      <c r="AL426">
        <v>62790</v>
      </c>
      <c r="AM426">
        <v>18350</v>
      </c>
      <c r="AN426">
        <v>1730</v>
      </c>
      <c r="AO426">
        <v>3550</v>
      </c>
      <c r="AP426">
        <v>0</v>
      </c>
    </row>
    <row r="427" spans="1:42" x14ac:dyDescent="0.3">
      <c r="A427" s="1">
        <v>45385</v>
      </c>
      <c r="B427" s="2">
        <v>45387.749305555553</v>
      </c>
      <c r="C427">
        <v>91400</v>
      </c>
      <c r="D427">
        <v>28870</v>
      </c>
      <c r="E427">
        <v>24</v>
      </c>
      <c r="F427">
        <v>24</v>
      </c>
      <c r="G427">
        <v>24</v>
      </c>
      <c r="H427">
        <v>0</v>
      </c>
      <c r="I427">
        <v>669000</v>
      </c>
      <c r="J427">
        <v>67550</v>
      </c>
      <c r="K427">
        <v>60960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464000</v>
      </c>
      <c r="R427">
        <v>0</v>
      </c>
      <c r="S427">
        <v>0</v>
      </c>
      <c r="T427">
        <v>0</v>
      </c>
      <c r="U427">
        <v>130000</v>
      </c>
      <c r="V427">
        <v>67550</v>
      </c>
      <c r="W427">
        <v>60960</v>
      </c>
      <c r="X427">
        <v>0</v>
      </c>
      <c r="Y427">
        <v>65300</v>
      </c>
      <c r="Z427">
        <v>0</v>
      </c>
      <c r="AA427">
        <v>0</v>
      </c>
      <c r="AB427">
        <v>3080</v>
      </c>
      <c r="AC427">
        <v>9700</v>
      </c>
      <c r="AD427" s="2">
        <v>45387.75277777778</v>
      </c>
      <c r="AE427">
        <v>0</v>
      </c>
      <c r="AF427">
        <v>0</v>
      </c>
      <c r="AG427">
        <v>0</v>
      </c>
      <c r="AH427">
        <v>0</v>
      </c>
      <c r="AI427" t="s">
        <v>190</v>
      </c>
      <c r="AJ427">
        <v>111050</v>
      </c>
      <c r="AK427">
        <v>61630</v>
      </c>
      <c r="AL427">
        <v>62410</v>
      </c>
      <c r="AM427">
        <v>18220</v>
      </c>
      <c r="AN427">
        <v>1690</v>
      </c>
      <c r="AO427">
        <v>3510</v>
      </c>
      <c r="AP427">
        <v>0</v>
      </c>
    </row>
    <row r="428" spans="1:42" x14ac:dyDescent="0.3">
      <c r="A428" s="1">
        <v>45384</v>
      </c>
      <c r="B428" s="2">
        <v>45387.741666666669</v>
      </c>
      <c r="C428">
        <v>92400</v>
      </c>
      <c r="D428">
        <v>29100</v>
      </c>
      <c r="E428">
        <v>24</v>
      </c>
      <c r="F428">
        <v>24</v>
      </c>
      <c r="G428">
        <v>24</v>
      </c>
      <c r="H428">
        <v>11.95</v>
      </c>
      <c r="I428">
        <v>670000</v>
      </c>
      <c r="J428">
        <v>68150</v>
      </c>
      <c r="K428">
        <v>58750</v>
      </c>
      <c r="L428">
        <v>41400</v>
      </c>
      <c r="M428">
        <v>0</v>
      </c>
      <c r="N428">
        <v>0</v>
      </c>
      <c r="O428">
        <v>0</v>
      </c>
      <c r="P428">
        <v>0</v>
      </c>
      <c r="Q428">
        <v>485000</v>
      </c>
      <c r="R428">
        <v>0</v>
      </c>
      <c r="S428">
        <v>0</v>
      </c>
      <c r="T428">
        <v>0</v>
      </c>
      <c r="U428">
        <v>131000</v>
      </c>
      <c r="V428">
        <v>68150</v>
      </c>
      <c r="W428">
        <v>58750</v>
      </c>
      <c r="X428">
        <v>0</v>
      </c>
      <c r="Y428">
        <v>64900</v>
      </c>
      <c r="Z428">
        <v>0</v>
      </c>
      <c r="AA428">
        <v>0</v>
      </c>
      <c r="AB428">
        <v>14559</v>
      </c>
      <c r="AC428">
        <v>11600</v>
      </c>
      <c r="AD428" s="2">
        <v>45387.749305555553</v>
      </c>
      <c r="AE428">
        <v>0</v>
      </c>
      <c r="AF428">
        <v>0</v>
      </c>
      <c r="AG428">
        <v>0</v>
      </c>
      <c r="AH428">
        <v>22500</v>
      </c>
      <c r="AI428" t="s">
        <v>191</v>
      </c>
      <c r="AJ428">
        <v>113070</v>
      </c>
      <c r="AK428">
        <v>60500</v>
      </c>
      <c r="AL428">
        <v>60820</v>
      </c>
      <c r="AM428">
        <v>18340</v>
      </c>
      <c r="AN428">
        <v>1720</v>
      </c>
      <c r="AO428">
        <v>3450</v>
      </c>
      <c r="AP428">
        <v>0</v>
      </c>
    </row>
    <row r="429" spans="1:42" x14ac:dyDescent="0.3">
      <c r="A429" s="1">
        <v>45383</v>
      </c>
      <c r="B429" s="2">
        <v>45384.506249999999</v>
      </c>
      <c r="C429">
        <v>92900</v>
      </c>
      <c r="D429">
        <v>29500</v>
      </c>
      <c r="E429">
        <v>24</v>
      </c>
      <c r="F429">
        <v>24</v>
      </c>
      <c r="G429">
        <v>24</v>
      </c>
      <c r="H429">
        <v>24</v>
      </c>
      <c r="I429">
        <v>667000</v>
      </c>
      <c r="J429">
        <v>67780</v>
      </c>
      <c r="K429">
        <v>60700</v>
      </c>
      <c r="L429">
        <v>75700</v>
      </c>
      <c r="M429">
        <v>0</v>
      </c>
      <c r="N429">
        <v>0</v>
      </c>
      <c r="O429">
        <v>0</v>
      </c>
      <c r="P429">
        <v>0</v>
      </c>
      <c r="Q429">
        <v>492000</v>
      </c>
      <c r="R429">
        <v>0</v>
      </c>
      <c r="S429">
        <v>0</v>
      </c>
      <c r="T429">
        <v>0</v>
      </c>
      <c r="U429">
        <v>127000</v>
      </c>
      <c r="V429">
        <v>67780</v>
      </c>
      <c r="W429">
        <v>60700</v>
      </c>
      <c r="X429">
        <v>0</v>
      </c>
      <c r="Y429">
        <v>65400</v>
      </c>
      <c r="Z429">
        <v>0</v>
      </c>
      <c r="AA429">
        <v>0</v>
      </c>
      <c r="AB429">
        <v>18771</v>
      </c>
      <c r="AC429">
        <v>0</v>
      </c>
      <c r="AD429" s="2">
        <v>45384.513888888891</v>
      </c>
      <c r="AE429">
        <v>0</v>
      </c>
      <c r="AF429">
        <v>0</v>
      </c>
      <c r="AG429">
        <v>0</v>
      </c>
      <c r="AH429">
        <v>17400</v>
      </c>
      <c r="AI429" t="s">
        <v>43</v>
      </c>
      <c r="AJ429">
        <v>109990</v>
      </c>
      <c r="AK429">
        <v>61335</v>
      </c>
      <c r="AL429">
        <v>60675</v>
      </c>
      <c r="AM429">
        <v>18420</v>
      </c>
      <c r="AN429">
        <v>1600</v>
      </c>
      <c r="AO429">
        <v>3460</v>
      </c>
      <c r="AP429">
        <v>0</v>
      </c>
    </row>
    <row r="430" spans="1:42" x14ac:dyDescent="0.3">
      <c r="A430" s="1">
        <v>45382</v>
      </c>
      <c r="B430" s="2">
        <v>45384.502083333333</v>
      </c>
      <c r="C430">
        <v>94400</v>
      </c>
      <c r="D430">
        <v>30090</v>
      </c>
      <c r="E430">
        <v>24</v>
      </c>
      <c r="F430">
        <v>24</v>
      </c>
      <c r="G430">
        <v>24</v>
      </c>
      <c r="H430">
        <v>24</v>
      </c>
      <c r="I430">
        <v>673000</v>
      </c>
      <c r="J430">
        <v>67870</v>
      </c>
      <c r="K430">
        <v>60240</v>
      </c>
      <c r="L430">
        <v>76200</v>
      </c>
      <c r="M430">
        <v>0</v>
      </c>
      <c r="N430">
        <v>0</v>
      </c>
      <c r="O430">
        <v>0</v>
      </c>
      <c r="P430">
        <v>0</v>
      </c>
      <c r="Q430">
        <v>499000</v>
      </c>
      <c r="R430">
        <v>0</v>
      </c>
      <c r="S430">
        <v>0</v>
      </c>
      <c r="T430">
        <v>0</v>
      </c>
      <c r="U430">
        <v>126000</v>
      </c>
      <c r="V430">
        <v>67870</v>
      </c>
      <c r="W430">
        <v>60240</v>
      </c>
      <c r="X430">
        <v>0</v>
      </c>
      <c r="Y430">
        <v>65700</v>
      </c>
      <c r="Z430">
        <v>0</v>
      </c>
      <c r="AA430">
        <v>0</v>
      </c>
      <c r="AB430">
        <v>18028</v>
      </c>
      <c r="AC430">
        <v>0</v>
      </c>
      <c r="AD430" s="2">
        <v>45384.506249999999</v>
      </c>
      <c r="AE430">
        <v>0</v>
      </c>
      <c r="AF430">
        <v>0</v>
      </c>
      <c r="AG430">
        <v>0</v>
      </c>
      <c r="AH430">
        <v>17700</v>
      </c>
      <c r="AI430" t="s">
        <v>43</v>
      </c>
      <c r="AJ430">
        <v>111910</v>
      </c>
      <c r="AK430">
        <v>59255</v>
      </c>
      <c r="AL430">
        <v>59545</v>
      </c>
      <c r="AM430">
        <v>18440</v>
      </c>
      <c r="AN430">
        <v>1420</v>
      </c>
      <c r="AO430">
        <v>3540</v>
      </c>
      <c r="AP430">
        <v>0</v>
      </c>
    </row>
    <row r="431" spans="1:42" x14ac:dyDescent="0.3">
      <c r="A431" s="1">
        <v>45381</v>
      </c>
      <c r="B431" s="2">
        <v>45382.702777777777</v>
      </c>
      <c r="C431">
        <v>52500</v>
      </c>
      <c r="D431">
        <v>16680</v>
      </c>
      <c r="E431">
        <v>24</v>
      </c>
      <c r="F431">
        <v>24</v>
      </c>
      <c r="G431">
        <v>24</v>
      </c>
      <c r="H431">
        <v>24</v>
      </c>
      <c r="I431">
        <v>649000</v>
      </c>
      <c r="J431">
        <v>44290</v>
      </c>
      <c r="K431">
        <v>49730</v>
      </c>
      <c r="L431">
        <v>76500</v>
      </c>
      <c r="M431">
        <v>0</v>
      </c>
      <c r="N431">
        <v>0</v>
      </c>
      <c r="O431">
        <v>0</v>
      </c>
      <c r="P431">
        <v>0</v>
      </c>
      <c r="Q431">
        <v>510000</v>
      </c>
      <c r="R431">
        <v>0</v>
      </c>
      <c r="S431">
        <v>0</v>
      </c>
      <c r="T431">
        <v>0</v>
      </c>
      <c r="U431">
        <v>91000</v>
      </c>
      <c r="V431">
        <v>44290</v>
      </c>
      <c r="W431">
        <v>49730</v>
      </c>
      <c r="X431">
        <v>0</v>
      </c>
      <c r="Y431">
        <v>64000</v>
      </c>
      <c r="Z431">
        <v>0</v>
      </c>
      <c r="AA431">
        <v>0</v>
      </c>
      <c r="AB431">
        <v>17910</v>
      </c>
      <c r="AC431">
        <v>0</v>
      </c>
      <c r="AD431" s="2">
        <v>45382.706250000003</v>
      </c>
      <c r="AE431">
        <v>0</v>
      </c>
      <c r="AF431">
        <v>0</v>
      </c>
      <c r="AG431">
        <v>0</v>
      </c>
      <c r="AH431">
        <v>16000</v>
      </c>
      <c r="AI431" t="s">
        <v>43</v>
      </c>
      <c r="AJ431">
        <v>63800</v>
      </c>
      <c r="AK431">
        <v>49590</v>
      </c>
      <c r="AL431">
        <v>49040</v>
      </c>
      <c r="AM431">
        <v>16990</v>
      </c>
      <c r="AN431">
        <v>1760</v>
      </c>
      <c r="AO431">
        <v>3840</v>
      </c>
      <c r="AP431">
        <v>0</v>
      </c>
    </row>
    <row r="432" spans="1:42" x14ac:dyDescent="0.3">
      <c r="A432" s="1">
        <v>45380</v>
      </c>
      <c r="B432" s="2">
        <v>45382.698611111111</v>
      </c>
      <c r="C432">
        <v>69000</v>
      </c>
      <c r="D432">
        <v>21050</v>
      </c>
      <c r="E432">
        <v>24</v>
      </c>
      <c r="F432">
        <v>24</v>
      </c>
      <c r="G432">
        <v>24</v>
      </c>
      <c r="H432">
        <v>24</v>
      </c>
      <c r="I432">
        <v>664000</v>
      </c>
      <c r="J432">
        <v>67010</v>
      </c>
      <c r="K432">
        <v>58470</v>
      </c>
      <c r="L432">
        <v>83500</v>
      </c>
      <c r="M432">
        <v>0</v>
      </c>
      <c r="N432">
        <v>0</v>
      </c>
      <c r="O432">
        <v>0</v>
      </c>
      <c r="P432">
        <v>0</v>
      </c>
      <c r="Q432">
        <v>524000</v>
      </c>
      <c r="R432">
        <v>0</v>
      </c>
      <c r="S432">
        <v>0</v>
      </c>
      <c r="T432">
        <v>0</v>
      </c>
      <c r="U432">
        <v>98000</v>
      </c>
      <c r="V432">
        <v>67010</v>
      </c>
      <c r="W432">
        <v>58470</v>
      </c>
      <c r="X432">
        <v>0</v>
      </c>
      <c r="Y432">
        <v>65800</v>
      </c>
      <c r="Z432">
        <v>0</v>
      </c>
      <c r="AA432">
        <v>0</v>
      </c>
      <c r="AB432">
        <v>16856</v>
      </c>
      <c r="AC432">
        <v>0</v>
      </c>
      <c r="AD432" s="2">
        <v>45382.702777777777</v>
      </c>
      <c r="AE432">
        <v>0</v>
      </c>
      <c r="AF432">
        <v>0</v>
      </c>
      <c r="AG432">
        <v>0</v>
      </c>
      <c r="AH432">
        <v>23800</v>
      </c>
      <c r="AI432" t="s">
        <v>43</v>
      </c>
      <c r="AJ432">
        <v>82750</v>
      </c>
      <c r="AK432">
        <v>61580</v>
      </c>
      <c r="AL432">
        <v>55630</v>
      </c>
      <c r="AM432">
        <v>18090</v>
      </c>
      <c r="AN432">
        <v>1860</v>
      </c>
      <c r="AO432">
        <v>3570</v>
      </c>
      <c r="AP432">
        <v>0</v>
      </c>
    </row>
    <row r="433" spans="1:42" x14ac:dyDescent="0.3">
      <c r="A433" s="1">
        <v>45379</v>
      </c>
      <c r="B433" s="2">
        <v>45380.474305555559</v>
      </c>
      <c r="C433">
        <v>91500</v>
      </c>
      <c r="D433">
        <v>28520</v>
      </c>
      <c r="E433">
        <v>24</v>
      </c>
      <c r="F433">
        <v>24</v>
      </c>
      <c r="G433">
        <v>24</v>
      </c>
      <c r="H433">
        <v>24</v>
      </c>
      <c r="I433">
        <v>678000</v>
      </c>
      <c r="J433">
        <v>67540</v>
      </c>
      <c r="K433">
        <v>59470</v>
      </c>
      <c r="L433">
        <v>89900</v>
      </c>
      <c r="M433">
        <v>0</v>
      </c>
      <c r="N433">
        <v>0</v>
      </c>
      <c r="O433">
        <v>0</v>
      </c>
      <c r="P433">
        <v>0</v>
      </c>
      <c r="Q433">
        <v>525000</v>
      </c>
      <c r="R433">
        <v>0</v>
      </c>
      <c r="S433">
        <v>0</v>
      </c>
      <c r="T433">
        <v>0</v>
      </c>
      <c r="U433">
        <v>118000</v>
      </c>
      <c r="V433">
        <v>67540</v>
      </c>
      <c r="W433">
        <v>59470</v>
      </c>
      <c r="X433">
        <v>0</v>
      </c>
      <c r="Y433">
        <v>65800</v>
      </c>
      <c r="Z433">
        <v>0</v>
      </c>
      <c r="AA433">
        <v>0</v>
      </c>
      <c r="AB433">
        <v>17165</v>
      </c>
      <c r="AC433">
        <v>400</v>
      </c>
      <c r="AD433" s="2">
        <v>45380.479166666664</v>
      </c>
      <c r="AE433">
        <v>0</v>
      </c>
      <c r="AF433">
        <v>0</v>
      </c>
      <c r="AG433">
        <v>0</v>
      </c>
      <c r="AH433">
        <v>31200</v>
      </c>
      <c r="AI433" t="s">
        <v>43</v>
      </c>
      <c r="AJ433">
        <v>106540</v>
      </c>
      <c r="AK433">
        <v>59905</v>
      </c>
      <c r="AL433">
        <v>54005</v>
      </c>
      <c r="AM433">
        <v>19340</v>
      </c>
      <c r="AN433">
        <v>1880</v>
      </c>
      <c r="AO433">
        <v>3340</v>
      </c>
      <c r="AP433">
        <v>0</v>
      </c>
    </row>
    <row r="434" spans="1:42" x14ac:dyDescent="0.3">
      <c r="A434" s="1">
        <v>45378</v>
      </c>
      <c r="B434" s="2">
        <v>45379.4375</v>
      </c>
      <c r="C434">
        <v>83000</v>
      </c>
      <c r="D434">
        <v>25860</v>
      </c>
      <c r="E434">
        <v>24</v>
      </c>
      <c r="F434">
        <v>24</v>
      </c>
      <c r="G434">
        <v>24</v>
      </c>
      <c r="H434">
        <v>7.92</v>
      </c>
      <c r="I434">
        <v>668000</v>
      </c>
      <c r="J434">
        <v>67950</v>
      </c>
      <c r="K434">
        <v>59140</v>
      </c>
      <c r="L434">
        <v>26500</v>
      </c>
      <c r="M434">
        <v>0</v>
      </c>
      <c r="N434">
        <v>0</v>
      </c>
      <c r="O434">
        <v>0</v>
      </c>
      <c r="P434">
        <v>0</v>
      </c>
      <c r="Q434">
        <v>478000</v>
      </c>
      <c r="R434">
        <v>0</v>
      </c>
      <c r="S434">
        <v>0</v>
      </c>
      <c r="T434">
        <v>0</v>
      </c>
      <c r="U434">
        <v>108000</v>
      </c>
      <c r="V434">
        <v>67950</v>
      </c>
      <c r="W434">
        <v>59140</v>
      </c>
      <c r="X434">
        <v>0</v>
      </c>
      <c r="Y434">
        <v>65500</v>
      </c>
      <c r="Z434">
        <v>0</v>
      </c>
      <c r="AA434">
        <v>0</v>
      </c>
      <c r="AB434">
        <v>11183</v>
      </c>
      <c r="AC434">
        <v>25200</v>
      </c>
      <c r="AD434" s="2">
        <v>45379.444444444445</v>
      </c>
      <c r="AE434">
        <v>0</v>
      </c>
      <c r="AF434">
        <v>0</v>
      </c>
      <c r="AG434">
        <v>0</v>
      </c>
      <c r="AH434">
        <v>8700</v>
      </c>
      <c r="AI434" t="s">
        <v>192</v>
      </c>
      <c r="AJ434">
        <v>96140</v>
      </c>
      <c r="AK434">
        <v>60555</v>
      </c>
      <c r="AL434">
        <v>55675</v>
      </c>
      <c r="AM434">
        <v>17230</v>
      </c>
      <c r="AN434">
        <v>1980</v>
      </c>
      <c r="AO434">
        <v>3510</v>
      </c>
      <c r="AP434">
        <v>0</v>
      </c>
    </row>
    <row r="435" spans="1:42" x14ac:dyDescent="0.3">
      <c r="A435" s="1">
        <v>45377</v>
      </c>
      <c r="B435" s="2">
        <v>45379.429861111108</v>
      </c>
      <c r="C435">
        <v>71000</v>
      </c>
      <c r="D435">
        <v>21866</v>
      </c>
      <c r="E435">
        <v>24</v>
      </c>
      <c r="F435">
        <v>24</v>
      </c>
      <c r="G435">
        <v>24</v>
      </c>
      <c r="H435">
        <v>24</v>
      </c>
      <c r="I435">
        <v>667000</v>
      </c>
      <c r="J435">
        <v>59130</v>
      </c>
      <c r="K435">
        <v>56180</v>
      </c>
      <c r="L435">
        <v>76600</v>
      </c>
      <c r="M435">
        <v>0</v>
      </c>
      <c r="N435">
        <v>0</v>
      </c>
      <c r="O435">
        <v>0</v>
      </c>
      <c r="P435">
        <v>0</v>
      </c>
      <c r="Q435">
        <v>530000</v>
      </c>
      <c r="R435">
        <v>0</v>
      </c>
      <c r="S435">
        <v>0</v>
      </c>
      <c r="T435">
        <v>0</v>
      </c>
      <c r="U435">
        <v>92000</v>
      </c>
      <c r="V435">
        <v>59130</v>
      </c>
      <c r="W435">
        <v>56180</v>
      </c>
      <c r="X435">
        <v>0</v>
      </c>
      <c r="Y435">
        <v>64200</v>
      </c>
      <c r="Z435">
        <v>0</v>
      </c>
      <c r="AA435">
        <v>0</v>
      </c>
      <c r="AB435">
        <v>16691</v>
      </c>
      <c r="AC435">
        <v>0</v>
      </c>
      <c r="AD435" s="2">
        <v>45379.4375</v>
      </c>
      <c r="AE435">
        <v>0</v>
      </c>
      <c r="AF435">
        <v>0</v>
      </c>
      <c r="AG435">
        <v>0</v>
      </c>
      <c r="AH435">
        <v>19200</v>
      </c>
      <c r="AI435" t="s">
        <v>43</v>
      </c>
      <c r="AJ435">
        <v>79650</v>
      </c>
      <c r="AK435">
        <v>52555</v>
      </c>
      <c r="AL435">
        <v>52415</v>
      </c>
      <c r="AM435">
        <v>17300</v>
      </c>
      <c r="AN435">
        <v>2080</v>
      </c>
      <c r="AO435">
        <v>3310</v>
      </c>
      <c r="AP435">
        <v>0</v>
      </c>
    </row>
    <row r="436" spans="1:42" x14ac:dyDescent="0.3">
      <c r="A436" s="1">
        <v>45376</v>
      </c>
      <c r="B436" s="2">
        <v>45377.693749999999</v>
      </c>
      <c r="C436">
        <v>75000</v>
      </c>
      <c r="D436">
        <v>23200</v>
      </c>
      <c r="E436">
        <v>24</v>
      </c>
      <c r="F436">
        <v>24</v>
      </c>
      <c r="G436">
        <v>24</v>
      </c>
      <c r="H436">
        <v>24</v>
      </c>
      <c r="I436">
        <v>673000</v>
      </c>
      <c r="J436">
        <v>65300</v>
      </c>
      <c r="K436">
        <v>60210</v>
      </c>
      <c r="L436">
        <v>76400</v>
      </c>
      <c r="M436">
        <v>0</v>
      </c>
      <c r="N436">
        <v>0</v>
      </c>
      <c r="O436">
        <v>0</v>
      </c>
      <c r="P436">
        <v>0</v>
      </c>
      <c r="Q436">
        <v>525000</v>
      </c>
      <c r="R436">
        <v>0</v>
      </c>
      <c r="S436">
        <v>0</v>
      </c>
      <c r="T436">
        <v>0</v>
      </c>
      <c r="U436">
        <v>102000</v>
      </c>
      <c r="V436">
        <v>65300</v>
      </c>
      <c r="W436">
        <v>60210</v>
      </c>
      <c r="X436">
        <v>0</v>
      </c>
      <c r="Y436">
        <v>65700</v>
      </c>
      <c r="Z436">
        <v>0</v>
      </c>
      <c r="AA436">
        <v>0</v>
      </c>
      <c r="AB436">
        <v>16503</v>
      </c>
      <c r="AC436">
        <v>400</v>
      </c>
      <c r="AD436" s="2">
        <v>45377.702777777777</v>
      </c>
      <c r="AE436">
        <v>0</v>
      </c>
      <c r="AF436">
        <v>0</v>
      </c>
      <c r="AG436">
        <v>0</v>
      </c>
      <c r="AH436">
        <v>20100</v>
      </c>
      <c r="AI436" t="s">
        <v>43</v>
      </c>
      <c r="AJ436">
        <v>86240</v>
      </c>
      <c r="AK436">
        <v>61790</v>
      </c>
      <c r="AL436">
        <v>55950</v>
      </c>
      <c r="AM436">
        <v>18290</v>
      </c>
      <c r="AN436">
        <v>2040</v>
      </c>
      <c r="AO436">
        <v>3200</v>
      </c>
      <c r="AP436">
        <v>0</v>
      </c>
    </row>
    <row r="437" spans="1:42" x14ac:dyDescent="0.3">
      <c r="A437" s="1">
        <v>45375</v>
      </c>
      <c r="B437" s="2">
        <v>45377.677083333336</v>
      </c>
      <c r="C437">
        <v>97500</v>
      </c>
      <c r="D437">
        <v>29920</v>
      </c>
      <c r="E437">
        <v>24</v>
      </c>
      <c r="F437">
        <v>24</v>
      </c>
      <c r="G437">
        <v>24</v>
      </c>
      <c r="H437">
        <v>24</v>
      </c>
      <c r="I437">
        <v>667000</v>
      </c>
      <c r="J437">
        <v>68550</v>
      </c>
      <c r="K437">
        <v>61780</v>
      </c>
      <c r="L437">
        <v>92700</v>
      </c>
      <c r="M437">
        <v>0</v>
      </c>
      <c r="N437">
        <v>0</v>
      </c>
      <c r="O437">
        <v>0</v>
      </c>
      <c r="P437">
        <v>0</v>
      </c>
      <c r="Q437">
        <v>517000</v>
      </c>
      <c r="R437">
        <v>0</v>
      </c>
      <c r="S437">
        <v>0</v>
      </c>
      <c r="T437">
        <v>0</v>
      </c>
      <c r="U437">
        <v>119000</v>
      </c>
      <c r="V437">
        <v>68550</v>
      </c>
      <c r="W437">
        <v>61780</v>
      </c>
      <c r="X437">
        <v>0</v>
      </c>
      <c r="Y437">
        <v>65500</v>
      </c>
      <c r="Z437">
        <v>0</v>
      </c>
      <c r="AA437">
        <v>0</v>
      </c>
      <c r="AB437">
        <v>16695</v>
      </c>
      <c r="AC437">
        <v>0</v>
      </c>
      <c r="AD437" s="2">
        <v>45377.693749999999</v>
      </c>
      <c r="AE437">
        <v>0</v>
      </c>
      <c r="AF437">
        <v>0</v>
      </c>
      <c r="AG437">
        <v>0</v>
      </c>
      <c r="AH437">
        <v>34500</v>
      </c>
      <c r="AI437" t="s">
        <v>43</v>
      </c>
      <c r="AJ437">
        <v>104040</v>
      </c>
      <c r="AK437">
        <v>61760</v>
      </c>
      <c r="AL437">
        <v>59510</v>
      </c>
      <c r="AM437">
        <v>18340</v>
      </c>
      <c r="AN437">
        <v>2060</v>
      </c>
      <c r="AO437">
        <v>3620</v>
      </c>
      <c r="AP437">
        <v>0</v>
      </c>
    </row>
    <row r="438" spans="1:42" x14ac:dyDescent="0.3">
      <c r="A438" s="1">
        <v>45374</v>
      </c>
      <c r="B438" s="2">
        <v>45375.700694444444</v>
      </c>
      <c r="C438">
        <v>67000</v>
      </c>
      <c r="D438">
        <v>20570</v>
      </c>
      <c r="E438">
        <v>24</v>
      </c>
      <c r="F438">
        <v>24</v>
      </c>
      <c r="G438">
        <v>24</v>
      </c>
      <c r="H438">
        <v>24</v>
      </c>
      <c r="I438">
        <v>656000</v>
      </c>
      <c r="J438">
        <v>60670</v>
      </c>
      <c r="K438">
        <v>58080</v>
      </c>
      <c r="L438">
        <v>90800</v>
      </c>
      <c r="M438">
        <v>0</v>
      </c>
      <c r="N438">
        <v>0</v>
      </c>
      <c r="O438">
        <v>0</v>
      </c>
      <c r="P438">
        <v>0</v>
      </c>
      <c r="Q438">
        <v>540000</v>
      </c>
      <c r="R438">
        <v>0</v>
      </c>
      <c r="S438">
        <v>0</v>
      </c>
      <c r="T438">
        <v>0</v>
      </c>
      <c r="U438">
        <v>87000</v>
      </c>
      <c r="V438">
        <v>60670</v>
      </c>
      <c r="W438">
        <v>58080</v>
      </c>
      <c r="X438">
        <v>0</v>
      </c>
      <c r="Y438">
        <v>63300</v>
      </c>
      <c r="Z438">
        <v>0</v>
      </c>
      <c r="AA438">
        <v>0</v>
      </c>
      <c r="AB438">
        <v>16760</v>
      </c>
      <c r="AC438">
        <v>0</v>
      </c>
      <c r="AD438" s="2">
        <v>45375.707638888889</v>
      </c>
      <c r="AE438">
        <v>0</v>
      </c>
      <c r="AF438">
        <v>0</v>
      </c>
      <c r="AG438">
        <v>0</v>
      </c>
      <c r="AH438">
        <v>34300</v>
      </c>
      <c r="AI438" t="s">
        <v>193</v>
      </c>
      <c r="AJ438">
        <v>75200</v>
      </c>
      <c r="AK438">
        <v>51160</v>
      </c>
      <c r="AL438">
        <v>55820</v>
      </c>
      <c r="AM438">
        <v>18030</v>
      </c>
      <c r="AN438">
        <v>2020</v>
      </c>
      <c r="AO438">
        <v>3520</v>
      </c>
      <c r="AP438">
        <v>0</v>
      </c>
    </row>
    <row r="439" spans="1:42" x14ac:dyDescent="0.3">
      <c r="A439" s="1">
        <v>45373</v>
      </c>
      <c r="B439" s="2">
        <v>45374.707638888889</v>
      </c>
      <c r="C439">
        <v>88100</v>
      </c>
      <c r="D439">
        <v>26760</v>
      </c>
      <c r="E439">
        <v>24</v>
      </c>
      <c r="F439">
        <v>24</v>
      </c>
      <c r="G439">
        <v>24</v>
      </c>
      <c r="H439">
        <v>24</v>
      </c>
      <c r="I439">
        <v>660000</v>
      </c>
      <c r="J439">
        <v>67530</v>
      </c>
      <c r="K439">
        <v>60200</v>
      </c>
      <c r="L439">
        <v>92100</v>
      </c>
      <c r="M439">
        <v>0</v>
      </c>
      <c r="N439">
        <v>0</v>
      </c>
      <c r="O439">
        <v>0</v>
      </c>
      <c r="P439">
        <v>0</v>
      </c>
      <c r="Q439">
        <v>494000</v>
      </c>
      <c r="R439">
        <v>0</v>
      </c>
      <c r="S439">
        <v>0</v>
      </c>
      <c r="T439">
        <v>0</v>
      </c>
      <c r="U439">
        <v>137000</v>
      </c>
      <c r="V439">
        <v>67530</v>
      </c>
      <c r="W439">
        <v>60200</v>
      </c>
      <c r="X439">
        <v>0</v>
      </c>
      <c r="Y439">
        <v>63900</v>
      </c>
      <c r="Z439">
        <v>0</v>
      </c>
      <c r="AA439">
        <v>0</v>
      </c>
      <c r="AB439">
        <v>17027</v>
      </c>
      <c r="AC439">
        <v>0</v>
      </c>
      <c r="AD439" s="2">
        <v>45374.749305555553</v>
      </c>
      <c r="AE439">
        <v>0</v>
      </c>
      <c r="AF439">
        <v>0</v>
      </c>
      <c r="AG439">
        <v>0</v>
      </c>
      <c r="AH439">
        <v>34900</v>
      </c>
      <c r="AI439" t="s">
        <v>43</v>
      </c>
      <c r="AJ439">
        <v>124000</v>
      </c>
      <c r="AK439">
        <v>57460</v>
      </c>
      <c r="AL439">
        <v>58990</v>
      </c>
      <c r="AM439">
        <v>18530</v>
      </c>
      <c r="AN439">
        <v>2130</v>
      </c>
      <c r="AO439">
        <v>3620</v>
      </c>
      <c r="AP439">
        <v>0</v>
      </c>
    </row>
    <row r="440" spans="1:42" x14ac:dyDescent="0.3">
      <c r="A440" s="1">
        <v>45372</v>
      </c>
      <c r="B440" s="2">
        <v>45373.46875</v>
      </c>
      <c r="C440">
        <v>95200</v>
      </c>
      <c r="D440">
        <v>28670</v>
      </c>
      <c r="E440">
        <v>24</v>
      </c>
      <c r="F440">
        <v>24</v>
      </c>
      <c r="G440">
        <v>24</v>
      </c>
      <c r="H440">
        <v>24</v>
      </c>
      <c r="I440">
        <v>668000</v>
      </c>
      <c r="J440">
        <v>68630</v>
      </c>
      <c r="K440">
        <v>61340</v>
      </c>
      <c r="L440">
        <v>92500</v>
      </c>
      <c r="M440">
        <v>0</v>
      </c>
      <c r="N440">
        <v>0</v>
      </c>
      <c r="O440">
        <v>0</v>
      </c>
      <c r="P440">
        <v>0</v>
      </c>
      <c r="Q440">
        <v>499000</v>
      </c>
      <c r="R440">
        <v>0</v>
      </c>
      <c r="S440">
        <v>0</v>
      </c>
      <c r="T440">
        <v>0</v>
      </c>
      <c r="U440">
        <v>142000</v>
      </c>
      <c r="V440">
        <v>68630</v>
      </c>
      <c r="W440">
        <v>61340</v>
      </c>
      <c r="X440">
        <v>0</v>
      </c>
      <c r="Y440">
        <v>63500</v>
      </c>
      <c r="Z440">
        <v>0</v>
      </c>
      <c r="AA440">
        <v>0</v>
      </c>
      <c r="AB440">
        <v>17062</v>
      </c>
      <c r="AC440">
        <v>0</v>
      </c>
      <c r="AD440" s="2">
        <v>45373.473611111112</v>
      </c>
      <c r="AE440">
        <v>0</v>
      </c>
      <c r="AF440">
        <v>0</v>
      </c>
      <c r="AG440">
        <v>0</v>
      </c>
      <c r="AH440">
        <v>36500</v>
      </c>
      <c r="AI440" t="s">
        <v>69</v>
      </c>
      <c r="AJ440">
        <v>131570</v>
      </c>
      <c r="AK440">
        <v>58310</v>
      </c>
      <c r="AL440">
        <v>57940</v>
      </c>
      <c r="AM440">
        <v>18450</v>
      </c>
      <c r="AN440">
        <v>2120</v>
      </c>
      <c r="AO440">
        <v>3580</v>
      </c>
      <c r="AP440">
        <v>0</v>
      </c>
    </row>
    <row r="441" spans="1:42" ht="409.6" x14ac:dyDescent="0.3">
      <c r="A441" s="1">
        <v>45371</v>
      </c>
      <c r="B441" s="2">
        <v>45373.462500000001</v>
      </c>
      <c r="C441">
        <v>97100</v>
      </c>
      <c r="D441">
        <v>29170</v>
      </c>
      <c r="E441">
        <v>24</v>
      </c>
      <c r="F441">
        <v>24</v>
      </c>
      <c r="G441">
        <v>24</v>
      </c>
      <c r="H441">
        <v>24</v>
      </c>
      <c r="I441">
        <v>666000</v>
      </c>
      <c r="J441">
        <v>68390</v>
      </c>
      <c r="K441">
        <v>60800</v>
      </c>
      <c r="L441">
        <v>91900</v>
      </c>
      <c r="M441">
        <v>0</v>
      </c>
      <c r="N441">
        <v>0</v>
      </c>
      <c r="O441">
        <v>0</v>
      </c>
      <c r="P441">
        <v>0</v>
      </c>
      <c r="Q441">
        <v>493000</v>
      </c>
      <c r="R441">
        <v>0</v>
      </c>
      <c r="S441">
        <v>0</v>
      </c>
      <c r="T441">
        <v>0</v>
      </c>
      <c r="U441">
        <v>146000</v>
      </c>
      <c r="V441">
        <v>68390</v>
      </c>
      <c r="W441">
        <v>60800</v>
      </c>
      <c r="X441">
        <v>0</v>
      </c>
      <c r="Y441">
        <v>62900</v>
      </c>
      <c r="Z441">
        <v>0</v>
      </c>
      <c r="AA441">
        <v>0</v>
      </c>
      <c r="AB441">
        <v>16831</v>
      </c>
      <c r="AC441">
        <v>0</v>
      </c>
      <c r="AD441" s="2">
        <v>45373.46875</v>
      </c>
      <c r="AE441">
        <v>0</v>
      </c>
      <c r="AF441">
        <v>0</v>
      </c>
      <c r="AG441">
        <v>0</v>
      </c>
      <c r="AH441">
        <v>35900</v>
      </c>
      <c r="AI441" s="3" t="s">
        <v>194</v>
      </c>
      <c r="AJ441">
        <v>132320</v>
      </c>
      <c r="AK441">
        <v>59050</v>
      </c>
      <c r="AL441">
        <v>59790</v>
      </c>
      <c r="AM441">
        <v>18390</v>
      </c>
      <c r="AN441">
        <v>2090</v>
      </c>
      <c r="AO441">
        <v>3550</v>
      </c>
      <c r="AP441">
        <v>0</v>
      </c>
    </row>
    <row r="442" spans="1:42" x14ac:dyDescent="0.3">
      <c r="A442" s="1">
        <v>45370</v>
      </c>
      <c r="B442" s="2">
        <v>45373.456250000003</v>
      </c>
      <c r="C442">
        <v>98700</v>
      </c>
      <c r="D442">
        <v>29360</v>
      </c>
      <c r="E442">
        <v>24</v>
      </c>
      <c r="F442">
        <v>24</v>
      </c>
      <c r="G442">
        <v>24</v>
      </c>
      <c r="H442">
        <v>24</v>
      </c>
      <c r="I442">
        <v>679000</v>
      </c>
      <c r="J442">
        <v>68110</v>
      </c>
      <c r="K442">
        <v>61440</v>
      </c>
      <c r="L442">
        <v>93700</v>
      </c>
      <c r="M442">
        <v>0</v>
      </c>
      <c r="N442">
        <v>0</v>
      </c>
      <c r="O442">
        <v>0</v>
      </c>
      <c r="P442">
        <v>0</v>
      </c>
      <c r="Q442">
        <v>511000</v>
      </c>
      <c r="R442">
        <v>0</v>
      </c>
      <c r="S442">
        <v>0</v>
      </c>
      <c r="T442">
        <v>0</v>
      </c>
      <c r="U442">
        <v>143000</v>
      </c>
      <c r="V442">
        <v>68110</v>
      </c>
      <c r="W442">
        <v>61440</v>
      </c>
      <c r="X442">
        <v>0</v>
      </c>
      <c r="Y442">
        <v>63000</v>
      </c>
      <c r="Z442">
        <v>0</v>
      </c>
      <c r="AA442">
        <v>0</v>
      </c>
      <c r="AB442">
        <v>17123</v>
      </c>
      <c r="AC442">
        <v>0</v>
      </c>
      <c r="AD442" s="2">
        <v>45373.462500000001</v>
      </c>
      <c r="AE442">
        <v>0</v>
      </c>
      <c r="AF442">
        <v>0</v>
      </c>
      <c r="AG442">
        <v>0</v>
      </c>
      <c r="AH442">
        <v>38000</v>
      </c>
      <c r="AI442" t="s">
        <v>69</v>
      </c>
      <c r="AJ442">
        <v>130850</v>
      </c>
      <c r="AK442">
        <v>57060</v>
      </c>
      <c r="AL442">
        <v>60340</v>
      </c>
      <c r="AM442">
        <v>18650</v>
      </c>
      <c r="AN442">
        <v>2110</v>
      </c>
      <c r="AO442">
        <v>3560</v>
      </c>
      <c r="AP442">
        <v>0</v>
      </c>
    </row>
    <row r="443" spans="1:42" x14ac:dyDescent="0.3">
      <c r="A443" s="1">
        <v>45369</v>
      </c>
      <c r="B443" s="2">
        <v>45373.449305555558</v>
      </c>
      <c r="C443">
        <v>96000</v>
      </c>
      <c r="D443">
        <v>28510</v>
      </c>
      <c r="E443">
        <v>24</v>
      </c>
      <c r="F443">
        <v>24</v>
      </c>
      <c r="G443">
        <v>24</v>
      </c>
      <c r="H443">
        <v>24</v>
      </c>
      <c r="I443">
        <v>676000</v>
      </c>
      <c r="J443">
        <v>68450</v>
      </c>
      <c r="K443">
        <v>61050</v>
      </c>
      <c r="L443">
        <v>91400</v>
      </c>
      <c r="M443">
        <v>0</v>
      </c>
      <c r="N443">
        <v>0</v>
      </c>
      <c r="O443">
        <v>0</v>
      </c>
      <c r="P443">
        <v>0</v>
      </c>
      <c r="Q443">
        <v>516000</v>
      </c>
      <c r="R443">
        <v>0</v>
      </c>
      <c r="S443">
        <v>0</v>
      </c>
      <c r="T443">
        <v>0</v>
      </c>
      <c r="U443">
        <v>135000</v>
      </c>
      <c r="V443">
        <v>68450</v>
      </c>
      <c r="W443">
        <v>61050</v>
      </c>
      <c r="X443">
        <v>0</v>
      </c>
      <c r="Y443">
        <v>62300</v>
      </c>
      <c r="Z443">
        <v>0</v>
      </c>
      <c r="AA443">
        <v>0</v>
      </c>
      <c r="AB443">
        <v>16993</v>
      </c>
      <c r="AC443">
        <v>0</v>
      </c>
      <c r="AD443" s="2">
        <v>45373.456250000003</v>
      </c>
      <c r="AE443">
        <v>0</v>
      </c>
      <c r="AF443">
        <v>0</v>
      </c>
      <c r="AG443">
        <v>0</v>
      </c>
      <c r="AH443">
        <v>37300</v>
      </c>
      <c r="AI443" t="s">
        <v>69</v>
      </c>
      <c r="AJ443">
        <v>126600</v>
      </c>
      <c r="AK443">
        <v>54890</v>
      </c>
      <c r="AL443">
        <v>58610</v>
      </c>
      <c r="AM443">
        <v>18660</v>
      </c>
      <c r="AN443">
        <v>2020</v>
      </c>
      <c r="AO443">
        <v>3720</v>
      </c>
      <c r="AP443">
        <v>0</v>
      </c>
    </row>
    <row r="444" spans="1:42" x14ac:dyDescent="0.3">
      <c r="A444" s="1">
        <v>45368</v>
      </c>
      <c r="B444" s="2">
        <v>45369.425000000003</v>
      </c>
      <c r="C444">
        <v>96300</v>
      </c>
      <c r="D444">
        <v>28550</v>
      </c>
      <c r="E444">
        <v>24</v>
      </c>
      <c r="F444">
        <v>24</v>
      </c>
      <c r="G444">
        <v>24</v>
      </c>
      <c r="H444">
        <v>24</v>
      </c>
      <c r="I444">
        <v>676000</v>
      </c>
      <c r="J444">
        <v>67840</v>
      </c>
      <c r="K444">
        <v>60000</v>
      </c>
      <c r="L444">
        <v>92700</v>
      </c>
      <c r="M444">
        <v>0</v>
      </c>
      <c r="N444">
        <v>0</v>
      </c>
      <c r="O444">
        <v>0</v>
      </c>
      <c r="P444">
        <v>0</v>
      </c>
      <c r="Q444">
        <v>516000</v>
      </c>
      <c r="R444">
        <v>0</v>
      </c>
      <c r="S444">
        <v>0</v>
      </c>
      <c r="T444">
        <v>0</v>
      </c>
      <c r="U444">
        <v>136000</v>
      </c>
      <c r="V444">
        <v>67840</v>
      </c>
      <c r="W444">
        <v>60000</v>
      </c>
      <c r="X444">
        <v>0</v>
      </c>
      <c r="Y444">
        <v>61800</v>
      </c>
      <c r="Z444">
        <v>0</v>
      </c>
      <c r="AA444">
        <v>0</v>
      </c>
      <c r="AB444">
        <v>16720</v>
      </c>
      <c r="AC444">
        <v>0</v>
      </c>
      <c r="AD444" s="2">
        <v>45369.428472222222</v>
      </c>
      <c r="AE444">
        <v>0</v>
      </c>
      <c r="AF444">
        <v>0</v>
      </c>
      <c r="AG444">
        <v>0</v>
      </c>
      <c r="AH444">
        <v>37800</v>
      </c>
      <c r="AI444" t="s">
        <v>69</v>
      </c>
      <c r="AJ444">
        <v>126030</v>
      </c>
      <c r="AK444">
        <v>56390</v>
      </c>
      <c r="AL444">
        <v>57990</v>
      </c>
      <c r="AM444">
        <v>18510</v>
      </c>
      <c r="AN444">
        <v>1450</v>
      </c>
      <c r="AO444">
        <v>3470</v>
      </c>
      <c r="AP444">
        <v>0</v>
      </c>
    </row>
    <row r="445" spans="1:42" x14ac:dyDescent="0.3">
      <c r="A445" s="1">
        <v>45367</v>
      </c>
      <c r="B445" s="2">
        <v>45368.499305555553</v>
      </c>
      <c r="C445">
        <v>98100</v>
      </c>
      <c r="D445">
        <v>29300</v>
      </c>
      <c r="E445">
        <v>24</v>
      </c>
      <c r="F445">
        <v>24</v>
      </c>
      <c r="G445">
        <v>24</v>
      </c>
      <c r="H445">
        <v>24</v>
      </c>
      <c r="I445">
        <v>677000</v>
      </c>
      <c r="J445">
        <v>67580</v>
      </c>
      <c r="K445">
        <v>59690</v>
      </c>
      <c r="L445">
        <v>92900</v>
      </c>
      <c r="M445">
        <v>0</v>
      </c>
      <c r="N445">
        <v>0</v>
      </c>
      <c r="O445">
        <v>0</v>
      </c>
      <c r="P445">
        <v>0</v>
      </c>
      <c r="Q445">
        <v>517000</v>
      </c>
      <c r="R445">
        <v>0</v>
      </c>
      <c r="S445">
        <v>0</v>
      </c>
      <c r="T445">
        <v>0</v>
      </c>
      <c r="U445">
        <v>136000</v>
      </c>
      <c r="V445">
        <v>67580</v>
      </c>
      <c r="W445">
        <v>59690</v>
      </c>
      <c r="X445">
        <v>0</v>
      </c>
      <c r="Y445">
        <v>62700</v>
      </c>
      <c r="Z445">
        <v>0</v>
      </c>
      <c r="AA445">
        <v>0</v>
      </c>
      <c r="AB445">
        <v>16514</v>
      </c>
      <c r="AC445">
        <v>0</v>
      </c>
      <c r="AD445" s="2">
        <v>45368.558333333334</v>
      </c>
      <c r="AE445" t="s">
        <v>43</v>
      </c>
      <c r="AF445">
        <v>0</v>
      </c>
      <c r="AG445">
        <v>0</v>
      </c>
      <c r="AH445">
        <v>38700</v>
      </c>
      <c r="AI445" t="s">
        <v>195</v>
      </c>
      <c r="AJ445">
        <v>127700</v>
      </c>
      <c r="AK445">
        <v>54210</v>
      </c>
      <c r="AL445">
        <v>56220</v>
      </c>
      <c r="AM445">
        <v>18760</v>
      </c>
      <c r="AN445">
        <v>2620</v>
      </c>
      <c r="AO445">
        <v>3760</v>
      </c>
      <c r="AP445">
        <v>0</v>
      </c>
    </row>
    <row r="446" spans="1:42" x14ac:dyDescent="0.3">
      <c r="A446" s="1">
        <v>45366</v>
      </c>
      <c r="B446" s="2">
        <v>45367.453472222223</v>
      </c>
      <c r="C446">
        <v>98000</v>
      </c>
      <c r="D446">
        <v>28830</v>
      </c>
      <c r="E446">
        <v>24</v>
      </c>
      <c r="F446">
        <v>24</v>
      </c>
      <c r="G446">
        <v>24</v>
      </c>
      <c r="H446">
        <v>24</v>
      </c>
      <c r="I446">
        <v>678000</v>
      </c>
      <c r="J446">
        <v>68760</v>
      </c>
      <c r="K446">
        <v>58560</v>
      </c>
      <c r="L446">
        <v>92400</v>
      </c>
      <c r="M446">
        <v>0</v>
      </c>
      <c r="N446">
        <v>0</v>
      </c>
      <c r="O446">
        <v>0</v>
      </c>
      <c r="P446">
        <v>0</v>
      </c>
      <c r="Q446">
        <v>515000</v>
      </c>
      <c r="R446">
        <v>0</v>
      </c>
      <c r="S446">
        <v>0</v>
      </c>
      <c r="T446">
        <v>0</v>
      </c>
      <c r="U446">
        <v>138000</v>
      </c>
      <c r="V446">
        <v>68760</v>
      </c>
      <c r="W446">
        <v>58560</v>
      </c>
      <c r="X446">
        <v>0</v>
      </c>
      <c r="Y446">
        <v>62700</v>
      </c>
      <c r="Z446">
        <v>0</v>
      </c>
      <c r="AA446">
        <v>0</v>
      </c>
      <c r="AB446">
        <v>16749</v>
      </c>
      <c r="AC446">
        <v>0</v>
      </c>
      <c r="AD446" s="2">
        <v>45367.460416666669</v>
      </c>
      <c r="AE446">
        <v>0</v>
      </c>
      <c r="AF446">
        <v>0</v>
      </c>
      <c r="AG446">
        <v>0</v>
      </c>
      <c r="AH446">
        <v>37700</v>
      </c>
      <c r="AI446" t="s">
        <v>43</v>
      </c>
      <c r="AJ446">
        <v>125710</v>
      </c>
      <c r="AK446">
        <v>57130</v>
      </c>
      <c r="AL446">
        <v>58030</v>
      </c>
      <c r="AM446">
        <v>18640</v>
      </c>
      <c r="AN446">
        <v>1970</v>
      </c>
      <c r="AO446">
        <v>3840</v>
      </c>
      <c r="AP446">
        <v>0</v>
      </c>
    </row>
    <row r="447" spans="1:42" x14ac:dyDescent="0.3">
      <c r="A447" s="1">
        <v>45365</v>
      </c>
      <c r="B447" s="2">
        <v>45366.477777777778</v>
      </c>
      <c r="C447">
        <v>93800</v>
      </c>
      <c r="D447">
        <v>27500</v>
      </c>
      <c r="E447">
        <v>24</v>
      </c>
      <c r="F447">
        <v>24</v>
      </c>
      <c r="G447">
        <v>24</v>
      </c>
      <c r="H447">
        <v>24</v>
      </c>
      <c r="I447">
        <v>673000</v>
      </c>
      <c r="J447">
        <v>67860</v>
      </c>
      <c r="K447">
        <v>60940</v>
      </c>
      <c r="L447">
        <v>93500</v>
      </c>
      <c r="M447">
        <v>0</v>
      </c>
      <c r="N447">
        <v>0</v>
      </c>
      <c r="O447">
        <v>0</v>
      </c>
      <c r="P447">
        <v>0</v>
      </c>
      <c r="Q447">
        <v>517000</v>
      </c>
      <c r="R447" t="s">
        <v>43</v>
      </c>
      <c r="S447" t="s">
        <v>43</v>
      </c>
      <c r="T447" t="s">
        <v>43</v>
      </c>
      <c r="U447">
        <v>131000</v>
      </c>
      <c r="V447">
        <v>67860</v>
      </c>
      <c r="W447">
        <v>60940</v>
      </c>
      <c r="X447" t="s">
        <v>43</v>
      </c>
      <c r="Y447">
        <v>62300</v>
      </c>
      <c r="Z447">
        <v>0</v>
      </c>
      <c r="AA447">
        <v>0</v>
      </c>
      <c r="AB447">
        <v>16744</v>
      </c>
      <c r="AC447">
        <v>0</v>
      </c>
      <c r="AD447" s="2">
        <v>45366.495138888888</v>
      </c>
      <c r="AE447">
        <v>0</v>
      </c>
      <c r="AF447">
        <v>0</v>
      </c>
      <c r="AG447">
        <v>0</v>
      </c>
      <c r="AH447">
        <v>37300</v>
      </c>
      <c r="AI447" t="s">
        <v>43</v>
      </c>
      <c r="AJ447">
        <v>121140</v>
      </c>
      <c r="AK447">
        <v>57050</v>
      </c>
      <c r="AL447">
        <v>57180</v>
      </c>
      <c r="AM447">
        <v>18660</v>
      </c>
      <c r="AN447">
        <v>1960</v>
      </c>
      <c r="AO447">
        <v>3810</v>
      </c>
      <c r="AP447">
        <v>0</v>
      </c>
    </row>
    <row r="448" spans="1:42" x14ac:dyDescent="0.3">
      <c r="A448" s="1">
        <v>45364</v>
      </c>
      <c r="B448" s="2">
        <v>45365.543055555558</v>
      </c>
      <c r="C448">
        <v>94500</v>
      </c>
      <c r="D448">
        <v>28620</v>
      </c>
      <c r="E448">
        <v>24</v>
      </c>
      <c r="F448">
        <v>24</v>
      </c>
      <c r="G448">
        <v>24</v>
      </c>
      <c r="H448">
        <v>24</v>
      </c>
      <c r="I448">
        <v>673000</v>
      </c>
      <c r="J448">
        <v>68690</v>
      </c>
      <c r="K448">
        <v>60310</v>
      </c>
      <c r="L448">
        <v>86700</v>
      </c>
      <c r="M448">
        <v>0</v>
      </c>
      <c r="N448">
        <v>0</v>
      </c>
      <c r="O448">
        <v>0</v>
      </c>
      <c r="P448">
        <v>0</v>
      </c>
      <c r="Q448">
        <v>519000</v>
      </c>
      <c r="R448">
        <v>0</v>
      </c>
      <c r="S448">
        <v>0</v>
      </c>
      <c r="T448">
        <v>0</v>
      </c>
      <c r="U448">
        <v>125000</v>
      </c>
      <c r="V448">
        <v>68690</v>
      </c>
      <c r="W448">
        <v>60310</v>
      </c>
      <c r="X448">
        <v>0</v>
      </c>
      <c r="Y448">
        <v>62700</v>
      </c>
      <c r="Z448">
        <v>0</v>
      </c>
      <c r="AA448">
        <v>0</v>
      </c>
      <c r="AB448">
        <v>14850</v>
      </c>
      <c r="AC448">
        <v>900</v>
      </c>
      <c r="AD448" s="2">
        <v>45365.547222222223</v>
      </c>
      <c r="AE448">
        <v>0</v>
      </c>
      <c r="AF448">
        <v>0</v>
      </c>
      <c r="AG448">
        <v>0</v>
      </c>
      <c r="AH448">
        <v>34600</v>
      </c>
      <c r="AI448" t="s">
        <v>196</v>
      </c>
      <c r="AJ448">
        <v>118480</v>
      </c>
      <c r="AK448">
        <v>55100</v>
      </c>
      <c r="AL448">
        <v>56180</v>
      </c>
      <c r="AM448">
        <v>18510</v>
      </c>
      <c r="AN448">
        <v>1980</v>
      </c>
      <c r="AO448">
        <v>3750</v>
      </c>
      <c r="AP448">
        <v>0</v>
      </c>
    </row>
    <row r="449" spans="1:42" x14ac:dyDescent="0.3">
      <c r="A449" s="1">
        <v>45363</v>
      </c>
      <c r="B449" s="2">
        <v>45364.469444444447</v>
      </c>
      <c r="C449">
        <v>89300</v>
      </c>
      <c r="D449">
        <v>27120</v>
      </c>
      <c r="E449">
        <v>24</v>
      </c>
      <c r="F449">
        <v>24</v>
      </c>
      <c r="G449">
        <v>24</v>
      </c>
      <c r="H449">
        <v>23.83</v>
      </c>
      <c r="I449">
        <v>671000</v>
      </c>
      <c r="J449">
        <v>67820</v>
      </c>
      <c r="K449">
        <v>61350</v>
      </c>
      <c r="L449">
        <v>80100</v>
      </c>
      <c r="M449">
        <v>0</v>
      </c>
      <c r="N449">
        <v>0</v>
      </c>
      <c r="O449">
        <v>0</v>
      </c>
      <c r="P449">
        <v>0</v>
      </c>
      <c r="Q449">
        <v>517000</v>
      </c>
      <c r="R449">
        <v>0</v>
      </c>
      <c r="S449">
        <v>0</v>
      </c>
      <c r="T449">
        <v>0</v>
      </c>
      <c r="U449">
        <v>123000</v>
      </c>
      <c r="V449">
        <v>67820</v>
      </c>
      <c r="W449">
        <v>61350</v>
      </c>
      <c r="X449">
        <v>0</v>
      </c>
      <c r="Y449">
        <v>62300</v>
      </c>
      <c r="Z449">
        <v>0</v>
      </c>
      <c r="AA449">
        <v>0</v>
      </c>
      <c r="AB449">
        <v>14018</v>
      </c>
      <c r="AC449">
        <v>300</v>
      </c>
      <c r="AD449" s="2">
        <v>45364.473611111112</v>
      </c>
      <c r="AE449">
        <v>0</v>
      </c>
      <c r="AF449">
        <v>0</v>
      </c>
      <c r="AG449">
        <v>0</v>
      </c>
      <c r="AH449">
        <v>31600</v>
      </c>
      <c r="AI449" t="s">
        <v>197</v>
      </c>
      <c r="AJ449">
        <v>116870</v>
      </c>
      <c r="AK449">
        <v>54920</v>
      </c>
      <c r="AL449">
        <v>56110</v>
      </c>
      <c r="AM449">
        <v>18590</v>
      </c>
      <c r="AN449">
        <v>1970</v>
      </c>
      <c r="AO449">
        <v>3710</v>
      </c>
      <c r="AP449">
        <v>0</v>
      </c>
    </row>
    <row r="450" spans="1:42" ht="288" x14ac:dyDescent="0.3">
      <c r="A450" s="1">
        <v>45362</v>
      </c>
      <c r="B450" s="2">
        <v>45364.463888888888</v>
      </c>
      <c r="C450">
        <v>97600</v>
      </c>
      <c r="D450">
        <v>28990</v>
      </c>
      <c r="E450">
        <v>24</v>
      </c>
      <c r="F450">
        <v>24</v>
      </c>
      <c r="G450">
        <v>24</v>
      </c>
      <c r="H450">
        <v>0</v>
      </c>
      <c r="I450">
        <v>677000</v>
      </c>
      <c r="J450">
        <v>66840</v>
      </c>
      <c r="K450">
        <v>61780</v>
      </c>
      <c r="L450">
        <v>0</v>
      </c>
      <c r="M450">
        <v>0</v>
      </c>
      <c r="N450">
        <v>0</v>
      </c>
      <c r="O450">
        <v>0</v>
      </c>
      <c r="P450">
        <v>0</v>
      </c>
      <c r="Q450">
        <v>473000</v>
      </c>
      <c r="R450">
        <v>0</v>
      </c>
      <c r="S450">
        <v>0</v>
      </c>
      <c r="T450">
        <v>0</v>
      </c>
      <c r="U450">
        <v>128000</v>
      </c>
      <c r="V450">
        <v>66840</v>
      </c>
      <c r="W450">
        <v>61780</v>
      </c>
      <c r="X450">
        <v>0</v>
      </c>
      <c r="Y450">
        <v>62300</v>
      </c>
      <c r="Z450">
        <v>0</v>
      </c>
      <c r="AA450">
        <v>0</v>
      </c>
      <c r="AB450">
        <v>3659</v>
      </c>
      <c r="AC450">
        <v>13700</v>
      </c>
      <c r="AD450" s="2">
        <v>45364.469444444447</v>
      </c>
      <c r="AE450">
        <v>0</v>
      </c>
      <c r="AF450">
        <v>0</v>
      </c>
      <c r="AG450">
        <v>0</v>
      </c>
      <c r="AH450">
        <v>0</v>
      </c>
      <c r="AI450" s="3" t="s">
        <v>198</v>
      </c>
      <c r="AJ450">
        <v>116430</v>
      </c>
      <c r="AK450">
        <v>58550</v>
      </c>
      <c r="AL450">
        <v>57820</v>
      </c>
      <c r="AM450">
        <v>18200</v>
      </c>
      <c r="AN450">
        <v>1920</v>
      </c>
      <c r="AO450">
        <v>3700</v>
      </c>
      <c r="AP450">
        <v>0</v>
      </c>
    </row>
    <row r="451" spans="1:42" x14ac:dyDescent="0.3">
      <c r="A451" s="1">
        <v>45361</v>
      </c>
      <c r="B451" s="2">
        <v>45364.458333333336</v>
      </c>
      <c r="C451">
        <v>99500</v>
      </c>
      <c r="D451">
        <v>28940</v>
      </c>
      <c r="E451">
        <v>24</v>
      </c>
      <c r="F451">
        <v>24</v>
      </c>
      <c r="G451">
        <v>24</v>
      </c>
      <c r="H451">
        <v>0</v>
      </c>
      <c r="I451">
        <v>678000</v>
      </c>
      <c r="J451">
        <v>67940</v>
      </c>
      <c r="K451">
        <v>60850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475000</v>
      </c>
      <c r="R451">
        <v>0</v>
      </c>
      <c r="S451">
        <v>0</v>
      </c>
      <c r="T451">
        <v>0</v>
      </c>
      <c r="U451">
        <v>128000</v>
      </c>
      <c r="V451">
        <v>67940</v>
      </c>
      <c r="W451">
        <v>60850</v>
      </c>
      <c r="X451">
        <v>0</v>
      </c>
      <c r="Y451">
        <v>62400</v>
      </c>
      <c r="Z451">
        <v>0</v>
      </c>
      <c r="AA451">
        <v>0</v>
      </c>
      <c r="AB451">
        <v>2201</v>
      </c>
      <c r="AC451">
        <v>12600</v>
      </c>
      <c r="AD451" s="2">
        <v>45364.463888888888</v>
      </c>
      <c r="AE451">
        <v>0</v>
      </c>
      <c r="AF451">
        <v>0</v>
      </c>
      <c r="AG451">
        <v>0</v>
      </c>
      <c r="AH451">
        <v>0</v>
      </c>
      <c r="AI451" t="s">
        <v>199</v>
      </c>
      <c r="AJ451">
        <v>121150</v>
      </c>
      <c r="AK451">
        <v>53640</v>
      </c>
      <c r="AL451">
        <v>57650</v>
      </c>
      <c r="AM451">
        <v>18500</v>
      </c>
      <c r="AN451">
        <v>1980</v>
      </c>
      <c r="AO451">
        <v>3870</v>
      </c>
      <c r="AP451">
        <v>0</v>
      </c>
    </row>
    <row r="452" spans="1:42" x14ac:dyDescent="0.3">
      <c r="A452" s="1">
        <v>45360</v>
      </c>
      <c r="B452" s="2">
        <v>45361.490972222222</v>
      </c>
      <c r="C452">
        <v>97000</v>
      </c>
      <c r="D452">
        <v>28070</v>
      </c>
      <c r="E452">
        <v>24</v>
      </c>
      <c r="F452">
        <v>24</v>
      </c>
      <c r="G452">
        <v>24</v>
      </c>
      <c r="H452">
        <v>0</v>
      </c>
      <c r="I452">
        <v>673000</v>
      </c>
      <c r="J452">
        <v>68190</v>
      </c>
      <c r="K452">
        <v>60360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475000</v>
      </c>
      <c r="R452">
        <v>0</v>
      </c>
      <c r="S452">
        <v>0</v>
      </c>
      <c r="T452">
        <v>0</v>
      </c>
      <c r="U452">
        <v>122000</v>
      </c>
      <c r="V452">
        <v>68190</v>
      </c>
      <c r="W452">
        <v>60360</v>
      </c>
      <c r="X452">
        <v>0</v>
      </c>
      <c r="Y452">
        <v>61500</v>
      </c>
      <c r="Z452">
        <v>0</v>
      </c>
      <c r="AA452">
        <v>0</v>
      </c>
      <c r="AB452">
        <v>3285</v>
      </c>
      <c r="AC452">
        <v>14500</v>
      </c>
      <c r="AD452" s="2">
        <v>45361.495138888888</v>
      </c>
      <c r="AE452">
        <v>0</v>
      </c>
      <c r="AF452">
        <v>0</v>
      </c>
      <c r="AG452">
        <v>0</v>
      </c>
      <c r="AH452">
        <v>0</v>
      </c>
      <c r="AI452" t="s">
        <v>199</v>
      </c>
      <c r="AJ452">
        <v>113920</v>
      </c>
      <c r="AK452">
        <v>55490</v>
      </c>
      <c r="AL452">
        <v>56310</v>
      </c>
      <c r="AM452">
        <v>18850</v>
      </c>
      <c r="AN452">
        <v>2040</v>
      </c>
      <c r="AO452">
        <v>3940</v>
      </c>
      <c r="AP452">
        <v>0</v>
      </c>
    </row>
    <row r="453" spans="1:42" x14ac:dyDescent="0.3">
      <c r="A453" s="1">
        <v>45359</v>
      </c>
      <c r="B453" s="2">
        <v>45360.738888888889</v>
      </c>
      <c r="C453">
        <v>98000</v>
      </c>
      <c r="D453">
        <v>29000</v>
      </c>
      <c r="E453">
        <v>24</v>
      </c>
      <c r="F453">
        <v>24</v>
      </c>
      <c r="G453">
        <v>24</v>
      </c>
      <c r="H453">
        <v>3.41</v>
      </c>
      <c r="I453">
        <v>676000</v>
      </c>
      <c r="J453">
        <v>68130</v>
      </c>
      <c r="K453">
        <v>61310</v>
      </c>
      <c r="L453">
        <v>9700</v>
      </c>
      <c r="M453">
        <v>0</v>
      </c>
      <c r="N453">
        <v>0</v>
      </c>
      <c r="O453">
        <v>0</v>
      </c>
      <c r="P453">
        <v>0</v>
      </c>
      <c r="Q453">
        <v>472000</v>
      </c>
      <c r="R453">
        <v>0</v>
      </c>
      <c r="S453">
        <v>0</v>
      </c>
      <c r="T453">
        <v>0</v>
      </c>
      <c r="U453">
        <v>121000</v>
      </c>
      <c r="V453">
        <v>68130</v>
      </c>
      <c r="W453">
        <v>61310</v>
      </c>
      <c r="X453">
        <v>0</v>
      </c>
      <c r="Y453">
        <v>63300</v>
      </c>
      <c r="Z453">
        <v>0</v>
      </c>
      <c r="AA453">
        <v>0</v>
      </c>
      <c r="AB453">
        <v>8660</v>
      </c>
      <c r="AC453">
        <v>22300</v>
      </c>
      <c r="AD453" s="2">
        <v>45360.744444444441</v>
      </c>
      <c r="AE453">
        <v>0</v>
      </c>
      <c r="AF453">
        <v>0</v>
      </c>
      <c r="AG453">
        <v>0</v>
      </c>
      <c r="AH453">
        <v>2600</v>
      </c>
      <c r="AI453" t="s">
        <v>200</v>
      </c>
      <c r="AJ453">
        <v>111970</v>
      </c>
      <c r="AK453">
        <v>56780</v>
      </c>
      <c r="AL453">
        <v>57040</v>
      </c>
      <c r="AM453">
        <v>18550</v>
      </c>
      <c r="AN453">
        <v>1960</v>
      </c>
      <c r="AO453">
        <v>4140</v>
      </c>
      <c r="AP453">
        <v>0</v>
      </c>
    </row>
    <row r="454" spans="1:42" ht="409.6" x14ac:dyDescent="0.3">
      <c r="A454" s="1">
        <v>45358</v>
      </c>
      <c r="B454" s="2">
        <v>45360.734722222223</v>
      </c>
      <c r="C454">
        <v>97200</v>
      </c>
      <c r="D454">
        <v>28700</v>
      </c>
      <c r="E454">
        <v>24</v>
      </c>
      <c r="F454">
        <v>24</v>
      </c>
      <c r="G454">
        <v>24</v>
      </c>
      <c r="H454">
        <v>23.21</v>
      </c>
      <c r="I454">
        <v>674000</v>
      </c>
      <c r="J454">
        <v>67350</v>
      </c>
      <c r="K454">
        <v>62290</v>
      </c>
      <c r="L454">
        <v>74700</v>
      </c>
      <c r="M454">
        <v>0</v>
      </c>
      <c r="N454">
        <v>0</v>
      </c>
      <c r="O454">
        <v>0</v>
      </c>
      <c r="P454">
        <v>0</v>
      </c>
      <c r="Q454">
        <v>509000</v>
      </c>
      <c r="R454">
        <v>0</v>
      </c>
      <c r="S454">
        <v>0</v>
      </c>
      <c r="T454">
        <v>0</v>
      </c>
      <c r="U454">
        <v>123000</v>
      </c>
      <c r="V454">
        <v>67350</v>
      </c>
      <c r="W454">
        <v>62290</v>
      </c>
      <c r="X454">
        <v>0</v>
      </c>
      <c r="Y454">
        <v>62600</v>
      </c>
      <c r="Z454">
        <v>0</v>
      </c>
      <c r="AA454">
        <v>0</v>
      </c>
      <c r="AB454">
        <v>16403</v>
      </c>
      <c r="AC454">
        <v>4800</v>
      </c>
      <c r="AD454" s="2">
        <v>45360.738888888889</v>
      </c>
      <c r="AE454">
        <v>0</v>
      </c>
      <c r="AF454">
        <v>0</v>
      </c>
      <c r="AG454">
        <v>0</v>
      </c>
      <c r="AH454">
        <v>25400</v>
      </c>
      <c r="AI454" s="3" t="s">
        <v>201</v>
      </c>
      <c r="AJ454">
        <v>112870</v>
      </c>
      <c r="AK454">
        <v>56800</v>
      </c>
      <c r="AL454">
        <v>57750</v>
      </c>
      <c r="AM454">
        <v>18740</v>
      </c>
      <c r="AN454">
        <v>2030</v>
      </c>
      <c r="AO454">
        <v>4450</v>
      </c>
      <c r="AP454">
        <v>0</v>
      </c>
    </row>
    <row r="455" spans="1:42" x14ac:dyDescent="0.3">
      <c r="A455" s="1">
        <v>45357</v>
      </c>
      <c r="B455" s="2">
        <v>45358.486805555556</v>
      </c>
      <c r="C455">
        <v>100000</v>
      </c>
      <c r="D455">
        <v>28380</v>
      </c>
      <c r="E455">
        <v>24</v>
      </c>
      <c r="F455">
        <v>24</v>
      </c>
      <c r="G455">
        <v>24</v>
      </c>
      <c r="H455">
        <v>24</v>
      </c>
      <c r="I455">
        <v>678000</v>
      </c>
      <c r="J455">
        <v>68850</v>
      </c>
      <c r="K455">
        <v>60100</v>
      </c>
      <c r="L455">
        <v>77600</v>
      </c>
      <c r="M455">
        <v>0</v>
      </c>
      <c r="N455">
        <v>0</v>
      </c>
      <c r="O455">
        <v>0</v>
      </c>
      <c r="P455">
        <v>0</v>
      </c>
      <c r="Q455">
        <v>520000</v>
      </c>
      <c r="R455">
        <v>0</v>
      </c>
      <c r="S455">
        <v>0</v>
      </c>
      <c r="T455">
        <v>0</v>
      </c>
      <c r="U455">
        <v>119000</v>
      </c>
      <c r="V455">
        <v>68850</v>
      </c>
      <c r="W455">
        <v>60100</v>
      </c>
      <c r="X455">
        <v>0</v>
      </c>
      <c r="Y455">
        <v>62600</v>
      </c>
      <c r="Z455">
        <v>0</v>
      </c>
      <c r="AA455">
        <v>0</v>
      </c>
      <c r="AB455">
        <v>15914</v>
      </c>
      <c r="AC455">
        <v>0</v>
      </c>
      <c r="AD455" s="2">
        <v>45358.490972222222</v>
      </c>
      <c r="AE455">
        <v>0</v>
      </c>
      <c r="AF455">
        <v>0</v>
      </c>
      <c r="AG455">
        <v>0</v>
      </c>
      <c r="AH455">
        <v>23600</v>
      </c>
      <c r="AI455" t="s">
        <v>69</v>
      </c>
      <c r="AJ455">
        <v>112420</v>
      </c>
      <c r="AK455">
        <v>54720</v>
      </c>
      <c r="AL455">
        <v>55860</v>
      </c>
      <c r="AM455">
        <v>18560</v>
      </c>
      <c r="AN455">
        <v>1920</v>
      </c>
      <c r="AO455">
        <v>4470</v>
      </c>
      <c r="AP455">
        <v>0</v>
      </c>
    </row>
    <row r="456" spans="1:42" x14ac:dyDescent="0.3">
      <c r="A456" s="1">
        <v>45356</v>
      </c>
      <c r="B456" s="2">
        <v>45358.44027777778</v>
      </c>
      <c r="C456">
        <v>100300</v>
      </c>
      <c r="D456">
        <v>27860</v>
      </c>
      <c r="E456">
        <v>24</v>
      </c>
      <c r="F456">
        <v>24</v>
      </c>
      <c r="G456">
        <v>24</v>
      </c>
      <c r="H456">
        <v>24</v>
      </c>
      <c r="I456">
        <v>676000</v>
      </c>
      <c r="J456">
        <v>68370</v>
      </c>
      <c r="K456">
        <v>60570</v>
      </c>
      <c r="L456">
        <v>80600</v>
      </c>
      <c r="M456">
        <v>0</v>
      </c>
      <c r="N456">
        <v>0</v>
      </c>
      <c r="O456">
        <v>0</v>
      </c>
      <c r="P456">
        <v>0</v>
      </c>
      <c r="Q456">
        <v>528000</v>
      </c>
      <c r="R456">
        <v>0</v>
      </c>
      <c r="S456">
        <v>0</v>
      </c>
      <c r="T456">
        <v>0</v>
      </c>
      <c r="U456">
        <v>113000</v>
      </c>
      <c r="V456">
        <v>68370</v>
      </c>
      <c r="W456">
        <v>60570</v>
      </c>
      <c r="X456">
        <v>0</v>
      </c>
      <c r="Y456">
        <v>62300</v>
      </c>
      <c r="Z456">
        <v>0</v>
      </c>
      <c r="AA456">
        <v>0</v>
      </c>
      <c r="AB456">
        <v>16422</v>
      </c>
      <c r="AC456">
        <v>0</v>
      </c>
      <c r="AD456" s="2">
        <v>45358.486805555556</v>
      </c>
      <c r="AE456">
        <v>0</v>
      </c>
      <c r="AF456">
        <v>0</v>
      </c>
      <c r="AG456">
        <v>0</v>
      </c>
      <c r="AH456">
        <v>27300</v>
      </c>
      <c r="AI456" t="s">
        <v>69</v>
      </c>
      <c r="AJ456">
        <v>110040</v>
      </c>
      <c r="AK456">
        <v>52530</v>
      </c>
      <c r="AL456">
        <v>54280</v>
      </c>
      <c r="AM456">
        <v>18650</v>
      </c>
      <c r="AN456">
        <v>2050</v>
      </c>
      <c r="AO456">
        <v>4390</v>
      </c>
      <c r="AP456">
        <v>0</v>
      </c>
    </row>
    <row r="457" spans="1:42" x14ac:dyDescent="0.3">
      <c r="A457" s="1">
        <v>45355</v>
      </c>
      <c r="B457" s="2">
        <v>45358.435416666667</v>
      </c>
      <c r="C457">
        <v>70300</v>
      </c>
      <c r="D457">
        <v>19290</v>
      </c>
      <c r="E457">
        <v>24</v>
      </c>
      <c r="F457">
        <v>24</v>
      </c>
      <c r="G457">
        <v>24</v>
      </c>
      <c r="H457">
        <v>24</v>
      </c>
      <c r="I457">
        <v>634000</v>
      </c>
      <c r="J457">
        <v>62460</v>
      </c>
      <c r="K457">
        <v>51230</v>
      </c>
      <c r="L457">
        <v>93600</v>
      </c>
      <c r="M457">
        <v>0</v>
      </c>
      <c r="N457">
        <v>0</v>
      </c>
      <c r="O457">
        <v>0</v>
      </c>
      <c r="P457">
        <v>0</v>
      </c>
      <c r="Q457">
        <v>537000</v>
      </c>
      <c r="R457">
        <v>0</v>
      </c>
      <c r="S457">
        <v>0</v>
      </c>
      <c r="T457">
        <v>0</v>
      </c>
      <c r="U457">
        <v>78000</v>
      </c>
      <c r="V457">
        <v>62460</v>
      </c>
      <c r="W457">
        <v>51230</v>
      </c>
      <c r="X457">
        <v>0</v>
      </c>
      <c r="Y457">
        <v>59700</v>
      </c>
      <c r="Z457">
        <v>0</v>
      </c>
      <c r="AA457">
        <v>0</v>
      </c>
      <c r="AB457">
        <v>16306</v>
      </c>
      <c r="AC457">
        <v>0</v>
      </c>
      <c r="AD457" s="2">
        <v>45358.44027777778</v>
      </c>
      <c r="AE457">
        <v>0</v>
      </c>
      <c r="AF457">
        <v>0</v>
      </c>
      <c r="AG457">
        <v>0</v>
      </c>
      <c r="AH457">
        <v>40700</v>
      </c>
      <c r="AI457" t="s">
        <v>66</v>
      </c>
      <c r="AJ457">
        <v>77240</v>
      </c>
      <c r="AK457">
        <v>44610</v>
      </c>
      <c r="AL457">
        <v>45540</v>
      </c>
      <c r="AM457">
        <v>18080</v>
      </c>
      <c r="AN457">
        <v>1950</v>
      </c>
      <c r="AO457">
        <v>4270</v>
      </c>
      <c r="AP457">
        <v>0</v>
      </c>
    </row>
    <row r="458" spans="1:42" x14ac:dyDescent="0.3">
      <c r="A458" s="1">
        <v>45354</v>
      </c>
      <c r="B458" s="2">
        <v>45358.427083333336</v>
      </c>
      <c r="C458">
        <v>67200</v>
      </c>
      <c r="D458">
        <v>18840</v>
      </c>
      <c r="E458">
        <v>24</v>
      </c>
      <c r="F458">
        <v>24</v>
      </c>
      <c r="G458">
        <v>24</v>
      </c>
      <c r="H458">
        <v>22.27</v>
      </c>
      <c r="I458">
        <v>672000</v>
      </c>
      <c r="J458">
        <v>59080</v>
      </c>
      <c r="K458">
        <v>56010</v>
      </c>
      <c r="L458">
        <v>82000</v>
      </c>
      <c r="M458">
        <v>0</v>
      </c>
      <c r="N458">
        <v>0</v>
      </c>
      <c r="O458">
        <v>0</v>
      </c>
      <c r="P458">
        <v>0</v>
      </c>
      <c r="Q458">
        <v>553000</v>
      </c>
      <c r="R458">
        <v>0</v>
      </c>
      <c r="S458">
        <v>0</v>
      </c>
      <c r="T458">
        <v>0</v>
      </c>
      <c r="U458">
        <v>84000</v>
      </c>
      <c r="V458">
        <v>59080</v>
      </c>
      <c r="W458">
        <v>56010</v>
      </c>
      <c r="X458">
        <v>0</v>
      </c>
      <c r="Y458">
        <v>62200</v>
      </c>
      <c r="Z458">
        <v>0</v>
      </c>
      <c r="AA458">
        <v>0</v>
      </c>
      <c r="AB458">
        <v>15796</v>
      </c>
      <c r="AC458">
        <v>3800</v>
      </c>
      <c r="AD458" s="2">
        <v>45358.435416666667</v>
      </c>
      <c r="AE458">
        <v>0</v>
      </c>
      <c r="AF458">
        <v>0</v>
      </c>
      <c r="AG458">
        <v>0</v>
      </c>
      <c r="AH458">
        <v>31000</v>
      </c>
      <c r="AI458" t="s">
        <v>202</v>
      </c>
      <c r="AJ458">
        <v>73940</v>
      </c>
      <c r="AK458">
        <v>49180</v>
      </c>
      <c r="AL458">
        <v>51010</v>
      </c>
      <c r="AM458">
        <v>17440</v>
      </c>
      <c r="AN458">
        <v>1980</v>
      </c>
      <c r="AO458">
        <v>5540</v>
      </c>
      <c r="AP458">
        <v>0</v>
      </c>
    </row>
    <row r="459" spans="1:42" x14ac:dyDescent="0.3">
      <c r="A459" s="1">
        <v>45353</v>
      </c>
      <c r="B459" s="2">
        <v>45355.386111111111</v>
      </c>
      <c r="C459">
        <v>96000</v>
      </c>
      <c r="D459">
        <v>27290</v>
      </c>
      <c r="E459">
        <v>24</v>
      </c>
      <c r="F459">
        <v>24</v>
      </c>
      <c r="G459">
        <v>24</v>
      </c>
      <c r="H459">
        <v>24</v>
      </c>
      <c r="I459">
        <v>668000</v>
      </c>
      <c r="J459">
        <v>67940</v>
      </c>
      <c r="K459">
        <v>59500</v>
      </c>
      <c r="L459">
        <v>91400</v>
      </c>
      <c r="M459">
        <v>0</v>
      </c>
      <c r="N459">
        <v>0</v>
      </c>
      <c r="O459">
        <v>0</v>
      </c>
      <c r="P459">
        <v>0</v>
      </c>
      <c r="Q459">
        <v>539000</v>
      </c>
      <c r="R459">
        <v>0</v>
      </c>
      <c r="S459">
        <v>0</v>
      </c>
      <c r="T459">
        <v>0</v>
      </c>
      <c r="U459">
        <v>101000</v>
      </c>
      <c r="V459">
        <v>67940</v>
      </c>
      <c r="W459">
        <v>59500</v>
      </c>
      <c r="X459">
        <v>0</v>
      </c>
      <c r="Y459">
        <v>62800</v>
      </c>
      <c r="Z459">
        <v>0</v>
      </c>
      <c r="AA459">
        <v>0</v>
      </c>
      <c r="AB459">
        <v>16767</v>
      </c>
      <c r="AC459">
        <v>0</v>
      </c>
      <c r="AD459" s="2">
        <v>45355.390972222223</v>
      </c>
      <c r="AE459">
        <v>0</v>
      </c>
      <c r="AF459">
        <v>0</v>
      </c>
      <c r="AG459">
        <v>0</v>
      </c>
      <c r="AH459">
        <v>34800</v>
      </c>
      <c r="AI459" t="s">
        <v>203</v>
      </c>
      <c r="AJ459">
        <v>100390</v>
      </c>
      <c r="AK459">
        <v>50760</v>
      </c>
      <c r="AL459">
        <v>52090</v>
      </c>
      <c r="AM459">
        <v>18190</v>
      </c>
      <c r="AN459">
        <v>1980</v>
      </c>
      <c r="AO459">
        <v>5030</v>
      </c>
      <c r="AP459">
        <v>0</v>
      </c>
    </row>
    <row r="460" spans="1:42" ht="409.6" x14ac:dyDescent="0.3">
      <c r="A460" s="1">
        <v>45352</v>
      </c>
      <c r="B460" s="2">
        <v>45355.390972222223</v>
      </c>
      <c r="C460">
        <v>35500</v>
      </c>
      <c r="D460">
        <v>10510</v>
      </c>
      <c r="E460">
        <v>24</v>
      </c>
      <c r="F460">
        <v>10.16</v>
      </c>
      <c r="G460">
        <v>9.43</v>
      </c>
      <c r="H460">
        <v>24</v>
      </c>
      <c r="I460">
        <v>648000</v>
      </c>
      <c r="J460">
        <v>26700</v>
      </c>
      <c r="K460">
        <v>20780</v>
      </c>
      <c r="L460">
        <v>93600</v>
      </c>
      <c r="M460">
        <v>0</v>
      </c>
      <c r="N460">
        <v>0</v>
      </c>
      <c r="O460">
        <v>0</v>
      </c>
      <c r="P460">
        <v>0</v>
      </c>
      <c r="Q460">
        <v>539000</v>
      </c>
      <c r="R460">
        <v>0</v>
      </c>
      <c r="S460">
        <v>0</v>
      </c>
      <c r="T460">
        <v>0</v>
      </c>
      <c r="U460">
        <v>87000</v>
      </c>
      <c r="V460">
        <v>26700</v>
      </c>
      <c r="W460">
        <v>20780</v>
      </c>
      <c r="X460">
        <v>0</v>
      </c>
      <c r="Y460">
        <v>60700</v>
      </c>
      <c r="Z460">
        <v>0</v>
      </c>
      <c r="AA460">
        <v>0</v>
      </c>
      <c r="AB460">
        <v>15979</v>
      </c>
      <c r="AC460">
        <v>0</v>
      </c>
      <c r="AD460" s="2">
        <v>45355.395833333336</v>
      </c>
      <c r="AE460">
        <v>0</v>
      </c>
      <c r="AF460">
        <v>0</v>
      </c>
      <c r="AG460">
        <v>0</v>
      </c>
      <c r="AH460">
        <v>38700</v>
      </c>
      <c r="AI460" s="3" t="s">
        <v>204</v>
      </c>
      <c r="AJ460">
        <v>39420</v>
      </c>
      <c r="AK460">
        <v>38200</v>
      </c>
      <c r="AL460">
        <v>39730</v>
      </c>
      <c r="AM460">
        <v>11160</v>
      </c>
      <c r="AN460">
        <v>1970</v>
      </c>
      <c r="AO460">
        <v>4000</v>
      </c>
      <c r="AP460">
        <v>0</v>
      </c>
    </row>
    <row r="461" spans="1:42" x14ac:dyDescent="0.3">
      <c r="A461" s="1">
        <v>45351</v>
      </c>
      <c r="B461" s="2">
        <v>45355.379861111112</v>
      </c>
      <c r="C461">
        <v>96600</v>
      </c>
      <c r="D461">
        <v>28120</v>
      </c>
      <c r="E461">
        <v>24</v>
      </c>
      <c r="F461">
        <v>24</v>
      </c>
      <c r="G461">
        <v>24</v>
      </c>
      <c r="H461">
        <v>24</v>
      </c>
      <c r="I461">
        <v>679000</v>
      </c>
      <c r="J461">
        <v>67150</v>
      </c>
      <c r="K461">
        <v>59620</v>
      </c>
      <c r="L461">
        <v>94100</v>
      </c>
      <c r="M461">
        <v>0</v>
      </c>
      <c r="N461">
        <v>0</v>
      </c>
      <c r="O461">
        <v>0</v>
      </c>
      <c r="P461">
        <v>0</v>
      </c>
      <c r="Q461">
        <v>521000</v>
      </c>
      <c r="R461">
        <v>0</v>
      </c>
      <c r="S461">
        <v>0</v>
      </c>
      <c r="T461">
        <v>0</v>
      </c>
      <c r="U461">
        <v>134000</v>
      </c>
      <c r="V461">
        <v>67150</v>
      </c>
      <c r="W461">
        <v>59620</v>
      </c>
      <c r="X461">
        <v>0</v>
      </c>
      <c r="Y461">
        <v>63400</v>
      </c>
      <c r="Z461">
        <v>0</v>
      </c>
      <c r="AA461">
        <v>0</v>
      </c>
      <c r="AB461">
        <v>16667</v>
      </c>
      <c r="AC461">
        <v>0</v>
      </c>
      <c r="AD461" s="2">
        <v>45355.383333333331</v>
      </c>
      <c r="AE461">
        <v>0</v>
      </c>
      <c r="AF461">
        <v>0</v>
      </c>
      <c r="AG461">
        <v>0</v>
      </c>
      <c r="AH461">
        <v>39400</v>
      </c>
      <c r="AI461" t="s">
        <v>66</v>
      </c>
      <c r="AJ461">
        <v>126210</v>
      </c>
      <c r="AK461">
        <v>54820</v>
      </c>
      <c r="AL461">
        <v>55440</v>
      </c>
      <c r="AM461">
        <v>18630</v>
      </c>
      <c r="AN461">
        <v>1350</v>
      </c>
      <c r="AO461">
        <v>4320</v>
      </c>
      <c r="AP461">
        <v>0</v>
      </c>
    </row>
    <row r="462" spans="1:42" x14ac:dyDescent="0.3">
      <c r="A462" s="1">
        <v>45350</v>
      </c>
      <c r="B462" s="2">
        <v>45355.376388888886</v>
      </c>
      <c r="C462">
        <v>96500</v>
      </c>
      <c r="D462">
        <v>27750</v>
      </c>
      <c r="E462">
        <v>24</v>
      </c>
      <c r="F462">
        <v>24</v>
      </c>
      <c r="G462">
        <v>24</v>
      </c>
      <c r="H462">
        <v>24</v>
      </c>
      <c r="I462">
        <v>678000</v>
      </c>
      <c r="J462">
        <v>67560</v>
      </c>
      <c r="K462">
        <v>60050</v>
      </c>
      <c r="L462">
        <v>93800</v>
      </c>
      <c r="M462">
        <v>0</v>
      </c>
      <c r="N462">
        <v>0</v>
      </c>
      <c r="O462">
        <v>0</v>
      </c>
      <c r="P462">
        <v>0</v>
      </c>
      <c r="Q462">
        <v>519000</v>
      </c>
      <c r="R462">
        <v>0</v>
      </c>
      <c r="S462">
        <v>0</v>
      </c>
      <c r="T462">
        <v>0</v>
      </c>
      <c r="U462">
        <v>136000</v>
      </c>
      <c r="V462">
        <v>67560</v>
      </c>
      <c r="W462">
        <v>60050</v>
      </c>
      <c r="X462">
        <v>0</v>
      </c>
      <c r="Y462">
        <v>63000</v>
      </c>
      <c r="Z462">
        <v>0</v>
      </c>
      <c r="AA462">
        <v>0</v>
      </c>
      <c r="AB462">
        <v>16907</v>
      </c>
      <c r="AC462">
        <v>0</v>
      </c>
      <c r="AD462" s="2">
        <v>45355.379861111112</v>
      </c>
      <c r="AE462">
        <v>0</v>
      </c>
      <c r="AF462">
        <v>0</v>
      </c>
      <c r="AG462">
        <v>0</v>
      </c>
      <c r="AH462">
        <v>40000</v>
      </c>
      <c r="AI462" t="s">
        <v>66</v>
      </c>
      <c r="AJ462">
        <v>125830</v>
      </c>
      <c r="AK462">
        <v>55170</v>
      </c>
      <c r="AL462">
        <v>57130</v>
      </c>
      <c r="AM462">
        <v>18510</v>
      </c>
      <c r="AN462">
        <v>2730</v>
      </c>
      <c r="AO462">
        <v>4240</v>
      </c>
      <c r="AP462">
        <v>0</v>
      </c>
    </row>
    <row r="463" spans="1:42" x14ac:dyDescent="0.3">
      <c r="A463" s="1">
        <v>45349</v>
      </c>
      <c r="B463" s="2">
        <v>45355.37222222222</v>
      </c>
      <c r="C463">
        <v>98000</v>
      </c>
      <c r="D463">
        <v>28750</v>
      </c>
      <c r="E463">
        <v>24</v>
      </c>
      <c r="F463">
        <v>24</v>
      </c>
      <c r="G463">
        <v>24</v>
      </c>
      <c r="H463">
        <v>21.3</v>
      </c>
      <c r="I463">
        <v>676000</v>
      </c>
      <c r="J463">
        <v>67540</v>
      </c>
      <c r="K463">
        <v>60390</v>
      </c>
      <c r="L463">
        <v>77400</v>
      </c>
      <c r="M463">
        <v>0</v>
      </c>
      <c r="N463">
        <v>0</v>
      </c>
      <c r="O463">
        <v>0</v>
      </c>
      <c r="P463">
        <v>0</v>
      </c>
      <c r="Q463">
        <v>502000</v>
      </c>
      <c r="R463">
        <v>0</v>
      </c>
      <c r="S463">
        <v>0</v>
      </c>
      <c r="T463">
        <v>0</v>
      </c>
      <c r="U463">
        <v>136000</v>
      </c>
      <c r="V463">
        <v>67540</v>
      </c>
      <c r="W463">
        <v>60390</v>
      </c>
      <c r="X463">
        <v>0</v>
      </c>
      <c r="Y463">
        <v>62400</v>
      </c>
      <c r="Z463">
        <v>0</v>
      </c>
      <c r="AA463">
        <v>0</v>
      </c>
      <c r="AB463">
        <v>14973</v>
      </c>
      <c r="AC463">
        <v>7200</v>
      </c>
      <c r="AD463" s="2">
        <v>45355.376388888886</v>
      </c>
      <c r="AE463">
        <v>0</v>
      </c>
      <c r="AF463">
        <v>0</v>
      </c>
      <c r="AG463">
        <v>0</v>
      </c>
      <c r="AH463">
        <v>31600</v>
      </c>
      <c r="AI463" t="s">
        <v>205</v>
      </c>
      <c r="AJ463">
        <v>123920</v>
      </c>
      <c r="AK463">
        <v>57070</v>
      </c>
      <c r="AL463">
        <v>57590</v>
      </c>
      <c r="AM463">
        <v>18550</v>
      </c>
      <c r="AN463">
        <v>2050</v>
      </c>
      <c r="AO463">
        <v>4750</v>
      </c>
      <c r="AP463">
        <v>0</v>
      </c>
    </row>
    <row r="464" spans="1:42" x14ac:dyDescent="0.3">
      <c r="A464" s="1">
        <v>45348</v>
      </c>
      <c r="B464" s="2">
        <v>45355.368750000001</v>
      </c>
      <c r="C464">
        <v>100200</v>
      </c>
      <c r="D464">
        <v>29520</v>
      </c>
      <c r="E464">
        <v>24</v>
      </c>
      <c r="F464">
        <v>24</v>
      </c>
      <c r="G464">
        <v>24</v>
      </c>
      <c r="H464">
        <v>24</v>
      </c>
      <c r="I464">
        <v>678000</v>
      </c>
      <c r="J464">
        <v>66150</v>
      </c>
      <c r="K464">
        <v>61670</v>
      </c>
      <c r="L464">
        <v>88800</v>
      </c>
      <c r="M464">
        <v>0</v>
      </c>
      <c r="N464">
        <v>0</v>
      </c>
      <c r="O464">
        <v>0</v>
      </c>
      <c r="P464">
        <v>0</v>
      </c>
      <c r="Q464">
        <v>515000</v>
      </c>
      <c r="R464">
        <v>0</v>
      </c>
      <c r="S464">
        <v>0</v>
      </c>
      <c r="T464">
        <v>0</v>
      </c>
      <c r="U464">
        <v>136000</v>
      </c>
      <c r="V464">
        <v>66150</v>
      </c>
      <c r="W464">
        <v>61670</v>
      </c>
      <c r="X464">
        <v>0</v>
      </c>
      <c r="Y464">
        <v>60800</v>
      </c>
      <c r="Z464">
        <v>0</v>
      </c>
      <c r="AA464">
        <v>0</v>
      </c>
      <c r="AB464">
        <v>16187</v>
      </c>
      <c r="AC464">
        <v>0</v>
      </c>
      <c r="AD464" s="2">
        <v>45355.37222222222</v>
      </c>
      <c r="AE464">
        <v>0</v>
      </c>
      <c r="AF464">
        <v>0</v>
      </c>
      <c r="AG464">
        <v>0</v>
      </c>
      <c r="AH464">
        <v>33800</v>
      </c>
      <c r="AI464" t="s">
        <v>66</v>
      </c>
      <c r="AJ464">
        <v>123990</v>
      </c>
      <c r="AK464">
        <v>56240</v>
      </c>
      <c r="AL464">
        <v>58080</v>
      </c>
      <c r="AM464">
        <v>18560</v>
      </c>
      <c r="AN464">
        <v>1970</v>
      </c>
      <c r="AO464">
        <v>4980</v>
      </c>
      <c r="AP464">
        <v>0</v>
      </c>
    </row>
    <row r="465" spans="1:42" x14ac:dyDescent="0.3">
      <c r="A465" s="1">
        <v>45347</v>
      </c>
      <c r="B465" s="2">
        <v>45349.736111111109</v>
      </c>
      <c r="C465">
        <v>100500</v>
      </c>
      <c r="D465">
        <v>29330</v>
      </c>
      <c r="E465">
        <v>24</v>
      </c>
      <c r="F465">
        <v>24</v>
      </c>
      <c r="G465">
        <v>24</v>
      </c>
      <c r="H465">
        <v>24</v>
      </c>
      <c r="I465">
        <v>669000</v>
      </c>
      <c r="J465">
        <v>68420</v>
      </c>
      <c r="K465">
        <v>60890</v>
      </c>
      <c r="L465">
        <v>94000</v>
      </c>
      <c r="M465">
        <v>0</v>
      </c>
      <c r="N465">
        <v>0</v>
      </c>
      <c r="O465">
        <v>0</v>
      </c>
      <c r="P465">
        <v>0</v>
      </c>
      <c r="Q465">
        <v>515000</v>
      </c>
      <c r="R465">
        <v>0</v>
      </c>
      <c r="S465">
        <v>0</v>
      </c>
      <c r="T465">
        <v>0</v>
      </c>
      <c r="U465">
        <v>131000</v>
      </c>
      <c r="V465">
        <v>68420</v>
      </c>
      <c r="W465">
        <v>60890</v>
      </c>
      <c r="X465">
        <v>0</v>
      </c>
      <c r="Y465">
        <v>61500</v>
      </c>
      <c r="Z465">
        <v>0</v>
      </c>
      <c r="AA465">
        <v>0</v>
      </c>
      <c r="AB465">
        <v>16680</v>
      </c>
      <c r="AC465">
        <v>0</v>
      </c>
      <c r="AD465" s="2">
        <v>45349.743055555555</v>
      </c>
      <c r="AE465">
        <v>0</v>
      </c>
      <c r="AF465">
        <v>0</v>
      </c>
      <c r="AG465">
        <v>0</v>
      </c>
      <c r="AH465">
        <v>38500</v>
      </c>
      <c r="AI465" t="s">
        <v>69</v>
      </c>
      <c r="AJ465">
        <v>122770</v>
      </c>
      <c r="AK465">
        <v>55680</v>
      </c>
      <c r="AL465">
        <v>57030</v>
      </c>
      <c r="AM465">
        <v>18290</v>
      </c>
      <c r="AN465">
        <v>1920</v>
      </c>
      <c r="AO465">
        <v>4620</v>
      </c>
      <c r="AP465">
        <v>0</v>
      </c>
    </row>
    <row r="466" spans="1:42" x14ac:dyDescent="0.3">
      <c r="A466" s="1">
        <v>45346</v>
      </c>
      <c r="B466" s="2">
        <v>45347.495138888888</v>
      </c>
      <c r="C466">
        <v>100000</v>
      </c>
      <c r="D466">
        <v>29110</v>
      </c>
      <c r="E466">
        <v>24</v>
      </c>
      <c r="F466">
        <v>24</v>
      </c>
      <c r="G466">
        <v>24</v>
      </c>
      <c r="H466">
        <v>24</v>
      </c>
      <c r="I466">
        <v>678000</v>
      </c>
      <c r="J466">
        <v>68220</v>
      </c>
      <c r="K466">
        <v>60070</v>
      </c>
      <c r="L466">
        <v>91000</v>
      </c>
      <c r="M466">
        <v>0</v>
      </c>
      <c r="N466">
        <v>0</v>
      </c>
      <c r="O466">
        <v>0</v>
      </c>
      <c r="P466">
        <v>0</v>
      </c>
      <c r="Q466">
        <v>528000</v>
      </c>
      <c r="R466">
        <v>0</v>
      </c>
      <c r="S466">
        <v>0</v>
      </c>
      <c r="T466">
        <v>0</v>
      </c>
      <c r="U466">
        <v>127000</v>
      </c>
      <c r="V466">
        <v>68220</v>
      </c>
      <c r="W466">
        <v>60070</v>
      </c>
      <c r="X466">
        <v>0</v>
      </c>
      <c r="Y466">
        <v>61000</v>
      </c>
      <c r="Z466">
        <v>0</v>
      </c>
      <c r="AA466">
        <v>0</v>
      </c>
      <c r="AB466">
        <v>16727</v>
      </c>
      <c r="AC466">
        <v>0</v>
      </c>
      <c r="AD466" s="2">
        <v>45347.519444444442</v>
      </c>
      <c r="AE466">
        <v>0</v>
      </c>
      <c r="AF466">
        <v>0</v>
      </c>
      <c r="AG466">
        <v>0</v>
      </c>
      <c r="AH466">
        <v>38000</v>
      </c>
      <c r="AI466" t="s">
        <v>69</v>
      </c>
      <c r="AJ466">
        <v>120100</v>
      </c>
      <c r="AK466">
        <v>53950</v>
      </c>
      <c r="AL466">
        <v>55930</v>
      </c>
      <c r="AM466">
        <v>18540</v>
      </c>
      <c r="AN466">
        <v>1960</v>
      </c>
      <c r="AO466">
        <v>4810</v>
      </c>
      <c r="AP466">
        <v>0</v>
      </c>
    </row>
    <row r="467" spans="1:42" x14ac:dyDescent="0.3">
      <c r="A467" s="1">
        <v>45345</v>
      </c>
      <c r="B467" s="2">
        <v>45346.753472222219</v>
      </c>
      <c r="C467">
        <v>100200</v>
      </c>
      <c r="D467">
        <v>29250</v>
      </c>
      <c r="E467">
        <v>24</v>
      </c>
      <c r="F467">
        <v>24</v>
      </c>
      <c r="G467">
        <v>24</v>
      </c>
      <c r="H467">
        <v>24</v>
      </c>
      <c r="I467">
        <v>677000</v>
      </c>
      <c r="J467">
        <v>67140</v>
      </c>
      <c r="K467">
        <v>58510</v>
      </c>
      <c r="L467">
        <v>94500</v>
      </c>
      <c r="M467">
        <v>0</v>
      </c>
      <c r="N467">
        <v>0</v>
      </c>
      <c r="O467">
        <v>0</v>
      </c>
      <c r="P467">
        <v>0</v>
      </c>
      <c r="Q467">
        <v>527000</v>
      </c>
      <c r="R467">
        <v>0</v>
      </c>
      <c r="S467">
        <v>0</v>
      </c>
      <c r="T467">
        <v>0</v>
      </c>
      <c r="U467">
        <v>130000</v>
      </c>
      <c r="V467">
        <v>67140</v>
      </c>
      <c r="W467">
        <v>58510</v>
      </c>
      <c r="X467">
        <v>0</v>
      </c>
      <c r="Y467">
        <v>60200</v>
      </c>
      <c r="Z467">
        <v>0</v>
      </c>
      <c r="AA467">
        <v>0</v>
      </c>
      <c r="AB467">
        <v>16934</v>
      </c>
      <c r="AC467">
        <v>0</v>
      </c>
      <c r="AD467" s="2">
        <v>45346.758333333331</v>
      </c>
      <c r="AE467">
        <v>0</v>
      </c>
      <c r="AF467">
        <v>0</v>
      </c>
      <c r="AG467">
        <v>0</v>
      </c>
      <c r="AH467">
        <v>40200</v>
      </c>
      <c r="AI467" t="s">
        <v>69</v>
      </c>
      <c r="AJ467">
        <v>120830</v>
      </c>
      <c r="AK467">
        <v>54210</v>
      </c>
      <c r="AL467">
        <v>55770</v>
      </c>
      <c r="AM467">
        <v>18280</v>
      </c>
      <c r="AN467">
        <v>1970</v>
      </c>
      <c r="AO467">
        <v>4590</v>
      </c>
      <c r="AP467">
        <v>0</v>
      </c>
    </row>
    <row r="468" spans="1:42" x14ac:dyDescent="0.3">
      <c r="A468" s="1">
        <v>45344</v>
      </c>
      <c r="B468" s="2">
        <v>45346.747916666667</v>
      </c>
      <c r="C468">
        <v>95900</v>
      </c>
      <c r="D468">
        <v>27420</v>
      </c>
      <c r="E468">
        <v>24</v>
      </c>
      <c r="F468">
        <v>24</v>
      </c>
      <c r="G468">
        <v>24</v>
      </c>
      <c r="H468">
        <v>24</v>
      </c>
      <c r="I468">
        <v>673000</v>
      </c>
      <c r="J468">
        <v>68440</v>
      </c>
      <c r="K468">
        <v>59170</v>
      </c>
      <c r="L468">
        <v>93600</v>
      </c>
      <c r="M468">
        <v>0</v>
      </c>
      <c r="N468">
        <v>0</v>
      </c>
      <c r="O468">
        <v>0</v>
      </c>
      <c r="P468">
        <v>0</v>
      </c>
      <c r="Q468">
        <v>529000</v>
      </c>
      <c r="R468">
        <v>0</v>
      </c>
      <c r="S468">
        <v>0</v>
      </c>
      <c r="T468">
        <v>0</v>
      </c>
      <c r="U468">
        <v>124000</v>
      </c>
      <c r="V468">
        <v>68440</v>
      </c>
      <c r="W468">
        <v>59170</v>
      </c>
      <c r="X468">
        <v>0</v>
      </c>
      <c r="Y468">
        <v>59900</v>
      </c>
      <c r="Z468">
        <v>0</v>
      </c>
      <c r="AA468">
        <v>0</v>
      </c>
      <c r="AB468">
        <v>16314</v>
      </c>
      <c r="AC468">
        <v>0</v>
      </c>
      <c r="AD468" s="2">
        <v>45346.753472222219</v>
      </c>
      <c r="AE468">
        <v>0</v>
      </c>
      <c r="AF468">
        <v>0</v>
      </c>
      <c r="AG468">
        <v>0</v>
      </c>
      <c r="AH468">
        <v>39900</v>
      </c>
      <c r="AI468" t="s">
        <v>69</v>
      </c>
      <c r="AJ468">
        <v>114060</v>
      </c>
      <c r="AK468">
        <v>54710</v>
      </c>
      <c r="AL468">
        <v>58130</v>
      </c>
      <c r="AM468">
        <v>18440</v>
      </c>
      <c r="AN468">
        <v>1960</v>
      </c>
      <c r="AO468">
        <v>4310</v>
      </c>
      <c r="AP468">
        <v>0</v>
      </c>
    </row>
    <row r="469" spans="1:42" ht="409.6" x14ac:dyDescent="0.3">
      <c r="A469" s="1">
        <v>45343</v>
      </c>
      <c r="B469" s="2">
        <v>45346.736805555556</v>
      </c>
      <c r="C469">
        <v>100000</v>
      </c>
      <c r="D469">
        <v>28690</v>
      </c>
      <c r="E469">
        <v>24</v>
      </c>
      <c r="F469">
        <v>24</v>
      </c>
      <c r="G469">
        <v>24</v>
      </c>
      <c r="H469">
        <v>20.83</v>
      </c>
      <c r="I469">
        <v>673000</v>
      </c>
      <c r="J469">
        <v>67430</v>
      </c>
      <c r="K469">
        <v>61530</v>
      </c>
      <c r="L469">
        <v>75500</v>
      </c>
      <c r="M469">
        <v>0</v>
      </c>
      <c r="N469">
        <v>0</v>
      </c>
      <c r="O469">
        <v>0</v>
      </c>
      <c r="P469">
        <v>0</v>
      </c>
      <c r="Q469">
        <v>502000</v>
      </c>
      <c r="R469">
        <v>0</v>
      </c>
      <c r="S469">
        <v>0</v>
      </c>
      <c r="T469">
        <v>0</v>
      </c>
      <c r="U469">
        <v>133000</v>
      </c>
      <c r="V469">
        <v>67430</v>
      </c>
      <c r="W469">
        <v>61530</v>
      </c>
      <c r="X469">
        <v>0</v>
      </c>
      <c r="Y469">
        <v>60000</v>
      </c>
      <c r="Z469">
        <v>0</v>
      </c>
      <c r="AA469">
        <v>0</v>
      </c>
      <c r="AB469">
        <v>16836</v>
      </c>
      <c r="AC469">
        <v>6800</v>
      </c>
      <c r="AD469" s="2">
        <v>45346.747916666667</v>
      </c>
      <c r="AE469">
        <v>0</v>
      </c>
      <c r="AF469">
        <v>0</v>
      </c>
      <c r="AG469">
        <v>0</v>
      </c>
      <c r="AH469">
        <v>28800</v>
      </c>
      <c r="AI469" s="3" t="s">
        <v>206</v>
      </c>
      <c r="AJ469">
        <v>123210</v>
      </c>
      <c r="AK469">
        <v>55410</v>
      </c>
      <c r="AL469">
        <v>57940</v>
      </c>
      <c r="AM469">
        <v>18430</v>
      </c>
      <c r="AN469">
        <v>2060</v>
      </c>
      <c r="AO469">
        <v>4910</v>
      </c>
      <c r="AP469">
        <v>0</v>
      </c>
    </row>
    <row r="470" spans="1:42" x14ac:dyDescent="0.3">
      <c r="A470" s="1">
        <v>45342</v>
      </c>
      <c r="B470" s="2">
        <v>45346.732638888891</v>
      </c>
      <c r="C470">
        <v>100600</v>
      </c>
      <c r="D470">
        <v>29270</v>
      </c>
      <c r="E470">
        <v>24</v>
      </c>
      <c r="F470">
        <v>24</v>
      </c>
      <c r="G470">
        <v>24</v>
      </c>
      <c r="H470">
        <v>24</v>
      </c>
      <c r="I470">
        <v>679000</v>
      </c>
      <c r="J470">
        <v>68630</v>
      </c>
      <c r="K470">
        <v>60790</v>
      </c>
      <c r="L470">
        <v>94600</v>
      </c>
      <c r="M470">
        <v>0</v>
      </c>
      <c r="N470">
        <v>0</v>
      </c>
      <c r="O470">
        <v>0</v>
      </c>
      <c r="P470">
        <v>0</v>
      </c>
      <c r="Q470">
        <v>527000</v>
      </c>
      <c r="R470">
        <v>0</v>
      </c>
      <c r="S470">
        <v>0</v>
      </c>
      <c r="T470">
        <v>0</v>
      </c>
      <c r="U470">
        <v>131000</v>
      </c>
      <c r="V470">
        <v>68630</v>
      </c>
      <c r="W470">
        <v>60790</v>
      </c>
      <c r="X470">
        <v>0</v>
      </c>
      <c r="Y470">
        <v>60700</v>
      </c>
      <c r="Z470">
        <v>0</v>
      </c>
      <c r="AA470">
        <v>0</v>
      </c>
      <c r="AB470">
        <v>17807</v>
      </c>
      <c r="AC470">
        <v>0</v>
      </c>
      <c r="AD470" s="2">
        <v>45346.736805555556</v>
      </c>
      <c r="AE470">
        <v>0</v>
      </c>
      <c r="AF470">
        <v>0</v>
      </c>
      <c r="AG470">
        <v>0</v>
      </c>
      <c r="AH470">
        <v>39700</v>
      </c>
      <c r="AI470" t="s">
        <v>69</v>
      </c>
      <c r="AJ470">
        <v>117170</v>
      </c>
      <c r="AK470">
        <v>58780</v>
      </c>
      <c r="AL470">
        <v>59840</v>
      </c>
      <c r="AM470">
        <v>18230</v>
      </c>
      <c r="AN470">
        <v>2090</v>
      </c>
      <c r="AO470">
        <v>4310</v>
      </c>
      <c r="AP470">
        <v>0</v>
      </c>
    </row>
    <row r="471" spans="1:42" x14ac:dyDescent="0.3">
      <c r="A471" s="1">
        <v>45341</v>
      </c>
      <c r="B471" s="2">
        <v>45346.71875</v>
      </c>
      <c r="C471">
        <v>100400</v>
      </c>
      <c r="D471">
        <v>29400</v>
      </c>
      <c r="E471">
        <v>24</v>
      </c>
      <c r="F471">
        <v>24</v>
      </c>
      <c r="G471">
        <v>24</v>
      </c>
      <c r="H471">
        <v>20.170000000000002</v>
      </c>
      <c r="I471">
        <v>673000</v>
      </c>
      <c r="J471">
        <v>68370</v>
      </c>
      <c r="K471">
        <v>58230</v>
      </c>
      <c r="L471">
        <v>78000</v>
      </c>
      <c r="M471">
        <v>0</v>
      </c>
      <c r="N471">
        <v>0</v>
      </c>
      <c r="O471">
        <v>0</v>
      </c>
      <c r="P471">
        <v>0</v>
      </c>
      <c r="Q471">
        <v>507000</v>
      </c>
      <c r="R471">
        <v>0</v>
      </c>
      <c r="S471">
        <v>0</v>
      </c>
      <c r="T471">
        <v>0</v>
      </c>
      <c r="U471">
        <v>129000</v>
      </c>
      <c r="V471">
        <v>68370</v>
      </c>
      <c r="W471">
        <v>58230</v>
      </c>
      <c r="X471">
        <v>0</v>
      </c>
      <c r="Y471">
        <v>60800</v>
      </c>
      <c r="Z471">
        <v>0</v>
      </c>
      <c r="AA471">
        <v>0</v>
      </c>
      <c r="AB471">
        <v>16710</v>
      </c>
      <c r="AC471">
        <v>8400</v>
      </c>
      <c r="AD471" s="2">
        <v>45346.732638888891</v>
      </c>
      <c r="AE471">
        <v>0</v>
      </c>
      <c r="AF471">
        <v>0</v>
      </c>
      <c r="AG471">
        <v>0</v>
      </c>
      <c r="AH471">
        <v>32200</v>
      </c>
      <c r="AI471" t="s">
        <v>207</v>
      </c>
      <c r="AJ471">
        <v>117480</v>
      </c>
      <c r="AK471">
        <v>54110</v>
      </c>
      <c r="AL471">
        <v>59060</v>
      </c>
      <c r="AM471">
        <v>18240</v>
      </c>
      <c r="AN471">
        <v>2030</v>
      </c>
      <c r="AO471">
        <v>4680</v>
      </c>
      <c r="AP471">
        <v>0</v>
      </c>
    </row>
    <row r="472" spans="1:42" x14ac:dyDescent="0.3">
      <c r="A472" s="1">
        <v>45340</v>
      </c>
      <c r="B472" s="2">
        <v>45341.45416666667</v>
      </c>
      <c r="C472">
        <v>100000</v>
      </c>
      <c r="D472">
        <v>29120</v>
      </c>
      <c r="E472">
        <v>24</v>
      </c>
      <c r="F472">
        <v>24</v>
      </c>
      <c r="G472">
        <v>24</v>
      </c>
      <c r="H472">
        <v>24</v>
      </c>
      <c r="I472">
        <v>679000</v>
      </c>
      <c r="J472">
        <v>68710</v>
      </c>
      <c r="K472">
        <v>58970</v>
      </c>
      <c r="L472">
        <v>93700</v>
      </c>
      <c r="M472">
        <v>0</v>
      </c>
      <c r="N472">
        <v>0</v>
      </c>
      <c r="O472">
        <v>0</v>
      </c>
      <c r="P472">
        <v>0</v>
      </c>
      <c r="Q472">
        <v>531000</v>
      </c>
      <c r="R472">
        <v>0</v>
      </c>
      <c r="S472">
        <v>0</v>
      </c>
      <c r="T472">
        <v>0</v>
      </c>
      <c r="U472">
        <v>129000</v>
      </c>
      <c r="V472">
        <v>68710</v>
      </c>
      <c r="W472">
        <v>58970</v>
      </c>
      <c r="X472">
        <v>0</v>
      </c>
      <c r="Y472">
        <v>60100</v>
      </c>
      <c r="Z472">
        <v>0</v>
      </c>
      <c r="AA472">
        <v>0</v>
      </c>
      <c r="AB472">
        <v>16105</v>
      </c>
      <c r="AC472">
        <v>0</v>
      </c>
      <c r="AD472" s="2">
        <v>45341.459722222222</v>
      </c>
      <c r="AE472">
        <v>0</v>
      </c>
      <c r="AF472">
        <v>0</v>
      </c>
      <c r="AG472">
        <v>0</v>
      </c>
      <c r="AH472">
        <v>41100</v>
      </c>
      <c r="AI472" t="s">
        <v>69</v>
      </c>
      <c r="AJ472">
        <v>118930</v>
      </c>
      <c r="AK472">
        <v>56950</v>
      </c>
      <c r="AL472">
        <v>55260</v>
      </c>
      <c r="AM472">
        <v>18380</v>
      </c>
      <c r="AN472">
        <v>2020</v>
      </c>
      <c r="AO472">
        <v>5140</v>
      </c>
      <c r="AP472">
        <v>0</v>
      </c>
    </row>
    <row r="473" spans="1:42" x14ac:dyDescent="0.3">
      <c r="A473" s="1">
        <v>45339</v>
      </c>
      <c r="B473" s="2">
        <v>45340.728472222225</v>
      </c>
      <c r="C473">
        <v>100000</v>
      </c>
      <c r="D473">
        <v>28680</v>
      </c>
      <c r="E473">
        <v>24</v>
      </c>
      <c r="F473">
        <v>24</v>
      </c>
      <c r="G473">
        <v>24</v>
      </c>
      <c r="H473">
        <v>24</v>
      </c>
      <c r="I473">
        <v>679000</v>
      </c>
      <c r="J473">
        <v>68170</v>
      </c>
      <c r="K473">
        <v>58860</v>
      </c>
      <c r="L473">
        <v>94300</v>
      </c>
      <c r="M473">
        <v>0</v>
      </c>
      <c r="N473">
        <v>0</v>
      </c>
      <c r="O473">
        <v>0</v>
      </c>
      <c r="P473">
        <v>0</v>
      </c>
      <c r="Q473">
        <v>535000</v>
      </c>
      <c r="R473">
        <v>0</v>
      </c>
      <c r="S473">
        <v>0</v>
      </c>
      <c r="T473">
        <v>0</v>
      </c>
      <c r="U473">
        <v>124000</v>
      </c>
      <c r="V473">
        <v>68170</v>
      </c>
      <c r="W473">
        <v>58860</v>
      </c>
      <c r="X473">
        <v>0</v>
      </c>
      <c r="Y473">
        <v>60200</v>
      </c>
      <c r="Z473">
        <v>0</v>
      </c>
      <c r="AA473">
        <v>0</v>
      </c>
      <c r="AB473">
        <v>15700</v>
      </c>
      <c r="AC473">
        <v>0</v>
      </c>
      <c r="AD473" s="2">
        <v>45340.73333333333</v>
      </c>
      <c r="AE473">
        <v>0</v>
      </c>
      <c r="AF473">
        <v>0</v>
      </c>
      <c r="AG473">
        <v>0</v>
      </c>
      <c r="AH473">
        <v>40200</v>
      </c>
      <c r="AI473" t="s">
        <v>69</v>
      </c>
      <c r="AJ473">
        <v>113080</v>
      </c>
      <c r="AK473">
        <v>56730</v>
      </c>
      <c r="AL473">
        <v>56070</v>
      </c>
      <c r="AM473">
        <v>18030</v>
      </c>
      <c r="AN473">
        <v>2030</v>
      </c>
      <c r="AO473">
        <v>5090</v>
      </c>
      <c r="AP473">
        <v>0</v>
      </c>
    </row>
    <row r="474" spans="1:42" x14ac:dyDescent="0.3">
      <c r="A474" s="1">
        <v>45338</v>
      </c>
      <c r="B474" s="2">
        <v>45339.76458333333</v>
      </c>
      <c r="C474">
        <v>97000</v>
      </c>
      <c r="D474">
        <v>28530</v>
      </c>
      <c r="E474">
        <v>24</v>
      </c>
      <c r="F474">
        <v>24</v>
      </c>
      <c r="G474">
        <v>24</v>
      </c>
      <c r="H474">
        <v>24</v>
      </c>
      <c r="I474">
        <v>678000</v>
      </c>
      <c r="J474">
        <v>67550</v>
      </c>
      <c r="K474">
        <v>59280</v>
      </c>
      <c r="L474">
        <v>92300</v>
      </c>
      <c r="M474">
        <v>0</v>
      </c>
      <c r="N474">
        <v>0</v>
      </c>
      <c r="O474">
        <v>0</v>
      </c>
      <c r="P474">
        <v>0</v>
      </c>
      <c r="Q474">
        <v>536000</v>
      </c>
      <c r="R474">
        <v>0</v>
      </c>
      <c r="S474">
        <v>0</v>
      </c>
      <c r="T474">
        <v>0</v>
      </c>
      <c r="U474">
        <v>122000</v>
      </c>
      <c r="V474">
        <v>67550</v>
      </c>
      <c r="W474">
        <v>59280</v>
      </c>
      <c r="X474">
        <v>0</v>
      </c>
      <c r="Y474">
        <v>58900</v>
      </c>
      <c r="Z474">
        <v>0</v>
      </c>
      <c r="AA474">
        <v>0</v>
      </c>
      <c r="AB474">
        <v>15136</v>
      </c>
      <c r="AC474">
        <v>0</v>
      </c>
      <c r="AD474" s="2">
        <v>45339.770138888889</v>
      </c>
      <c r="AE474">
        <v>0</v>
      </c>
      <c r="AF474">
        <v>0</v>
      </c>
      <c r="AG474">
        <v>0</v>
      </c>
      <c r="AH474">
        <v>38900</v>
      </c>
      <c r="AI474" t="s">
        <v>208</v>
      </c>
      <c r="AJ474">
        <v>111150</v>
      </c>
      <c r="AK474">
        <v>56370</v>
      </c>
      <c r="AL474">
        <v>55080</v>
      </c>
      <c r="AM474">
        <v>18420</v>
      </c>
      <c r="AN474">
        <v>2050</v>
      </c>
      <c r="AO474">
        <v>5760</v>
      </c>
      <c r="AP474">
        <v>0</v>
      </c>
    </row>
    <row r="475" spans="1:42" x14ac:dyDescent="0.3">
      <c r="A475" s="1">
        <v>45337</v>
      </c>
      <c r="B475" s="2">
        <v>45338.786111111112</v>
      </c>
      <c r="C475">
        <v>100500</v>
      </c>
      <c r="D475">
        <v>29000</v>
      </c>
      <c r="E475">
        <v>24</v>
      </c>
      <c r="F475">
        <v>24</v>
      </c>
      <c r="G475">
        <v>24</v>
      </c>
      <c r="H475">
        <v>20.079999999999998</v>
      </c>
      <c r="I475">
        <v>675000</v>
      </c>
      <c r="J475">
        <v>66400</v>
      </c>
      <c r="K475">
        <v>59050</v>
      </c>
      <c r="L475">
        <v>73200</v>
      </c>
      <c r="M475">
        <v>0</v>
      </c>
      <c r="N475">
        <v>0</v>
      </c>
      <c r="O475">
        <v>0</v>
      </c>
      <c r="P475">
        <v>0</v>
      </c>
      <c r="Q475">
        <v>508000</v>
      </c>
      <c r="R475">
        <v>0</v>
      </c>
      <c r="S475">
        <v>0</v>
      </c>
      <c r="T475">
        <v>0</v>
      </c>
      <c r="U475">
        <v>128000</v>
      </c>
      <c r="V475">
        <v>66400</v>
      </c>
      <c r="W475">
        <v>59050</v>
      </c>
      <c r="X475">
        <v>0</v>
      </c>
      <c r="Y475">
        <v>60000</v>
      </c>
      <c r="Z475">
        <v>0</v>
      </c>
      <c r="AA475">
        <v>0</v>
      </c>
      <c r="AB475">
        <v>14386</v>
      </c>
      <c r="AC475">
        <v>8300</v>
      </c>
      <c r="AD475" s="2">
        <v>45338.8</v>
      </c>
      <c r="AE475">
        <v>0</v>
      </c>
      <c r="AF475">
        <v>0</v>
      </c>
      <c r="AG475">
        <v>0</v>
      </c>
      <c r="AH475">
        <v>29300</v>
      </c>
      <c r="AI475" t="s">
        <v>209</v>
      </c>
      <c r="AJ475">
        <v>114980</v>
      </c>
      <c r="AK475">
        <v>56220</v>
      </c>
      <c r="AL475">
        <v>56180</v>
      </c>
      <c r="AM475">
        <v>17910</v>
      </c>
      <c r="AN475">
        <v>2040</v>
      </c>
      <c r="AO475">
        <v>6120</v>
      </c>
      <c r="AP475">
        <v>0</v>
      </c>
    </row>
    <row r="476" spans="1:42" x14ac:dyDescent="0.3">
      <c r="A476" s="1">
        <v>45336</v>
      </c>
      <c r="B476" s="2">
        <v>45338.772916666669</v>
      </c>
      <c r="C476">
        <v>101000</v>
      </c>
      <c r="D476">
        <v>29410</v>
      </c>
      <c r="E476">
        <v>24</v>
      </c>
      <c r="F476">
        <v>24</v>
      </c>
      <c r="G476">
        <v>24</v>
      </c>
      <c r="H476">
        <v>24</v>
      </c>
      <c r="I476">
        <v>679000</v>
      </c>
      <c r="J476">
        <v>65910</v>
      </c>
      <c r="K476">
        <v>59920</v>
      </c>
      <c r="L476">
        <v>82400</v>
      </c>
      <c r="M476">
        <v>0</v>
      </c>
      <c r="N476">
        <v>0</v>
      </c>
      <c r="O476">
        <v>0</v>
      </c>
      <c r="P476">
        <v>0</v>
      </c>
      <c r="Q476">
        <v>527000</v>
      </c>
      <c r="R476">
        <v>0</v>
      </c>
      <c r="S476">
        <v>0</v>
      </c>
      <c r="T476">
        <v>0</v>
      </c>
      <c r="U476">
        <v>123000</v>
      </c>
      <c r="V476">
        <v>65910</v>
      </c>
      <c r="W476">
        <v>59920</v>
      </c>
      <c r="X476">
        <v>0</v>
      </c>
      <c r="Y476">
        <v>59100</v>
      </c>
      <c r="Z476">
        <v>0</v>
      </c>
      <c r="AA476">
        <v>0</v>
      </c>
      <c r="AB476">
        <v>15495</v>
      </c>
      <c r="AC476">
        <v>0</v>
      </c>
      <c r="AD476" s="2">
        <v>45338.77847222222</v>
      </c>
      <c r="AE476">
        <v>0</v>
      </c>
      <c r="AF476">
        <v>0</v>
      </c>
      <c r="AG476">
        <v>0</v>
      </c>
      <c r="AH476">
        <v>30100</v>
      </c>
      <c r="AI476" t="s">
        <v>69</v>
      </c>
      <c r="AJ476">
        <v>113140</v>
      </c>
      <c r="AK476">
        <v>54740</v>
      </c>
      <c r="AL476">
        <v>53650</v>
      </c>
      <c r="AM476">
        <v>18460</v>
      </c>
      <c r="AN476">
        <v>2190</v>
      </c>
      <c r="AO476">
        <v>6650</v>
      </c>
      <c r="AP476">
        <v>0</v>
      </c>
    </row>
    <row r="477" spans="1:42" x14ac:dyDescent="0.3">
      <c r="A477" s="1">
        <v>45335</v>
      </c>
      <c r="B477" s="2">
        <v>45338.769444444442</v>
      </c>
      <c r="C477">
        <v>69000</v>
      </c>
      <c r="D477">
        <v>19720</v>
      </c>
      <c r="E477">
        <v>24</v>
      </c>
      <c r="F477">
        <v>24</v>
      </c>
      <c r="G477">
        <v>24</v>
      </c>
      <c r="H477">
        <v>24</v>
      </c>
      <c r="I477">
        <v>660000</v>
      </c>
      <c r="J477">
        <v>60730</v>
      </c>
      <c r="K477">
        <v>55530</v>
      </c>
      <c r="L477">
        <v>89500</v>
      </c>
      <c r="M477">
        <v>0</v>
      </c>
      <c r="N477">
        <v>0</v>
      </c>
      <c r="O477">
        <v>0</v>
      </c>
      <c r="P477">
        <v>0</v>
      </c>
      <c r="Q477">
        <v>548000</v>
      </c>
      <c r="R477">
        <v>0</v>
      </c>
      <c r="S477">
        <v>0</v>
      </c>
      <c r="T477">
        <v>0</v>
      </c>
      <c r="U477">
        <v>91000</v>
      </c>
      <c r="V477">
        <v>60730</v>
      </c>
      <c r="W477">
        <v>55530</v>
      </c>
      <c r="X477">
        <v>0</v>
      </c>
      <c r="Y477">
        <v>57500</v>
      </c>
      <c r="Z477">
        <v>0</v>
      </c>
      <c r="AA477">
        <v>0</v>
      </c>
      <c r="AB477">
        <v>16010</v>
      </c>
      <c r="AC477">
        <v>0</v>
      </c>
      <c r="AD477" s="2">
        <v>45338.772916666669</v>
      </c>
      <c r="AE477">
        <v>0</v>
      </c>
      <c r="AF477">
        <v>0</v>
      </c>
      <c r="AG477">
        <v>0</v>
      </c>
      <c r="AH477">
        <v>36500</v>
      </c>
      <c r="AI477" t="s">
        <v>69</v>
      </c>
      <c r="AJ477">
        <v>78350</v>
      </c>
      <c r="AK477">
        <v>52370</v>
      </c>
      <c r="AL477">
        <v>50190</v>
      </c>
      <c r="AM477">
        <v>17580</v>
      </c>
      <c r="AN477">
        <v>2100</v>
      </c>
      <c r="AO477">
        <v>6670</v>
      </c>
      <c r="AP477">
        <v>0</v>
      </c>
    </row>
    <row r="478" spans="1:42" x14ac:dyDescent="0.3">
      <c r="A478" s="1">
        <v>45334</v>
      </c>
      <c r="B478" s="2">
        <v>45338.664583333331</v>
      </c>
      <c r="C478">
        <v>100500</v>
      </c>
      <c r="D478">
        <v>29000</v>
      </c>
      <c r="E478">
        <v>24</v>
      </c>
      <c r="F478">
        <v>24</v>
      </c>
      <c r="G478">
        <v>24</v>
      </c>
      <c r="H478">
        <v>24</v>
      </c>
      <c r="I478">
        <v>673000</v>
      </c>
      <c r="J478">
        <v>67190</v>
      </c>
      <c r="K478">
        <v>59480</v>
      </c>
      <c r="L478">
        <v>92400</v>
      </c>
      <c r="M478">
        <v>0</v>
      </c>
      <c r="N478">
        <v>0</v>
      </c>
      <c r="O478">
        <v>0</v>
      </c>
      <c r="P478">
        <v>0</v>
      </c>
      <c r="Q478">
        <v>535000</v>
      </c>
      <c r="R478">
        <v>0</v>
      </c>
      <c r="S478">
        <v>0</v>
      </c>
      <c r="T478">
        <v>0</v>
      </c>
      <c r="U478">
        <v>119000</v>
      </c>
      <c r="V478">
        <v>67190</v>
      </c>
      <c r="W478">
        <v>59480</v>
      </c>
      <c r="X478">
        <v>0</v>
      </c>
      <c r="Y478">
        <v>58700</v>
      </c>
      <c r="Z478">
        <v>0</v>
      </c>
      <c r="AA478">
        <v>0</v>
      </c>
      <c r="AB478">
        <v>16132</v>
      </c>
      <c r="AC478">
        <v>0</v>
      </c>
      <c r="AD478" s="2">
        <v>45338.768750000003</v>
      </c>
      <c r="AE478">
        <v>0</v>
      </c>
      <c r="AF478">
        <v>0</v>
      </c>
      <c r="AG478">
        <v>0</v>
      </c>
      <c r="AH478">
        <v>39700</v>
      </c>
      <c r="AI478" t="s">
        <v>210</v>
      </c>
      <c r="AJ478">
        <v>108800</v>
      </c>
      <c r="AK478">
        <v>55930</v>
      </c>
      <c r="AL478">
        <v>54290</v>
      </c>
      <c r="AM478">
        <v>17860</v>
      </c>
      <c r="AN478">
        <v>2000</v>
      </c>
      <c r="AO478">
        <v>6790</v>
      </c>
      <c r="AP478">
        <v>0</v>
      </c>
    </row>
    <row r="479" spans="1:42" x14ac:dyDescent="0.3">
      <c r="A479" s="1">
        <v>45333</v>
      </c>
      <c r="B479" s="2">
        <v>45338.657638888886</v>
      </c>
      <c r="C479">
        <v>100500</v>
      </c>
      <c r="D479">
        <v>28820</v>
      </c>
      <c r="E479">
        <v>24</v>
      </c>
      <c r="F479">
        <v>24</v>
      </c>
      <c r="G479">
        <v>24</v>
      </c>
      <c r="H479">
        <v>24</v>
      </c>
      <c r="I479">
        <v>680000</v>
      </c>
      <c r="J479">
        <v>67140</v>
      </c>
      <c r="K479">
        <v>59810</v>
      </c>
      <c r="L479">
        <v>92100</v>
      </c>
      <c r="M479">
        <v>0</v>
      </c>
      <c r="N479">
        <v>0</v>
      </c>
      <c r="O479">
        <v>0</v>
      </c>
      <c r="P479">
        <v>0</v>
      </c>
      <c r="Q479">
        <v>544000</v>
      </c>
      <c r="R479">
        <v>0</v>
      </c>
      <c r="S479">
        <v>0</v>
      </c>
      <c r="T479">
        <v>0</v>
      </c>
      <c r="U479">
        <v>116000</v>
      </c>
      <c r="V479">
        <v>67140</v>
      </c>
      <c r="W479">
        <v>59810</v>
      </c>
      <c r="X479">
        <v>0</v>
      </c>
      <c r="Y479">
        <v>58800</v>
      </c>
      <c r="Z479">
        <v>0</v>
      </c>
      <c r="AA479">
        <v>0</v>
      </c>
      <c r="AB479">
        <v>16300</v>
      </c>
      <c r="AC479">
        <v>0</v>
      </c>
      <c r="AD479" s="2">
        <v>45338.664583333331</v>
      </c>
      <c r="AE479">
        <v>0</v>
      </c>
      <c r="AF479">
        <v>0</v>
      </c>
      <c r="AG479">
        <v>0</v>
      </c>
      <c r="AH479">
        <v>38800</v>
      </c>
      <c r="AI479" t="s">
        <v>69</v>
      </c>
      <c r="AJ479">
        <v>106060</v>
      </c>
      <c r="AK479">
        <v>53930</v>
      </c>
      <c r="AL479">
        <v>55470</v>
      </c>
      <c r="AM479">
        <v>18320</v>
      </c>
      <c r="AN479">
        <v>1990</v>
      </c>
      <c r="AO479">
        <v>7180</v>
      </c>
      <c r="AP479">
        <v>0</v>
      </c>
    </row>
    <row r="480" spans="1:42" x14ac:dyDescent="0.3">
      <c r="A480" s="1">
        <v>45332</v>
      </c>
      <c r="B480" s="2">
        <v>45338.564583333333</v>
      </c>
      <c r="C480">
        <v>100500</v>
      </c>
      <c r="D480">
        <v>29230</v>
      </c>
      <c r="E480">
        <v>24</v>
      </c>
      <c r="F480">
        <v>24</v>
      </c>
      <c r="G480">
        <v>24</v>
      </c>
      <c r="H480">
        <v>24</v>
      </c>
      <c r="I480">
        <v>679000</v>
      </c>
      <c r="J480">
        <v>67000</v>
      </c>
      <c r="K480">
        <v>59200</v>
      </c>
      <c r="L480">
        <v>93400</v>
      </c>
      <c r="M480">
        <v>0</v>
      </c>
      <c r="N480">
        <v>0</v>
      </c>
      <c r="O480">
        <v>0</v>
      </c>
      <c r="P480">
        <v>0</v>
      </c>
      <c r="Q480">
        <v>546000</v>
      </c>
      <c r="R480">
        <v>0</v>
      </c>
      <c r="S480">
        <v>0</v>
      </c>
      <c r="T480">
        <v>0</v>
      </c>
      <c r="U480">
        <v>113000</v>
      </c>
      <c r="V480">
        <v>67000</v>
      </c>
      <c r="W480">
        <v>59200</v>
      </c>
      <c r="X480">
        <v>0</v>
      </c>
      <c r="Y480">
        <v>58700</v>
      </c>
      <c r="Z480">
        <v>0</v>
      </c>
      <c r="AA480">
        <v>0</v>
      </c>
      <c r="AB480">
        <v>16172</v>
      </c>
      <c r="AC480">
        <v>0</v>
      </c>
      <c r="AD480" s="2">
        <v>45338.570138888892</v>
      </c>
      <c r="AE480">
        <v>0</v>
      </c>
      <c r="AF480">
        <v>0</v>
      </c>
      <c r="AG480">
        <v>0</v>
      </c>
      <c r="AH480">
        <v>38700</v>
      </c>
      <c r="AI480" t="s">
        <v>69</v>
      </c>
      <c r="AJ480">
        <v>104280</v>
      </c>
      <c r="AK480">
        <v>53190</v>
      </c>
      <c r="AL480">
        <v>54190</v>
      </c>
      <c r="AM480">
        <v>18110</v>
      </c>
      <c r="AN480">
        <v>2080</v>
      </c>
      <c r="AO480">
        <v>7350</v>
      </c>
      <c r="AP480">
        <v>0</v>
      </c>
    </row>
    <row r="481" spans="1:42" x14ac:dyDescent="0.3">
      <c r="A481" s="1">
        <v>45331</v>
      </c>
      <c r="B481" s="2">
        <v>45338.560416666667</v>
      </c>
      <c r="C481">
        <v>101000</v>
      </c>
      <c r="D481">
        <v>29270</v>
      </c>
      <c r="E481">
        <v>24</v>
      </c>
      <c r="F481">
        <v>24</v>
      </c>
      <c r="G481">
        <v>24</v>
      </c>
      <c r="H481">
        <v>24</v>
      </c>
      <c r="I481">
        <v>678000</v>
      </c>
      <c r="J481">
        <v>68080</v>
      </c>
      <c r="K481">
        <v>59820</v>
      </c>
      <c r="L481">
        <v>91100</v>
      </c>
      <c r="M481">
        <v>0</v>
      </c>
      <c r="N481">
        <v>0</v>
      </c>
      <c r="O481">
        <v>0</v>
      </c>
      <c r="P481">
        <v>0</v>
      </c>
      <c r="Q481">
        <v>544000</v>
      </c>
      <c r="R481">
        <v>0</v>
      </c>
      <c r="S481">
        <v>0</v>
      </c>
      <c r="T481">
        <v>0</v>
      </c>
      <c r="U481">
        <v>111000</v>
      </c>
      <c r="V481">
        <v>68080</v>
      </c>
      <c r="W481">
        <v>59820</v>
      </c>
      <c r="X481">
        <v>0</v>
      </c>
      <c r="Y481">
        <v>59900</v>
      </c>
      <c r="Z481">
        <v>0</v>
      </c>
      <c r="AA481">
        <v>0</v>
      </c>
      <c r="AB481">
        <v>15984</v>
      </c>
      <c r="AC481">
        <v>0</v>
      </c>
      <c r="AD481" s="2">
        <v>45338.564583333333</v>
      </c>
      <c r="AE481">
        <v>0</v>
      </c>
      <c r="AF481">
        <v>0</v>
      </c>
      <c r="AG481">
        <v>0</v>
      </c>
      <c r="AH481">
        <v>36900</v>
      </c>
      <c r="AI481" t="s">
        <v>69</v>
      </c>
      <c r="AJ481">
        <v>103560</v>
      </c>
      <c r="AK481">
        <v>53910</v>
      </c>
      <c r="AL481">
        <v>53500</v>
      </c>
      <c r="AM481">
        <v>18160</v>
      </c>
      <c r="AN481">
        <v>1930</v>
      </c>
      <c r="AO481">
        <v>7840</v>
      </c>
      <c r="AP481">
        <v>0</v>
      </c>
    </row>
    <row r="482" spans="1:42" x14ac:dyDescent="0.3">
      <c r="A482" s="1">
        <v>45330</v>
      </c>
      <c r="B482" s="2">
        <v>45331.795138888891</v>
      </c>
      <c r="C482">
        <v>42500</v>
      </c>
      <c r="D482">
        <v>12180</v>
      </c>
      <c r="E482">
        <v>15.88</v>
      </c>
      <c r="F482">
        <v>24</v>
      </c>
      <c r="G482">
        <v>24</v>
      </c>
      <c r="H482">
        <v>24</v>
      </c>
      <c r="I482">
        <v>425000</v>
      </c>
      <c r="J482">
        <v>51840</v>
      </c>
      <c r="K482">
        <v>44510</v>
      </c>
      <c r="L482">
        <v>90700</v>
      </c>
      <c r="M482">
        <v>0</v>
      </c>
      <c r="N482">
        <v>0</v>
      </c>
      <c r="O482">
        <v>0</v>
      </c>
      <c r="P482">
        <v>0</v>
      </c>
      <c r="Q482">
        <v>359000</v>
      </c>
      <c r="R482">
        <v>0</v>
      </c>
      <c r="S482">
        <v>0</v>
      </c>
      <c r="T482">
        <v>0</v>
      </c>
      <c r="U482">
        <v>59000</v>
      </c>
      <c r="V482">
        <v>51840</v>
      </c>
      <c r="W482">
        <v>44510</v>
      </c>
      <c r="X482">
        <v>0</v>
      </c>
      <c r="Y482">
        <v>43500</v>
      </c>
      <c r="Z482">
        <v>0</v>
      </c>
      <c r="AA482">
        <v>0</v>
      </c>
      <c r="AB482">
        <v>16065</v>
      </c>
      <c r="AC482">
        <v>0</v>
      </c>
      <c r="AD482" s="2">
        <v>45331.808333333334</v>
      </c>
      <c r="AE482">
        <v>0</v>
      </c>
      <c r="AF482">
        <v>0</v>
      </c>
      <c r="AG482">
        <v>0</v>
      </c>
      <c r="AH482">
        <v>36500</v>
      </c>
      <c r="AI482" t="s">
        <v>211</v>
      </c>
      <c r="AJ482">
        <v>48570</v>
      </c>
      <c r="AK482">
        <v>39940</v>
      </c>
      <c r="AL482">
        <v>39950</v>
      </c>
      <c r="AM482">
        <v>16780</v>
      </c>
      <c r="AN482">
        <v>1920</v>
      </c>
      <c r="AO482">
        <v>8190</v>
      </c>
      <c r="AP482">
        <v>0</v>
      </c>
    </row>
    <row r="483" spans="1:42" x14ac:dyDescent="0.3">
      <c r="A483" s="1">
        <v>45329</v>
      </c>
      <c r="B483" s="2">
        <v>45331.789583333331</v>
      </c>
      <c r="C483">
        <v>100400</v>
      </c>
      <c r="D483">
        <v>28700</v>
      </c>
      <c r="E483">
        <v>24</v>
      </c>
      <c r="F483">
        <v>24</v>
      </c>
      <c r="G483">
        <v>24</v>
      </c>
      <c r="H483">
        <v>24</v>
      </c>
      <c r="I483">
        <v>678000</v>
      </c>
      <c r="J483">
        <v>68500</v>
      </c>
      <c r="K483">
        <v>58920</v>
      </c>
      <c r="L483">
        <v>93000</v>
      </c>
      <c r="M483">
        <v>0</v>
      </c>
      <c r="N483">
        <v>0</v>
      </c>
      <c r="O483">
        <v>0</v>
      </c>
      <c r="P483">
        <v>0</v>
      </c>
      <c r="Q483">
        <v>520000</v>
      </c>
      <c r="R483">
        <v>0</v>
      </c>
      <c r="S483">
        <v>0</v>
      </c>
      <c r="T483">
        <v>0</v>
      </c>
      <c r="U483">
        <v>136000</v>
      </c>
      <c r="V483">
        <v>68500</v>
      </c>
      <c r="W483">
        <v>58920</v>
      </c>
      <c r="X483">
        <v>0</v>
      </c>
      <c r="Y483">
        <v>60300</v>
      </c>
      <c r="Z483">
        <v>0</v>
      </c>
      <c r="AA483">
        <v>0</v>
      </c>
      <c r="AB483">
        <v>16302</v>
      </c>
      <c r="AC483">
        <v>0</v>
      </c>
      <c r="AD483" s="2">
        <v>45331.795138888891</v>
      </c>
      <c r="AE483">
        <v>0</v>
      </c>
      <c r="AF483">
        <v>0</v>
      </c>
      <c r="AG483">
        <v>0</v>
      </c>
      <c r="AH483">
        <v>37100</v>
      </c>
      <c r="AI483" t="s">
        <v>66</v>
      </c>
      <c r="AJ483">
        <v>126270</v>
      </c>
      <c r="AK483">
        <v>54910</v>
      </c>
      <c r="AL483">
        <v>53810</v>
      </c>
      <c r="AM483">
        <v>18330</v>
      </c>
      <c r="AN483">
        <v>1990</v>
      </c>
      <c r="AO483">
        <v>8110</v>
      </c>
      <c r="AP483">
        <v>0</v>
      </c>
    </row>
    <row r="484" spans="1:42" x14ac:dyDescent="0.3">
      <c r="A484" s="1">
        <v>45328</v>
      </c>
      <c r="B484" s="2">
        <v>45330.848611111112</v>
      </c>
      <c r="C484">
        <v>100400</v>
      </c>
      <c r="D484">
        <v>28830</v>
      </c>
      <c r="E484">
        <v>24</v>
      </c>
      <c r="F484">
        <v>24</v>
      </c>
      <c r="G484">
        <v>24</v>
      </c>
      <c r="H484">
        <v>24</v>
      </c>
      <c r="I484">
        <v>678000</v>
      </c>
      <c r="J484">
        <v>68130</v>
      </c>
      <c r="K484">
        <v>59630</v>
      </c>
      <c r="L484">
        <v>91700</v>
      </c>
      <c r="M484">
        <v>0</v>
      </c>
      <c r="N484">
        <v>0</v>
      </c>
      <c r="O484">
        <v>0</v>
      </c>
      <c r="P484">
        <v>0</v>
      </c>
      <c r="Q484">
        <v>517000</v>
      </c>
      <c r="R484">
        <v>0</v>
      </c>
      <c r="S484">
        <v>0</v>
      </c>
      <c r="T484">
        <v>0</v>
      </c>
      <c r="U484">
        <v>138000</v>
      </c>
      <c r="V484">
        <v>68130</v>
      </c>
      <c r="W484">
        <v>59630</v>
      </c>
      <c r="X484">
        <v>0</v>
      </c>
      <c r="Y484">
        <v>61000</v>
      </c>
      <c r="Z484">
        <v>0</v>
      </c>
      <c r="AA484">
        <v>0</v>
      </c>
      <c r="AB484">
        <v>17174</v>
      </c>
      <c r="AC484">
        <v>0</v>
      </c>
      <c r="AD484" s="2">
        <v>45330.853472222225</v>
      </c>
      <c r="AE484">
        <v>0</v>
      </c>
      <c r="AF484">
        <v>0</v>
      </c>
      <c r="AG484">
        <v>0</v>
      </c>
      <c r="AH484">
        <v>38000</v>
      </c>
      <c r="AI484" t="s">
        <v>212</v>
      </c>
      <c r="AJ484">
        <v>125030</v>
      </c>
      <c r="AK484">
        <v>56220</v>
      </c>
      <c r="AL484">
        <v>55280</v>
      </c>
      <c r="AM484">
        <v>18420</v>
      </c>
      <c r="AN484">
        <v>2150</v>
      </c>
      <c r="AO484">
        <v>8660</v>
      </c>
      <c r="AP484">
        <v>0</v>
      </c>
    </row>
    <row r="485" spans="1:42" x14ac:dyDescent="0.3">
      <c r="A485" s="1">
        <v>45327</v>
      </c>
      <c r="B485" s="2">
        <v>45330.844444444447</v>
      </c>
      <c r="C485">
        <v>93000</v>
      </c>
      <c r="D485">
        <v>26760</v>
      </c>
      <c r="E485">
        <v>24</v>
      </c>
      <c r="F485">
        <v>24</v>
      </c>
      <c r="G485">
        <v>24</v>
      </c>
      <c r="H485">
        <v>24</v>
      </c>
      <c r="I485">
        <v>673000</v>
      </c>
      <c r="J485">
        <v>68550</v>
      </c>
      <c r="K485">
        <v>59570</v>
      </c>
      <c r="L485">
        <v>92900</v>
      </c>
      <c r="M485">
        <v>0</v>
      </c>
      <c r="N485">
        <v>0</v>
      </c>
      <c r="O485">
        <v>0</v>
      </c>
      <c r="P485">
        <v>0</v>
      </c>
      <c r="Q485">
        <v>524000</v>
      </c>
      <c r="R485">
        <v>0</v>
      </c>
      <c r="S485">
        <v>0</v>
      </c>
      <c r="T485">
        <v>0</v>
      </c>
      <c r="U485">
        <v>130000</v>
      </c>
      <c r="V485">
        <v>68550</v>
      </c>
      <c r="W485">
        <v>59570</v>
      </c>
      <c r="X485">
        <v>0</v>
      </c>
      <c r="Y485">
        <v>57800</v>
      </c>
      <c r="Z485">
        <v>0</v>
      </c>
      <c r="AA485">
        <v>0</v>
      </c>
      <c r="AB485">
        <v>16232</v>
      </c>
      <c r="AC485">
        <v>0</v>
      </c>
      <c r="AD485" s="2">
        <v>45330.848611111112</v>
      </c>
      <c r="AE485">
        <v>0</v>
      </c>
      <c r="AF485">
        <v>0</v>
      </c>
      <c r="AG485">
        <v>0</v>
      </c>
      <c r="AH485">
        <v>38800</v>
      </c>
      <c r="AI485" t="s">
        <v>213</v>
      </c>
      <c r="AJ485">
        <v>115980</v>
      </c>
      <c r="AK485">
        <v>55370</v>
      </c>
      <c r="AL485">
        <v>57070</v>
      </c>
      <c r="AM485">
        <v>18290</v>
      </c>
      <c r="AN485">
        <v>2200</v>
      </c>
      <c r="AO485">
        <v>9210</v>
      </c>
      <c r="AP485">
        <v>0</v>
      </c>
    </row>
    <row r="486" spans="1:42" x14ac:dyDescent="0.3">
      <c r="A486" s="1">
        <v>45326</v>
      </c>
      <c r="B486" s="2">
        <v>45327.511111111111</v>
      </c>
      <c r="C486">
        <v>93500</v>
      </c>
      <c r="D486">
        <v>26450</v>
      </c>
      <c r="E486">
        <v>24</v>
      </c>
      <c r="F486">
        <v>24</v>
      </c>
      <c r="G486">
        <v>24</v>
      </c>
      <c r="H486">
        <v>24</v>
      </c>
      <c r="I486">
        <v>677000</v>
      </c>
      <c r="J486">
        <v>66650</v>
      </c>
      <c r="K486">
        <v>59780</v>
      </c>
      <c r="L486">
        <v>92100</v>
      </c>
      <c r="M486">
        <v>0</v>
      </c>
      <c r="N486">
        <v>0</v>
      </c>
      <c r="O486">
        <v>0</v>
      </c>
      <c r="P486">
        <v>0</v>
      </c>
      <c r="Q486">
        <v>526000</v>
      </c>
      <c r="R486">
        <v>0</v>
      </c>
      <c r="S486">
        <v>0</v>
      </c>
      <c r="T486">
        <v>0</v>
      </c>
      <c r="U486">
        <v>129000</v>
      </c>
      <c r="V486">
        <v>66650</v>
      </c>
      <c r="W486">
        <v>59780</v>
      </c>
      <c r="X486">
        <v>0</v>
      </c>
      <c r="Y486">
        <v>59500</v>
      </c>
      <c r="Z486">
        <v>0</v>
      </c>
      <c r="AA486">
        <v>0</v>
      </c>
      <c r="AB486">
        <v>16311</v>
      </c>
      <c r="AC486">
        <v>0</v>
      </c>
      <c r="AD486" s="2">
        <v>45327.51666666667</v>
      </c>
      <c r="AE486">
        <v>0</v>
      </c>
      <c r="AF486">
        <v>0</v>
      </c>
      <c r="AG486">
        <v>0</v>
      </c>
      <c r="AH486">
        <v>37500</v>
      </c>
      <c r="AI486" t="s">
        <v>69</v>
      </c>
      <c r="AJ486">
        <v>117030</v>
      </c>
      <c r="AK486">
        <v>53150</v>
      </c>
      <c r="AL486">
        <v>55150</v>
      </c>
      <c r="AM486">
        <v>18210</v>
      </c>
      <c r="AN486">
        <v>2040</v>
      </c>
      <c r="AO486">
        <v>9850</v>
      </c>
      <c r="AP486">
        <v>0</v>
      </c>
    </row>
    <row r="487" spans="1:42" x14ac:dyDescent="0.3">
      <c r="A487" s="1">
        <v>45325</v>
      </c>
      <c r="B487" s="2">
        <v>45326.744444444441</v>
      </c>
      <c r="C487">
        <v>100000</v>
      </c>
      <c r="D487">
        <v>28980</v>
      </c>
      <c r="E487">
        <v>24</v>
      </c>
      <c r="F487">
        <v>24</v>
      </c>
      <c r="G487">
        <v>24</v>
      </c>
      <c r="H487">
        <v>24</v>
      </c>
      <c r="I487">
        <v>678000</v>
      </c>
      <c r="J487">
        <v>67040</v>
      </c>
      <c r="K487">
        <v>60370</v>
      </c>
      <c r="L487">
        <v>93300</v>
      </c>
      <c r="M487">
        <v>0</v>
      </c>
      <c r="N487">
        <v>0</v>
      </c>
      <c r="O487">
        <v>0</v>
      </c>
      <c r="P487">
        <v>0</v>
      </c>
      <c r="Q487">
        <v>519000</v>
      </c>
      <c r="R487">
        <v>0</v>
      </c>
      <c r="S487">
        <v>0</v>
      </c>
      <c r="T487">
        <v>0</v>
      </c>
      <c r="U487">
        <v>137000</v>
      </c>
      <c r="V487">
        <v>67040</v>
      </c>
      <c r="W487">
        <v>60370</v>
      </c>
      <c r="X487">
        <v>0</v>
      </c>
      <c r="Y487">
        <v>60700</v>
      </c>
      <c r="Z487">
        <v>0</v>
      </c>
      <c r="AA487">
        <v>0</v>
      </c>
      <c r="AB487">
        <v>16684</v>
      </c>
      <c r="AC487">
        <v>0</v>
      </c>
      <c r="AD487" s="2">
        <v>45326.748611111114</v>
      </c>
      <c r="AE487">
        <v>0</v>
      </c>
      <c r="AF487">
        <v>0</v>
      </c>
      <c r="AG487">
        <v>0</v>
      </c>
      <c r="AH487">
        <v>38700</v>
      </c>
      <c r="AI487" t="s">
        <v>69</v>
      </c>
      <c r="AJ487">
        <v>120930</v>
      </c>
      <c r="AK487">
        <v>57590</v>
      </c>
      <c r="AL487">
        <v>57880</v>
      </c>
      <c r="AM487">
        <v>18200</v>
      </c>
      <c r="AN487">
        <v>2220</v>
      </c>
      <c r="AO487">
        <v>7590</v>
      </c>
      <c r="AP487">
        <v>0</v>
      </c>
    </row>
    <row r="488" spans="1:42" x14ac:dyDescent="0.3">
      <c r="A488" s="1">
        <v>45324</v>
      </c>
      <c r="B488" s="2">
        <v>45326.729861111111</v>
      </c>
      <c r="C488">
        <v>101000</v>
      </c>
      <c r="D488">
        <v>28740</v>
      </c>
      <c r="E488">
        <v>24</v>
      </c>
      <c r="F488">
        <v>24</v>
      </c>
      <c r="G488">
        <v>24</v>
      </c>
      <c r="H488">
        <v>24</v>
      </c>
      <c r="I488">
        <v>679000</v>
      </c>
      <c r="J488">
        <v>68660</v>
      </c>
      <c r="K488">
        <v>61000</v>
      </c>
      <c r="L488">
        <v>92200</v>
      </c>
      <c r="M488">
        <v>0</v>
      </c>
      <c r="N488">
        <v>0</v>
      </c>
      <c r="O488">
        <v>0</v>
      </c>
      <c r="P488">
        <v>0</v>
      </c>
      <c r="Q488">
        <v>525000</v>
      </c>
      <c r="R488">
        <v>0</v>
      </c>
      <c r="S488">
        <v>0</v>
      </c>
      <c r="T488">
        <v>0</v>
      </c>
      <c r="U488">
        <v>131000</v>
      </c>
      <c r="V488">
        <v>68660</v>
      </c>
      <c r="W488">
        <v>61000</v>
      </c>
      <c r="X488">
        <v>0</v>
      </c>
      <c r="Y488">
        <v>60900</v>
      </c>
      <c r="Z488">
        <v>0</v>
      </c>
      <c r="AA488">
        <v>0</v>
      </c>
      <c r="AB488">
        <v>17526</v>
      </c>
      <c r="AC488">
        <v>0</v>
      </c>
      <c r="AD488" s="2">
        <v>45326.744444444441</v>
      </c>
      <c r="AE488">
        <v>0</v>
      </c>
      <c r="AF488">
        <v>0</v>
      </c>
      <c r="AG488">
        <v>0</v>
      </c>
      <c r="AH488">
        <v>37900</v>
      </c>
      <c r="AI488" t="s">
        <v>69</v>
      </c>
      <c r="AJ488">
        <v>119980</v>
      </c>
      <c r="AK488">
        <v>55680</v>
      </c>
      <c r="AL488">
        <v>57150</v>
      </c>
      <c r="AM488">
        <v>18320</v>
      </c>
      <c r="AN488">
        <v>2270</v>
      </c>
      <c r="AO488">
        <v>7260</v>
      </c>
      <c r="AP488">
        <v>0</v>
      </c>
    </row>
    <row r="489" spans="1:42" x14ac:dyDescent="0.3">
      <c r="A489" s="1">
        <v>45323</v>
      </c>
      <c r="B489" s="2">
        <v>45326.72152777778</v>
      </c>
      <c r="C489">
        <v>95500</v>
      </c>
      <c r="D489">
        <v>27470</v>
      </c>
      <c r="E489">
        <v>24</v>
      </c>
      <c r="F489">
        <v>24</v>
      </c>
      <c r="G489">
        <v>24</v>
      </c>
      <c r="H489">
        <v>24</v>
      </c>
      <c r="I489">
        <v>676000</v>
      </c>
      <c r="J489">
        <v>68150</v>
      </c>
      <c r="K489">
        <v>60730</v>
      </c>
      <c r="L489">
        <v>92800</v>
      </c>
      <c r="M489">
        <v>0</v>
      </c>
      <c r="N489">
        <v>0</v>
      </c>
      <c r="O489">
        <v>0</v>
      </c>
      <c r="P489">
        <v>0</v>
      </c>
      <c r="Q489">
        <v>525000</v>
      </c>
      <c r="R489">
        <v>0</v>
      </c>
      <c r="S489">
        <v>0</v>
      </c>
      <c r="T489">
        <v>0</v>
      </c>
      <c r="U489">
        <v>128000</v>
      </c>
      <c r="V489">
        <v>68150</v>
      </c>
      <c r="W489">
        <v>60730</v>
      </c>
      <c r="X489">
        <v>0</v>
      </c>
      <c r="Y489">
        <v>62200</v>
      </c>
      <c r="Z489">
        <v>0</v>
      </c>
      <c r="AA489">
        <v>0</v>
      </c>
      <c r="AB489">
        <v>17081</v>
      </c>
      <c r="AC489">
        <v>0</v>
      </c>
      <c r="AD489" s="2">
        <v>45326.729861111111</v>
      </c>
      <c r="AE489">
        <v>0</v>
      </c>
      <c r="AF489">
        <v>0</v>
      </c>
      <c r="AG489">
        <v>0</v>
      </c>
      <c r="AH489">
        <v>39200</v>
      </c>
      <c r="AI489" t="s">
        <v>214</v>
      </c>
      <c r="AJ489">
        <v>115740</v>
      </c>
      <c r="AK489">
        <v>55410</v>
      </c>
      <c r="AL489">
        <v>55040</v>
      </c>
      <c r="AM489">
        <v>18170</v>
      </c>
      <c r="AN489">
        <v>2190</v>
      </c>
      <c r="AO489">
        <v>10330</v>
      </c>
      <c r="AP489">
        <v>0</v>
      </c>
    </row>
    <row r="490" spans="1:42" x14ac:dyDescent="0.3">
      <c r="A490" s="1">
        <v>45322</v>
      </c>
      <c r="B490" s="2">
        <v>45323.818055555559</v>
      </c>
      <c r="C490">
        <v>99500</v>
      </c>
      <c r="D490">
        <v>28870</v>
      </c>
      <c r="E490">
        <v>24</v>
      </c>
      <c r="F490">
        <v>24</v>
      </c>
      <c r="G490">
        <v>24</v>
      </c>
      <c r="H490">
        <v>24</v>
      </c>
      <c r="I490">
        <v>678000</v>
      </c>
      <c r="J490">
        <v>68550</v>
      </c>
      <c r="K490">
        <v>60020</v>
      </c>
      <c r="L490">
        <v>94000</v>
      </c>
      <c r="M490">
        <v>0</v>
      </c>
      <c r="N490">
        <v>0</v>
      </c>
      <c r="O490">
        <v>0</v>
      </c>
      <c r="P490">
        <v>0</v>
      </c>
      <c r="Q490">
        <v>524000</v>
      </c>
      <c r="R490">
        <v>0</v>
      </c>
      <c r="S490">
        <v>0</v>
      </c>
      <c r="T490">
        <v>0</v>
      </c>
      <c r="U490">
        <v>129000</v>
      </c>
      <c r="V490">
        <v>68550</v>
      </c>
      <c r="W490">
        <v>60020</v>
      </c>
      <c r="X490">
        <v>0</v>
      </c>
      <c r="Y490">
        <v>63800</v>
      </c>
      <c r="Z490">
        <v>0</v>
      </c>
      <c r="AA490">
        <v>0</v>
      </c>
      <c r="AB490">
        <v>16581</v>
      </c>
      <c r="AC490">
        <v>0</v>
      </c>
      <c r="AD490" s="2">
        <v>45323.825694444444</v>
      </c>
      <c r="AE490">
        <v>0</v>
      </c>
      <c r="AF490">
        <v>0</v>
      </c>
      <c r="AG490">
        <v>0</v>
      </c>
      <c r="AH490">
        <v>38800</v>
      </c>
      <c r="AI490" t="s">
        <v>66</v>
      </c>
      <c r="AJ490">
        <v>119530</v>
      </c>
      <c r="AK490">
        <v>53940</v>
      </c>
      <c r="AL490">
        <v>55330</v>
      </c>
      <c r="AM490">
        <v>18350</v>
      </c>
      <c r="AN490">
        <v>2100</v>
      </c>
      <c r="AO490">
        <v>8320</v>
      </c>
      <c r="AP490">
        <v>0</v>
      </c>
    </row>
    <row r="491" spans="1:42" x14ac:dyDescent="0.3">
      <c r="A491" s="1">
        <v>45321</v>
      </c>
      <c r="B491" s="2">
        <v>45323.811111111114</v>
      </c>
      <c r="C491">
        <v>100000</v>
      </c>
      <c r="D491">
        <v>28660</v>
      </c>
      <c r="E491">
        <v>24</v>
      </c>
      <c r="F491">
        <v>24</v>
      </c>
      <c r="G491">
        <v>24</v>
      </c>
      <c r="H491">
        <v>24</v>
      </c>
      <c r="I491">
        <v>677000</v>
      </c>
      <c r="J491">
        <v>68280</v>
      </c>
      <c r="K491">
        <v>58860</v>
      </c>
      <c r="L491">
        <v>92200</v>
      </c>
      <c r="M491">
        <v>0</v>
      </c>
      <c r="N491">
        <v>0</v>
      </c>
      <c r="O491">
        <v>0</v>
      </c>
      <c r="P491">
        <v>0</v>
      </c>
      <c r="Q491">
        <v>524000</v>
      </c>
      <c r="R491">
        <v>0</v>
      </c>
      <c r="S491">
        <v>0</v>
      </c>
      <c r="T491">
        <v>0</v>
      </c>
      <c r="U491">
        <v>129000</v>
      </c>
      <c r="V491">
        <v>68280</v>
      </c>
      <c r="W491">
        <v>58860</v>
      </c>
      <c r="X491">
        <v>0</v>
      </c>
      <c r="Y491">
        <v>62200</v>
      </c>
      <c r="Z491">
        <v>0</v>
      </c>
      <c r="AA491">
        <v>0</v>
      </c>
      <c r="AB491">
        <v>16366</v>
      </c>
      <c r="AC491">
        <v>0</v>
      </c>
      <c r="AD491" s="2">
        <v>45323.818055555559</v>
      </c>
      <c r="AE491">
        <v>0</v>
      </c>
      <c r="AF491">
        <v>0</v>
      </c>
      <c r="AG491">
        <v>0</v>
      </c>
      <c r="AH491">
        <v>38200</v>
      </c>
      <c r="AI491" t="s">
        <v>66</v>
      </c>
      <c r="AJ491">
        <v>116400</v>
      </c>
      <c r="AK491">
        <v>54380</v>
      </c>
      <c r="AL491">
        <v>55490</v>
      </c>
      <c r="AM491">
        <v>18110</v>
      </c>
      <c r="AN491">
        <v>2340</v>
      </c>
      <c r="AO491">
        <v>9420</v>
      </c>
      <c r="AP491">
        <v>0</v>
      </c>
    </row>
    <row r="492" spans="1:42" x14ac:dyDescent="0.3">
      <c r="A492" s="1">
        <v>45320</v>
      </c>
      <c r="B492" s="2">
        <v>45323.805555555555</v>
      </c>
      <c r="C492">
        <v>100000</v>
      </c>
      <c r="D492">
        <v>28720</v>
      </c>
      <c r="E492">
        <v>24</v>
      </c>
      <c r="F492">
        <v>24</v>
      </c>
      <c r="G492">
        <v>24</v>
      </c>
      <c r="H492">
        <v>4.43</v>
      </c>
      <c r="I492">
        <v>678000</v>
      </c>
      <c r="J492">
        <v>67680</v>
      </c>
      <c r="K492">
        <v>59640</v>
      </c>
      <c r="L492">
        <v>14000</v>
      </c>
      <c r="M492">
        <v>0</v>
      </c>
      <c r="N492">
        <v>0</v>
      </c>
      <c r="O492">
        <v>0</v>
      </c>
      <c r="P492">
        <v>0</v>
      </c>
      <c r="Q492">
        <v>470000</v>
      </c>
      <c r="R492">
        <v>0</v>
      </c>
      <c r="S492">
        <v>0</v>
      </c>
      <c r="T492">
        <v>0</v>
      </c>
      <c r="U492">
        <v>125000</v>
      </c>
      <c r="V492">
        <v>67680</v>
      </c>
      <c r="W492">
        <v>59640</v>
      </c>
      <c r="X492">
        <v>0</v>
      </c>
      <c r="Y492">
        <v>61600</v>
      </c>
      <c r="Z492">
        <v>0</v>
      </c>
      <c r="AA492">
        <v>0</v>
      </c>
      <c r="AB492">
        <v>7836</v>
      </c>
      <c r="AC492">
        <v>26600</v>
      </c>
      <c r="AD492" s="2">
        <v>45323.811111111114</v>
      </c>
      <c r="AE492">
        <v>0</v>
      </c>
      <c r="AF492">
        <v>0</v>
      </c>
      <c r="AG492">
        <v>0</v>
      </c>
      <c r="AH492">
        <v>5200</v>
      </c>
      <c r="AI492" t="s">
        <v>215</v>
      </c>
      <c r="AJ492">
        <v>111430</v>
      </c>
      <c r="AK492">
        <v>55050</v>
      </c>
      <c r="AL492">
        <v>55550</v>
      </c>
      <c r="AM492">
        <v>18490</v>
      </c>
      <c r="AN492">
        <v>2180</v>
      </c>
      <c r="AO492">
        <v>9620</v>
      </c>
      <c r="AP492">
        <v>0</v>
      </c>
    </row>
    <row r="493" spans="1:42" x14ac:dyDescent="0.3">
      <c r="A493" s="1">
        <v>45319</v>
      </c>
      <c r="B493" s="2">
        <v>45323.711111111108</v>
      </c>
      <c r="C493">
        <v>100500</v>
      </c>
      <c r="D493">
        <v>29090</v>
      </c>
      <c r="E493">
        <v>24</v>
      </c>
      <c r="F493">
        <v>24</v>
      </c>
      <c r="G493">
        <v>24</v>
      </c>
      <c r="H493">
        <v>24</v>
      </c>
      <c r="I493">
        <v>680000</v>
      </c>
      <c r="J493">
        <v>66940</v>
      </c>
      <c r="K493">
        <v>59000</v>
      </c>
      <c r="L493">
        <v>85500</v>
      </c>
      <c r="M493">
        <v>0</v>
      </c>
      <c r="N493">
        <v>0</v>
      </c>
      <c r="O493">
        <v>0</v>
      </c>
      <c r="P493">
        <v>0</v>
      </c>
      <c r="Q493">
        <v>528000</v>
      </c>
      <c r="R493">
        <v>0</v>
      </c>
      <c r="S493">
        <v>0</v>
      </c>
      <c r="T493">
        <v>0</v>
      </c>
      <c r="U493">
        <v>125000</v>
      </c>
      <c r="V493">
        <v>66940</v>
      </c>
      <c r="W493">
        <v>59000</v>
      </c>
      <c r="X493">
        <v>0</v>
      </c>
      <c r="Y493">
        <v>61100</v>
      </c>
      <c r="Z493">
        <v>0</v>
      </c>
      <c r="AA493">
        <v>0</v>
      </c>
      <c r="AB493">
        <v>15616</v>
      </c>
      <c r="AC493">
        <v>0</v>
      </c>
      <c r="AD493" s="2">
        <v>45323.805555555555</v>
      </c>
      <c r="AE493">
        <v>0</v>
      </c>
      <c r="AF493">
        <v>0</v>
      </c>
      <c r="AG493">
        <v>0</v>
      </c>
      <c r="AH493">
        <v>34100</v>
      </c>
      <c r="AI493" t="s">
        <v>66</v>
      </c>
      <c r="AJ493">
        <v>109630</v>
      </c>
      <c r="AK493">
        <v>55910</v>
      </c>
      <c r="AL493">
        <v>52490</v>
      </c>
      <c r="AM493">
        <v>18190</v>
      </c>
      <c r="AN493">
        <v>2070</v>
      </c>
      <c r="AO493">
        <v>12650</v>
      </c>
      <c r="AP493">
        <v>0</v>
      </c>
    </row>
    <row r="494" spans="1:42" x14ac:dyDescent="0.3">
      <c r="A494" s="1">
        <v>45318</v>
      </c>
      <c r="B494" s="2">
        <v>45322.509722222225</v>
      </c>
      <c r="C494">
        <v>100200</v>
      </c>
      <c r="D494">
        <v>28650</v>
      </c>
      <c r="E494">
        <v>24</v>
      </c>
      <c r="F494">
        <v>24</v>
      </c>
      <c r="G494">
        <v>24</v>
      </c>
      <c r="H494">
        <v>24</v>
      </c>
      <c r="I494">
        <v>678000</v>
      </c>
      <c r="J494">
        <v>68240</v>
      </c>
      <c r="K494">
        <v>60270</v>
      </c>
      <c r="L494">
        <v>88600</v>
      </c>
      <c r="M494">
        <v>0</v>
      </c>
      <c r="N494">
        <v>0</v>
      </c>
      <c r="O494">
        <v>0</v>
      </c>
      <c r="P494">
        <v>0</v>
      </c>
      <c r="Q494">
        <v>528000</v>
      </c>
      <c r="R494">
        <v>0</v>
      </c>
      <c r="S494">
        <v>0</v>
      </c>
      <c r="T494">
        <v>0</v>
      </c>
      <c r="U494">
        <v>125000</v>
      </c>
      <c r="V494">
        <v>68240</v>
      </c>
      <c r="W494">
        <v>60270</v>
      </c>
      <c r="X494">
        <v>0</v>
      </c>
      <c r="Y494">
        <v>60900</v>
      </c>
      <c r="Z494">
        <v>0</v>
      </c>
      <c r="AA494">
        <v>0</v>
      </c>
      <c r="AB494">
        <v>15455</v>
      </c>
      <c r="AC494">
        <v>0</v>
      </c>
      <c r="AD494" s="2">
        <v>45322.515277777777</v>
      </c>
      <c r="AE494">
        <v>0</v>
      </c>
      <c r="AF494">
        <v>0</v>
      </c>
      <c r="AG494">
        <v>0</v>
      </c>
      <c r="AH494">
        <v>35900</v>
      </c>
      <c r="AI494" t="s">
        <v>69</v>
      </c>
      <c r="AJ494">
        <v>110890</v>
      </c>
      <c r="AK494">
        <v>55440</v>
      </c>
      <c r="AL494">
        <v>54300</v>
      </c>
      <c r="AM494">
        <v>18240</v>
      </c>
      <c r="AN494">
        <v>2240</v>
      </c>
      <c r="AO494">
        <v>12400</v>
      </c>
      <c r="AP494">
        <v>0</v>
      </c>
    </row>
    <row r="495" spans="1:42" x14ac:dyDescent="0.3">
      <c r="A495" s="1">
        <v>45317</v>
      </c>
      <c r="B495" s="2">
        <v>45318.501388888886</v>
      </c>
      <c r="C495">
        <v>102000</v>
      </c>
      <c r="D495">
        <v>29200</v>
      </c>
      <c r="E495">
        <v>24</v>
      </c>
      <c r="F495">
        <v>24</v>
      </c>
      <c r="G495">
        <v>24</v>
      </c>
      <c r="H495">
        <v>24</v>
      </c>
      <c r="I495">
        <v>678000</v>
      </c>
      <c r="J495">
        <v>67860</v>
      </c>
      <c r="K495">
        <v>60640</v>
      </c>
      <c r="L495">
        <v>88200</v>
      </c>
      <c r="M495">
        <v>0</v>
      </c>
      <c r="N495">
        <v>0</v>
      </c>
      <c r="O495">
        <v>0</v>
      </c>
      <c r="P495">
        <v>0</v>
      </c>
      <c r="Q495">
        <v>526000</v>
      </c>
      <c r="R495">
        <v>0</v>
      </c>
      <c r="S495">
        <v>0</v>
      </c>
      <c r="T495">
        <v>0</v>
      </c>
      <c r="U495">
        <v>127000</v>
      </c>
      <c r="V495">
        <v>67860</v>
      </c>
      <c r="W495">
        <v>60640</v>
      </c>
      <c r="X495">
        <v>0</v>
      </c>
      <c r="Y495">
        <v>60800</v>
      </c>
      <c r="Z495">
        <v>0</v>
      </c>
      <c r="AA495">
        <v>0</v>
      </c>
      <c r="AB495">
        <v>15129</v>
      </c>
      <c r="AC495">
        <v>0</v>
      </c>
      <c r="AD495" s="2">
        <v>45318.512499999997</v>
      </c>
      <c r="AE495">
        <v>0</v>
      </c>
      <c r="AF495">
        <v>0</v>
      </c>
      <c r="AG495">
        <v>0</v>
      </c>
      <c r="AH495">
        <v>35800</v>
      </c>
      <c r="AI495" t="s">
        <v>69</v>
      </c>
      <c r="AJ495">
        <v>108790</v>
      </c>
      <c r="AK495">
        <v>57594</v>
      </c>
      <c r="AL495">
        <v>55862</v>
      </c>
      <c r="AM495">
        <v>18860</v>
      </c>
      <c r="AN495">
        <v>2194</v>
      </c>
      <c r="AO495">
        <v>12200</v>
      </c>
      <c r="AP495">
        <v>0</v>
      </c>
    </row>
    <row r="496" spans="1:42" ht="409.6" x14ac:dyDescent="0.3">
      <c r="A496" s="1">
        <v>45316</v>
      </c>
      <c r="B496" s="2">
        <v>45318.512499999997</v>
      </c>
      <c r="C496">
        <v>92000</v>
      </c>
      <c r="D496">
        <v>26080</v>
      </c>
      <c r="E496">
        <v>24</v>
      </c>
      <c r="F496">
        <v>24</v>
      </c>
      <c r="G496">
        <v>24</v>
      </c>
      <c r="H496">
        <v>24</v>
      </c>
      <c r="I496">
        <v>669000</v>
      </c>
      <c r="J496">
        <v>64110</v>
      </c>
      <c r="K496">
        <v>60380</v>
      </c>
      <c r="L496">
        <v>87900</v>
      </c>
      <c r="M496">
        <v>0</v>
      </c>
      <c r="N496">
        <v>0</v>
      </c>
      <c r="O496">
        <v>0</v>
      </c>
      <c r="P496">
        <v>0</v>
      </c>
      <c r="Q496">
        <v>526000</v>
      </c>
      <c r="R496">
        <v>0</v>
      </c>
      <c r="S496">
        <v>0</v>
      </c>
      <c r="T496">
        <v>0</v>
      </c>
      <c r="U496">
        <v>119000</v>
      </c>
      <c r="V496">
        <v>64110</v>
      </c>
      <c r="W496">
        <v>60380</v>
      </c>
      <c r="X496">
        <v>0</v>
      </c>
      <c r="Y496">
        <v>60900</v>
      </c>
      <c r="Z496">
        <v>0</v>
      </c>
      <c r="AA496">
        <v>0</v>
      </c>
      <c r="AB496">
        <v>15043</v>
      </c>
      <c r="AC496">
        <v>0</v>
      </c>
      <c r="AD496" s="2">
        <v>45318.521527777775</v>
      </c>
      <c r="AE496">
        <v>0</v>
      </c>
      <c r="AF496">
        <v>0</v>
      </c>
      <c r="AG496">
        <v>0</v>
      </c>
      <c r="AH496">
        <v>36900</v>
      </c>
      <c r="AI496" s="3" t="s">
        <v>216</v>
      </c>
      <c r="AJ496">
        <v>101200</v>
      </c>
      <c r="AK496">
        <v>54404</v>
      </c>
      <c r="AL496">
        <v>54668</v>
      </c>
      <c r="AM496">
        <v>18560</v>
      </c>
      <c r="AN496">
        <v>2144</v>
      </c>
      <c r="AO496">
        <v>12514</v>
      </c>
      <c r="AP496">
        <v>0</v>
      </c>
    </row>
    <row r="497" spans="1:42" x14ac:dyDescent="0.3">
      <c r="A497" s="1">
        <v>45315</v>
      </c>
      <c r="B497" s="2">
        <v>45318.521527777775</v>
      </c>
      <c r="C497">
        <v>101000</v>
      </c>
      <c r="D497">
        <v>29130</v>
      </c>
      <c r="E497">
        <v>24</v>
      </c>
      <c r="F497">
        <v>24</v>
      </c>
      <c r="G497">
        <v>24</v>
      </c>
      <c r="H497">
        <v>24</v>
      </c>
      <c r="I497">
        <v>677000</v>
      </c>
      <c r="J497">
        <v>66340</v>
      </c>
      <c r="K497">
        <v>60950</v>
      </c>
      <c r="L497">
        <v>91100</v>
      </c>
      <c r="M497">
        <v>0</v>
      </c>
      <c r="N497">
        <v>0</v>
      </c>
      <c r="O497">
        <v>0</v>
      </c>
      <c r="P497">
        <v>0</v>
      </c>
      <c r="Q497">
        <v>531000</v>
      </c>
      <c r="R497">
        <v>0</v>
      </c>
      <c r="S497">
        <v>0</v>
      </c>
      <c r="T497">
        <v>0</v>
      </c>
      <c r="U497">
        <v>125000</v>
      </c>
      <c r="V497">
        <v>66340</v>
      </c>
      <c r="W497">
        <v>60950</v>
      </c>
      <c r="X497">
        <v>0</v>
      </c>
      <c r="Y497">
        <v>61100</v>
      </c>
      <c r="Z497">
        <v>0</v>
      </c>
      <c r="AA497">
        <v>0</v>
      </c>
      <c r="AB497">
        <v>14873</v>
      </c>
      <c r="AC497">
        <v>0</v>
      </c>
      <c r="AD497" s="2">
        <v>45318.525694444441</v>
      </c>
      <c r="AE497">
        <v>0</v>
      </c>
      <c r="AF497">
        <v>0</v>
      </c>
      <c r="AG497">
        <v>0</v>
      </c>
      <c r="AH497">
        <v>40100</v>
      </c>
      <c r="AI497" t="s">
        <v>69</v>
      </c>
      <c r="AJ497">
        <v>108300</v>
      </c>
      <c r="AK497">
        <v>55198</v>
      </c>
      <c r="AL497">
        <v>55918</v>
      </c>
      <c r="AM497">
        <v>19010</v>
      </c>
      <c r="AN497">
        <v>2190</v>
      </c>
      <c r="AO497">
        <v>11674</v>
      </c>
      <c r="AP497">
        <v>0</v>
      </c>
    </row>
    <row r="498" spans="1:42" x14ac:dyDescent="0.3">
      <c r="A498" s="1">
        <v>45314</v>
      </c>
      <c r="B498" s="2">
        <v>45318.525694444441</v>
      </c>
      <c r="C498">
        <v>92000</v>
      </c>
      <c r="D498">
        <v>26390</v>
      </c>
      <c r="E498">
        <v>24</v>
      </c>
      <c r="F498">
        <v>24</v>
      </c>
      <c r="G498">
        <v>24</v>
      </c>
      <c r="H498">
        <v>24</v>
      </c>
      <c r="I498">
        <v>667000</v>
      </c>
      <c r="J498">
        <v>66220</v>
      </c>
      <c r="K498">
        <v>59360</v>
      </c>
      <c r="L498">
        <v>90100</v>
      </c>
      <c r="M498">
        <v>0</v>
      </c>
      <c r="N498">
        <v>0</v>
      </c>
      <c r="O498">
        <v>0</v>
      </c>
      <c r="P498">
        <v>0</v>
      </c>
      <c r="Q498">
        <v>532000</v>
      </c>
      <c r="R498">
        <v>0</v>
      </c>
      <c r="S498">
        <v>0</v>
      </c>
      <c r="T498">
        <v>0</v>
      </c>
      <c r="U498">
        <v>113000</v>
      </c>
      <c r="V498">
        <v>66220</v>
      </c>
      <c r="W498">
        <v>59360</v>
      </c>
      <c r="X498">
        <v>0</v>
      </c>
      <c r="Y498">
        <v>60400</v>
      </c>
      <c r="Z498">
        <v>0</v>
      </c>
      <c r="AA498">
        <v>0</v>
      </c>
      <c r="AB498">
        <v>15456</v>
      </c>
      <c r="AC498">
        <v>0</v>
      </c>
      <c r="AD498" s="2">
        <v>45318.53125</v>
      </c>
      <c r="AE498">
        <v>0</v>
      </c>
      <c r="AF498">
        <v>0</v>
      </c>
      <c r="AG498">
        <v>0</v>
      </c>
      <c r="AH498">
        <v>38400</v>
      </c>
      <c r="AI498" t="s">
        <v>217</v>
      </c>
      <c r="AJ498">
        <v>96950</v>
      </c>
      <c r="AK498">
        <v>52454</v>
      </c>
      <c r="AL498">
        <v>57438</v>
      </c>
      <c r="AM498">
        <v>18260</v>
      </c>
      <c r="AN498">
        <v>2110</v>
      </c>
      <c r="AO498">
        <v>11368</v>
      </c>
      <c r="AP498">
        <v>0</v>
      </c>
    </row>
    <row r="499" spans="1:42" x14ac:dyDescent="0.3">
      <c r="A499" s="1">
        <v>45313</v>
      </c>
      <c r="B499" s="2">
        <v>45323.704861111109</v>
      </c>
      <c r="C499">
        <v>99000</v>
      </c>
      <c r="D499">
        <v>28000</v>
      </c>
      <c r="E499">
        <v>24</v>
      </c>
      <c r="F499">
        <v>24</v>
      </c>
      <c r="G499">
        <v>24</v>
      </c>
      <c r="H499">
        <v>24</v>
      </c>
      <c r="I499">
        <v>678000</v>
      </c>
      <c r="J499">
        <v>65440</v>
      </c>
      <c r="K499">
        <v>60830</v>
      </c>
      <c r="L499">
        <v>93900</v>
      </c>
      <c r="M499">
        <v>0</v>
      </c>
      <c r="N499">
        <v>0</v>
      </c>
      <c r="O499">
        <v>0</v>
      </c>
      <c r="P499">
        <v>0</v>
      </c>
      <c r="Q499">
        <v>541000</v>
      </c>
      <c r="R499">
        <v>0</v>
      </c>
      <c r="S499">
        <v>0</v>
      </c>
      <c r="T499">
        <v>0</v>
      </c>
      <c r="U499">
        <v>118000</v>
      </c>
      <c r="V499">
        <v>65440</v>
      </c>
      <c r="W499">
        <v>60830</v>
      </c>
      <c r="X499">
        <v>0</v>
      </c>
      <c r="Y499">
        <v>60800</v>
      </c>
      <c r="Z499">
        <v>0</v>
      </c>
      <c r="AA499">
        <v>0</v>
      </c>
      <c r="AB499">
        <v>15865</v>
      </c>
      <c r="AC499">
        <v>0</v>
      </c>
      <c r="AD499" s="2">
        <v>45323.711111111108</v>
      </c>
      <c r="AE499">
        <v>0</v>
      </c>
      <c r="AF499">
        <v>0</v>
      </c>
      <c r="AG499">
        <v>0</v>
      </c>
      <c r="AH499">
        <v>41800</v>
      </c>
      <c r="AI499" t="s">
        <v>66</v>
      </c>
      <c r="AJ499">
        <v>104570</v>
      </c>
      <c r="AK499">
        <v>51470</v>
      </c>
      <c r="AL499">
        <v>55320</v>
      </c>
      <c r="AM499">
        <v>18790</v>
      </c>
      <c r="AN499">
        <v>2140</v>
      </c>
      <c r="AO499">
        <v>11980</v>
      </c>
      <c r="AP499">
        <v>0</v>
      </c>
    </row>
    <row r="500" spans="1:42" x14ac:dyDescent="0.3">
      <c r="A500" s="1">
        <v>45312</v>
      </c>
      <c r="B500" s="2">
        <v>45313.488888888889</v>
      </c>
      <c r="C500">
        <v>102000</v>
      </c>
      <c r="D500">
        <v>29370</v>
      </c>
      <c r="E500">
        <v>24</v>
      </c>
      <c r="F500">
        <v>24</v>
      </c>
      <c r="G500">
        <v>24</v>
      </c>
      <c r="H500">
        <v>24</v>
      </c>
      <c r="I500">
        <v>676000</v>
      </c>
      <c r="J500">
        <v>68210</v>
      </c>
      <c r="K500">
        <v>59090</v>
      </c>
      <c r="L500">
        <v>92800</v>
      </c>
      <c r="M500">
        <v>0</v>
      </c>
      <c r="N500">
        <v>0</v>
      </c>
      <c r="O500">
        <v>0</v>
      </c>
      <c r="P500">
        <v>0</v>
      </c>
      <c r="Q500">
        <v>543000</v>
      </c>
      <c r="R500">
        <v>0</v>
      </c>
      <c r="S500">
        <v>0</v>
      </c>
      <c r="T500">
        <v>0</v>
      </c>
      <c r="U500">
        <v>114000</v>
      </c>
      <c r="V500">
        <v>68210</v>
      </c>
      <c r="W500">
        <v>59090</v>
      </c>
      <c r="X500">
        <v>0</v>
      </c>
      <c r="Y500">
        <v>60400</v>
      </c>
      <c r="Z500">
        <v>0</v>
      </c>
      <c r="AA500">
        <v>0</v>
      </c>
      <c r="AB500">
        <v>15824</v>
      </c>
      <c r="AC500">
        <v>0</v>
      </c>
      <c r="AD500" s="2">
        <v>45313.493750000001</v>
      </c>
      <c r="AE500">
        <v>0</v>
      </c>
      <c r="AF500">
        <v>0</v>
      </c>
      <c r="AG500">
        <v>0</v>
      </c>
      <c r="AH500">
        <v>41400</v>
      </c>
      <c r="AI500" t="s">
        <v>218</v>
      </c>
      <c r="AJ500">
        <v>103790</v>
      </c>
      <c r="AK500">
        <v>51090</v>
      </c>
      <c r="AL500">
        <v>53340</v>
      </c>
      <c r="AM500">
        <v>18740</v>
      </c>
      <c r="AN500">
        <v>2040</v>
      </c>
      <c r="AO500">
        <v>12300</v>
      </c>
      <c r="AP500">
        <v>0</v>
      </c>
    </row>
    <row r="501" spans="1:42" x14ac:dyDescent="0.3">
      <c r="A501" s="1">
        <v>45311</v>
      </c>
      <c r="B501" s="2">
        <v>45312.760416666664</v>
      </c>
      <c r="C501">
        <v>100500</v>
      </c>
      <c r="D501">
        <v>28930</v>
      </c>
      <c r="E501">
        <v>24</v>
      </c>
      <c r="F501">
        <v>24</v>
      </c>
      <c r="G501">
        <v>24</v>
      </c>
      <c r="H501">
        <v>24</v>
      </c>
      <c r="I501">
        <v>680000</v>
      </c>
      <c r="J501">
        <v>67260</v>
      </c>
      <c r="K501">
        <v>59700</v>
      </c>
      <c r="L501">
        <v>93500</v>
      </c>
      <c r="M501">
        <v>0</v>
      </c>
      <c r="N501">
        <v>0</v>
      </c>
      <c r="O501">
        <v>0</v>
      </c>
      <c r="P501">
        <v>0</v>
      </c>
      <c r="Q501">
        <v>546000</v>
      </c>
      <c r="R501">
        <v>0</v>
      </c>
      <c r="S501">
        <v>0</v>
      </c>
      <c r="T501">
        <v>0</v>
      </c>
      <c r="U501">
        <v>115000</v>
      </c>
      <c r="V501">
        <v>67260</v>
      </c>
      <c r="W501">
        <v>59700</v>
      </c>
      <c r="X501">
        <v>0</v>
      </c>
      <c r="Y501">
        <v>61500</v>
      </c>
      <c r="Z501">
        <v>0</v>
      </c>
      <c r="AA501">
        <v>0</v>
      </c>
      <c r="AB501">
        <v>15909</v>
      </c>
      <c r="AC501">
        <v>0</v>
      </c>
      <c r="AD501" s="2">
        <v>45312.767361111109</v>
      </c>
      <c r="AE501">
        <v>0</v>
      </c>
      <c r="AF501">
        <v>0</v>
      </c>
      <c r="AG501">
        <v>0</v>
      </c>
      <c r="AH501">
        <v>42500</v>
      </c>
      <c r="AI501" t="s">
        <v>69</v>
      </c>
      <c r="AJ501">
        <v>99280</v>
      </c>
      <c r="AK501">
        <v>54480</v>
      </c>
      <c r="AL501">
        <v>55850</v>
      </c>
      <c r="AM501">
        <v>18400</v>
      </c>
      <c r="AN501">
        <v>2080</v>
      </c>
      <c r="AO501">
        <v>11870</v>
      </c>
      <c r="AP501">
        <v>0</v>
      </c>
    </row>
    <row r="502" spans="1:42" x14ac:dyDescent="0.3">
      <c r="A502" s="1">
        <v>45310</v>
      </c>
      <c r="B502" s="2">
        <v>45311.525694444441</v>
      </c>
      <c r="C502">
        <v>65500</v>
      </c>
      <c r="D502">
        <v>19160</v>
      </c>
      <c r="E502">
        <v>7.6</v>
      </c>
      <c r="F502">
        <v>24</v>
      </c>
      <c r="G502">
        <v>24</v>
      </c>
      <c r="H502">
        <v>24</v>
      </c>
      <c r="I502">
        <v>196000</v>
      </c>
      <c r="J502">
        <v>68610</v>
      </c>
      <c r="K502">
        <v>60700</v>
      </c>
      <c r="L502">
        <v>90000</v>
      </c>
      <c r="M502">
        <v>0</v>
      </c>
      <c r="N502">
        <v>0</v>
      </c>
      <c r="O502">
        <v>0</v>
      </c>
      <c r="P502">
        <v>0</v>
      </c>
      <c r="Q502">
        <v>168000</v>
      </c>
      <c r="R502">
        <v>0</v>
      </c>
      <c r="S502">
        <v>0</v>
      </c>
      <c r="T502">
        <v>0</v>
      </c>
      <c r="U502">
        <v>48000</v>
      </c>
      <c r="V502">
        <v>68610</v>
      </c>
      <c r="W502">
        <v>60700</v>
      </c>
      <c r="X502">
        <v>0</v>
      </c>
      <c r="Y502">
        <v>26800</v>
      </c>
      <c r="Z502">
        <v>0</v>
      </c>
      <c r="AA502">
        <v>0</v>
      </c>
      <c r="AB502">
        <v>16004</v>
      </c>
      <c r="AC502">
        <v>0</v>
      </c>
      <c r="AD502" s="2">
        <v>45311.536111111112</v>
      </c>
      <c r="AE502">
        <v>8000</v>
      </c>
      <c r="AF502">
        <v>0</v>
      </c>
      <c r="AG502">
        <v>0</v>
      </c>
      <c r="AH502">
        <v>38800</v>
      </c>
      <c r="AI502" t="s">
        <v>219</v>
      </c>
      <c r="AJ502">
        <v>65650</v>
      </c>
      <c r="AK502">
        <v>54800</v>
      </c>
      <c r="AL502">
        <v>25380</v>
      </c>
      <c r="AM502">
        <v>17000</v>
      </c>
      <c r="AN502">
        <v>2260</v>
      </c>
      <c r="AO502">
        <v>12220</v>
      </c>
      <c r="AP502">
        <v>0</v>
      </c>
    </row>
    <row r="503" spans="1:42" x14ac:dyDescent="0.3">
      <c r="A503" s="1">
        <v>45309</v>
      </c>
      <c r="B503" s="2">
        <v>45310.901388888888</v>
      </c>
      <c r="C503">
        <v>53800</v>
      </c>
      <c r="D503">
        <v>15090</v>
      </c>
      <c r="E503">
        <v>0</v>
      </c>
      <c r="F503">
        <v>24</v>
      </c>
      <c r="G503">
        <v>24</v>
      </c>
      <c r="H503">
        <v>24</v>
      </c>
      <c r="I503">
        <v>0</v>
      </c>
      <c r="J503">
        <v>68730</v>
      </c>
      <c r="K503">
        <v>60730</v>
      </c>
      <c r="L503">
        <v>90700</v>
      </c>
      <c r="M503">
        <v>0</v>
      </c>
      <c r="N503">
        <v>0</v>
      </c>
      <c r="O503">
        <v>0</v>
      </c>
      <c r="P503">
        <v>0</v>
      </c>
      <c r="Q503">
        <v>5000</v>
      </c>
      <c r="R503">
        <v>0</v>
      </c>
      <c r="S503">
        <v>0</v>
      </c>
      <c r="T503">
        <v>0</v>
      </c>
      <c r="U503">
        <v>30000</v>
      </c>
      <c r="V503">
        <v>68730</v>
      </c>
      <c r="W503">
        <v>60730</v>
      </c>
      <c r="X503">
        <v>0</v>
      </c>
      <c r="Y503">
        <v>9700</v>
      </c>
      <c r="Z503">
        <v>0</v>
      </c>
      <c r="AA503">
        <v>0</v>
      </c>
      <c r="AB503">
        <v>16199</v>
      </c>
      <c r="AC503">
        <v>0</v>
      </c>
      <c r="AD503" s="2">
        <v>45310.907638888886</v>
      </c>
      <c r="AE503">
        <v>6000</v>
      </c>
      <c r="AF503">
        <v>0</v>
      </c>
      <c r="AG503">
        <v>0</v>
      </c>
      <c r="AH503">
        <v>38700</v>
      </c>
      <c r="AI503" t="s">
        <v>220</v>
      </c>
      <c r="AJ503">
        <v>55460</v>
      </c>
      <c r="AK503">
        <v>53430</v>
      </c>
      <c r="AL503">
        <v>21300</v>
      </c>
      <c r="AM503">
        <v>17210</v>
      </c>
      <c r="AN503">
        <v>2000</v>
      </c>
      <c r="AO503">
        <v>10060</v>
      </c>
      <c r="AP503">
        <v>0</v>
      </c>
    </row>
    <row r="504" spans="1:42" ht="409.6" x14ac:dyDescent="0.3">
      <c r="A504" s="1">
        <v>45308</v>
      </c>
      <c r="B504" s="2">
        <v>45310.761111111111</v>
      </c>
      <c r="C504">
        <v>22500</v>
      </c>
      <c r="D504">
        <v>6420</v>
      </c>
      <c r="E504">
        <v>1.57</v>
      </c>
      <c r="F504">
        <v>24</v>
      </c>
      <c r="G504">
        <v>24</v>
      </c>
      <c r="H504">
        <v>19.7</v>
      </c>
      <c r="I504">
        <v>45000</v>
      </c>
      <c r="J504">
        <v>62030</v>
      </c>
      <c r="K504">
        <v>48030</v>
      </c>
      <c r="L504">
        <v>72200</v>
      </c>
      <c r="M504">
        <v>0</v>
      </c>
      <c r="N504">
        <v>0</v>
      </c>
      <c r="O504">
        <v>0</v>
      </c>
      <c r="P504">
        <v>0</v>
      </c>
      <c r="Q504">
        <v>49000</v>
      </c>
      <c r="R504">
        <v>0</v>
      </c>
      <c r="S504">
        <v>0</v>
      </c>
      <c r="T504">
        <v>0</v>
      </c>
      <c r="U504">
        <v>19000</v>
      </c>
      <c r="V504">
        <v>62030</v>
      </c>
      <c r="W504">
        <v>48030</v>
      </c>
      <c r="X504">
        <v>0</v>
      </c>
      <c r="Y504">
        <v>10800</v>
      </c>
      <c r="Z504">
        <v>0</v>
      </c>
      <c r="AA504">
        <v>0</v>
      </c>
      <c r="AB504">
        <v>15080</v>
      </c>
      <c r="AC504">
        <v>9900</v>
      </c>
      <c r="AD504" s="2">
        <v>45310.76666666667</v>
      </c>
      <c r="AE504">
        <v>13000</v>
      </c>
      <c r="AF504">
        <v>0</v>
      </c>
      <c r="AG504">
        <v>0</v>
      </c>
      <c r="AH504">
        <v>30700</v>
      </c>
      <c r="AI504" s="3" t="s">
        <v>221</v>
      </c>
      <c r="AJ504">
        <v>26840</v>
      </c>
      <c r="AK504">
        <v>36850</v>
      </c>
      <c r="AL504">
        <v>34690</v>
      </c>
      <c r="AM504">
        <v>17330</v>
      </c>
      <c r="AN504">
        <v>2080</v>
      </c>
      <c r="AO504">
        <v>11270</v>
      </c>
      <c r="AP504">
        <v>0</v>
      </c>
    </row>
    <row r="505" spans="1:42" x14ac:dyDescent="0.3">
      <c r="A505" s="1">
        <v>45307</v>
      </c>
      <c r="B505" s="2">
        <v>45310.640277777777</v>
      </c>
      <c r="C505">
        <v>101000</v>
      </c>
      <c r="D505">
        <v>28910</v>
      </c>
      <c r="E505">
        <v>24</v>
      </c>
      <c r="F505">
        <v>24</v>
      </c>
      <c r="G505">
        <v>24</v>
      </c>
      <c r="H505">
        <v>19.55</v>
      </c>
      <c r="I505">
        <v>672000</v>
      </c>
      <c r="J505">
        <v>68300</v>
      </c>
      <c r="K505">
        <v>60340</v>
      </c>
      <c r="L505">
        <v>75400</v>
      </c>
      <c r="M505">
        <v>0</v>
      </c>
      <c r="N505">
        <v>0</v>
      </c>
      <c r="O505">
        <v>0</v>
      </c>
      <c r="P505">
        <v>0</v>
      </c>
      <c r="Q505">
        <v>503000</v>
      </c>
      <c r="R505">
        <v>0</v>
      </c>
      <c r="S505">
        <v>0</v>
      </c>
      <c r="T505">
        <v>0</v>
      </c>
      <c r="U505">
        <v>134000</v>
      </c>
      <c r="V505">
        <v>68300</v>
      </c>
      <c r="W505">
        <v>60340</v>
      </c>
      <c r="X505">
        <v>0</v>
      </c>
      <c r="Y505">
        <v>60200</v>
      </c>
      <c r="Z505">
        <v>0</v>
      </c>
      <c r="AA505">
        <v>0</v>
      </c>
      <c r="AB505">
        <v>14677</v>
      </c>
      <c r="AC505">
        <v>8800</v>
      </c>
      <c r="AD505" s="2">
        <v>45310.699305555558</v>
      </c>
      <c r="AE505">
        <v>0</v>
      </c>
      <c r="AF505">
        <v>0</v>
      </c>
      <c r="AG505">
        <v>0</v>
      </c>
      <c r="AH505">
        <v>34000</v>
      </c>
      <c r="AI505" t="s">
        <v>222</v>
      </c>
      <c r="AJ505">
        <v>123100</v>
      </c>
      <c r="AK505">
        <v>53220</v>
      </c>
      <c r="AL505">
        <v>55180</v>
      </c>
      <c r="AM505">
        <v>18220</v>
      </c>
      <c r="AN505">
        <v>2170</v>
      </c>
      <c r="AO505">
        <v>10750</v>
      </c>
      <c r="AP505">
        <v>0</v>
      </c>
    </row>
    <row r="506" spans="1:42" x14ac:dyDescent="0.3">
      <c r="A506" s="1">
        <v>45306</v>
      </c>
      <c r="B506" s="2">
        <v>45310.628472222219</v>
      </c>
      <c r="C506">
        <v>92600</v>
      </c>
      <c r="D506">
        <v>26400</v>
      </c>
      <c r="E506">
        <v>24</v>
      </c>
      <c r="F506">
        <v>24</v>
      </c>
      <c r="G506">
        <v>24</v>
      </c>
      <c r="H506">
        <v>24</v>
      </c>
      <c r="I506">
        <v>678000</v>
      </c>
      <c r="J506">
        <v>68400</v>
      </c>
      <c r="K506">
        <v>61380</v>
      </c>
      <c r="L506">
        <v>94000</v>
      </c>
      <c r="M506">
        <v>0</v>
      </c>
      <c r="N506">
        <v>0</v>
      </c>
      <c r="O506">
        <v>0</v>
      </c>
      <c r="P506">
        <v>0</v>
      </c>
      <c r="Q506">
        <v>535000</v>
      </c>
      <c r="R506">
        <v>0</v>
      </c>
      <c r="S506">
        <v>0</v>
      </c>
      <c r="T506">
        <v>0</v>
      </c>
      <c r="U506">
        <v>126000</v>
      </c>
      <c r="V506">
        <v>68400</v>
      </c>
      <c r="W506">
        <v>61380</v>
      </c>
      <c r="X506">
        <v>0</v>
      </c>
      <c r="Y506">
        <v>59600</v>
      </c>
      <c r="Z506">
        <v>0</v>
      </c>
      <c r="AA506">
        <v>0</v>
      </c>
      <c r="AB506">
        <v>15586</v>
      </c>
      <c r="AC506">
        <v>0</v>
      </c>
      <c r="AD506" s="2">
        <v>45310.640277777777</v>
      </c>
      <c r="AE506">
        <v>0</v>
      </c>
      <c r="AF506">
        <v>0</v>
      </c>
      <c r="AG506">
        <v>0</v>
      </c>
      <c r="AH506">
        <v>42600</v>
      </c>
      <c r="AI506" t="s">
        <v>223</v>
      </c>
      <c r="AJ506">
        <v>114770</v>
      </c>
      <c r="AK506">
        <v>53850</v>
      </c>
      <c r="AL506">
        <v>56610</v>
      </c>
      <c r="AM506">
        <v>18210</v>
      </c>
      <c r="AN506">
        <v>2070</v>
      </c>
      <c r="AO506">
        <v>10270</v>
      </c>
      <c r="AP506">
        <v>0</v>
      </c>
    </row>
    <row r="507" spans="1:42" x14ac:dyDescent="0.3">
      <c r="A507" s="1">
        <v>45305</v>
      </c>
      <c r="B507" s="2">
        <v>45306.665972222225</v>
      </c>
      <c r="C507">
        <v>101300</v>
      </c>
      <c r="D507">
        <v>28500</v>
      </c>
      <c r="E507">
        <v>24</v>
      </c>
      <c r="F507">
        <v>24</v>
      </c>
      <c r="G507">
        <v>24</v>
      </c>
      <c r="H507">
        <v>24</v>
      </c>
      <c r="I507">
        <v>679000</v>
      </c>
      <c r="J507">
        <v>66900</v>
      </c>
      <c r="K507">
        <v>58450</v>
      </c>
      <c r="L507">
        <v>93300</v>
      </c>
      <c r="M507">
        <v>0</v>
      </c>
      <c r="N507">
        <v>0</v>
      </c>
      <c r="O507">
        <v>0</v>
      </c>
      <c r="P507">
        <v>0</v>
      </c>
      <c r="Q507">
        <v>523000</v>
      </c>
      <c r="R507">
        <v>0</v>
      </c>
      <c r="S507">
        <v>0</v>
      </c>
      <c r="T507">
        <v>0</v>
      </c>
      <c r="U507">
        <v>137000</v>
      </c>
      <c r="V507">
        <v>66900</v>
      </c>
      <c r="W507">
        <v>58450</v>
      </c>
      <c r="X507">
        <v>0</v>
      </c>
      <c r="Y507">
        <v>60400</v>
      </c>
      <c r="Z507">
        <v>0</v>
      </c>
      <c r="AA507">
        <v>0</v>
      </c>
      <c r="AB507">
        <v>15947</v>
      </c>
      <c r="AC507">
        <v>0</v>
      </c>
      <c r="AD507" s="2">
        <v>45306.671527777777</v>
      </c>
      <c r="AE507">
        <v>0</v>
      </c>
      <c r="AF507">
        <v>0</v>
      </c>
      <c r="AG507">
        <v>0</v>
      </c>
      <c r="AH507">
        <v>41400</v>
      </c>
      <c r="AI507" t="s">
        <v>66</v>
      </c>
      <c r="AJ507">
        <v>121730</v>
      </c>
      <c r="AK507">
        <v>53630</v>
      </c>
      <c r="AL507">
        <v>55020</v>
      </c>
      <c r="AM507">
        <v>18120</v>
      </c>
      <c r="AN507">
        <v>2120</v>
      </c>
      <c r="AO507">
        <v>11730</v>
      </c>
      <c r="AP507">
        <v>0</v>
      </c>
    </row>
    <row r="508" spans="1:42" x14ac:dyDescent="0.3">
      <c r="A508" s="1">
        <v>45304</v>
      </c>
      <c r="B508" s="2">
        <v>45305.654166666667</v>
      </c>
      <c r="C508">
        <v>102500</v>
      </c>
      <c r="D508">
        <v>28920</v>
      </c>
      <c r="E508">
        <v>24</v>
      </c>
      <c r="F508">
        <v>24</v>
      </c>
      <c r="G508">
        <v>24</v>
      </c>
      <c r="H508">
        <v>24</v>
      </c>
      <c r="I508">
        <v>678000</v>
      </c>
      <c r="J508">
        <v>68500</v>
      </c>
      <c r="K508">
        <v>59330</v>
      </c>
      <c r="L508">
        <v>93600</v>
      </c>
      <c r="M508">
        <v>0</v>
      </c>
      <c r="N508">
        <v>0</v>
      </c>
      <c r="O508">
        <v>0</v>
      </c>
      <c r="P508">
        <v>0</v>
      </c>
      <c r="Q508">
        <v>523000</v>
      </c>
      <c r="R508">
        <v>0</v>
      </c>
      <c r="S508">
        <v>0</v>
      </c>
      <c r="T508">
        <v>0</v>
      </c>
      <c r="U508">
        <v>136000</v>
      </c>
      <c r="V508">
        <v>68500</v>
      </c>
      <c r="W508">
        <v>59330</v>
      </c>
      <c r="X508">
        <v>0</v>
      </c>
      <c r="Y508">
        <v>59800</v>
      </c>
      <c r="Z508">
        <v>0</v>
      </c>
      <c r="AA508">
        <v>0</v>
      </c>
      <c r="AB508">
        <v>15653</v>
      </c>
      <c r="AC508">
        <v>0</v>
      </c>
      <c r="AD508" s="2">
        <v>45305.659722222219</v>
      </c>
      <c r="AE508">
        <v>0</v>
      </c>
      <c r="AF508">
        <v>0</v>
      </c>
      <c r="AG508">
        <v>0</v>
      </c>
      <c r="AH508">
        <v>40800</v>
      </c>
      <c r="AI508" t="s">
        <v>224</v>
      </c>
      <c r="AJ508">
        <v>121390</v>
      </c>
      <c r="AK508">
        <v>53980</v>
      </c>
      <c r="AL508">
        <v>57220</v>
      </c>
      <c r="AM508">
        <v>18230</v>
      </c>
      <c r="AN508">
        <v>2110</v>
      </c>
      <c r="AO508">
        <v>10900</v>
      </c>
      <c r="AP508">
        <v>0</v>
      </c>
    </row>
    <row r="509" spans="1:42" x14ac:dyDescent="0.3">
      <c r="A509" s="1">
        <v>45303</v>
      </c>
      <c r="B509" s="2">
        <v>45305.649305555555</v>
      </c>
      <c r="C509">
        <v>102500</v>
      </c>
      <c r="D509">
        <v>28770</v>
      </c>
      <c r="E509">
        <v>24</v>
      </c>
      <c r="F509">
        <v>24</v>
      </c>
      <c r="G509">
        <v>24</v>
      </c>
      <c r="H509">
        <v>24</v>
      </c>
      <c r="I509">
        <v>678000</v>
      </c>
      <c r="J509">
        <v>67100</v>
      </c>
      <c r="K509">
        <v>59420</v>
      </c>
      <c r="L509">
        <v>93600</v>
      </c>
      <c r="M509">
        <v>0</v>
      </c>
      <c r="N509">
        <v>0</v>
      </c>
      <c r="O509">
        <v>0</v>
      </c>
      <c r="P509">
        <v>0</v>
      </c>
      <c r="Q509">
        <v>522000</v>
      </c>
      <c r="R509">
        <v>0</v>
      </c>
      <c r="S509">
        <v>0</v>
      </c>
      <c r="T509">
        <v>0</v>
      </c>
      <c r="U509">
        <v>136000</v>
      </c>
      <c r="V509">
        <v>67100</v>
      </c>
      <c r="W509">
        <v>59420</v>
      </c>
      <c r="X509">
        <v>0</v>
      </c>
      <c r="Y509">
        <v>60100</v>
      </c>
      <c r="Z509">
        <v>0</v>
      </c>
      <c r="AA509">
        <v>0</v>
      </c>
      <c r="AB509">
        <v>16098</v>
      </c>
      <c r="AC509">
        <v>0</v>
      </c>
      <c r="AD509" s="2">
        <v>45305.654166666667</v>
      </c>
      <c r="AE509">
        <v>0</v>
      </c>
      <c r="AF509">
        <v>0</v>
      </c>
      <c r="AG509">
        <v>0</v>
      </c>
      <c r="AH509">
        <v>40100</v>
      </c>
      <c r="AI509" t="s">
        <v>69</v>
      </c>
      <c r="AJ509">
        <v>120650</v>
      </c>
      <c r="AK509">
        <v>52960</v>
      </c>
      <c r="AL509">
        <v>57290</v>
      </c>
      <c r="AM509">
        <v>18330</v>
      </c>
      <c r="AN509">
        <v>2210</v>
      </c>
      <c r="AO509">
        <v>11080</v>
      </c>
      <c r="AP509">
        <v>0</v>
      </c>
    </row>
    <row r="510" spans="1:42" x14ac:dyDescent="0.3">
      <c r="A510" s="1">
        <v>45302</v>
      </c>
      <c r="B510" s="2">
        <v>45303.772916666669</v>
      </c>
      <c r="C510">
        <v>101500</v>
      </c>
      <c r="D510">
        <v>28310</v>
      </c>
      <c r="E510">
        <v>24</v>
      </c>
      <c r="F510">
        <v>24</v>
      </c>
      <c r="G510">
        <v>24</v>
      </c>
      <c r="H510">
        <v>24</v>
      </c>
      <c r="I510">
        <v>679000</v>
      </c>
      <c r="J510">
        <v>67540</v>
      </c>
      <c r="K510">
        <v>59280</v>
      </c>
      <c r="L510">
        <v>94400</v>
      </c>
      <c r="M510">
        <v>0</v>
      </c>
      <c r="N510">
        <v>0</v>
      </c>
      <c r="O510">
        <v>0</v>
      </c>
      <c r="P510">
        <v>0</v>
      </c>
      <c r="Q510">
        <v>525000</v>
      </c>
      <c r="R510">
        <v>0</v>
      </c>
      <c r="S510">
        <v>0</v>
      </c>
      <c r="T510">
        <v>0</v>
      </c>
      <c r="U510">
        <v>135000</v>
      </c>
      <c r="V510">
        <v>67540</v>
      </c>
      <c r="W510">
        <v>59280</v>
      </c>
      <c r="X510">
        <v>0</v>
      </c>
      <c r="Y510">
        <v>59500</v>
      </c>
      <c r="Z510">
        <v>0</v>
      </c>
      <c r="AA510">
        <v>0</v>
      </c>
      <c r="AB510">
        <v>16003</v>
      </c>
      <c r="AC510">
        <v>0</v>
      </c>
      <c r="AD510" s="2">
        <v>45303.779861111114</v>
      </c>
      <c r="AE510">
        <v>0</v>
      </c>
      <c r="AF510">
        <v>0</v>
      </c>
      <c r="AG510">
        <v>0</v>
      </c>
      <c r="AH510">
        <v>40500</v>
      </c>
      <c r="AI510" t="s">
        <v>66</v>
      </c>
      <c r="AJ510">
        <v>120220</v>
      </c>
      <c r="AK510">
        <v>52890</v>
      </c>
      <c r="AL510">
        <v>57520</v>
      </c>
      <c r="AM510">
        <v>18000</v>
      </c>
      <c r="AN510">
        <v>2420</v>
      </c>
      <c r="AO510">
        <v>10770</v>
      </c>
      <c r="AP510">
        <v>0</v>
      </c>
    </row>
    <row r="511" spans="1:42" x14ac:dyDescent="0.3">
      <c r="A511" s="1">
        <v>45301</v>
      </c>
      <c r="B511" s="2">
        <v>45302.807638888888</v>
      </c>
      <c r="C511">
        <v>100000</v>
      </c>
      <c r="D511">
        <v>27950</v>
      </c>
      <c r="E511">
        <v>24</v>
      </c>
      <c r="F511">
        <v>24</v>
      </c>
      <c r="G511">
        <v>24</v>
      </c>
      <c r="H511">
        <v>24</v>
      </c>
      <c r="I511">
        <v>679000</v>
      </c>
      <c r="J511">
        <v>68010</v>
      </c>
      <c r="K511">
        <v>59690</v>
      </c>
      <c r="L511">
        <v>93700</v>
      </c>
      <c r="M511">
        <v>0</v>
      </c>
      <c r="N511">
        <v>0</v>
      </c>
      <c r="O511">
        <v>0</v>
      </c>
      <c r="P511">
        <v>0</v>
      </c>
      <c r="Q511">
        <v>527000</v>
      </c>
      <c r="R511">
        <v>0</v>
      </c>
      <c r="S511">
        <v>0</v>
      </c>
      <c r="T511">
        <v>0</v>
      </c>
      <c r="U511">
        <v>133000</v>
      </c>
      <c r="V511">
        <v>68010</v>
      </c>
      <c r="W511">
        <v>59690</v>
      </c>
      <c r="X511">
        <v>0</v>
      </c>
      <c r="Y511">
        <v>59500</v>
      </c>
      <c r="Z511">
        <v>0</v>
      </c>
      <c r="AA511">
        <v>0</v>
      </c>
      <c r="AB511">
        <v>16134</v>
      </c>
      <c r="AC511">
        <v>0</v>
      </c>
      <c r="AD511" s="2">
        <v>45302.8125</v>
      </c>
      <c r="AE511">
        <v>0</v>
      </c>
      <c r="AF511">
        <v>0</v>
      </c>
      <c r="AG511">
        <v>0</v>
      </c>
      <c r="AH511">
        <v>40500</v>
      </c>
      <c r="AI511" t="s">
        <v>140</v>
      </c>
      <c r="AJ511">
        <v>118290</v>
      </c>
      <c r="AK511">
        <v>55200</v>
      </c>
      <c r="AL511">
        <v>56590</v>
      </c>
      <c r="AM511">
        <v>18420</v>
      </c>
      <c r="AN511">
        <v>2080</v>
      </c>
      <c r="AO511">
        <v>10120</v>
      </c>
      <c r="AP511">
        <v>0</v>
      </c>
    </row>
    <row r="512" spans="1:42" x14ac:dyDescent="0.3">
      <c r="A512" s="1">
        <v>45300</v>
      </c>
      <c r="B512" s="2">
        <v>45301.806250000001</v>
      </c>
      <c r="C512">
        <v>101000</v>
      </c>
      <c r="D512">
        <v>28200</v>
      </c>
      <c r="E512">
        <v>24</v>
      </c>
      <c r="F512">
        <v>24</v>
      </c>
      <c r="G512">
        <v>24</v>
      </c>
      <c r="H512">
        <v>24</v>
      </c>
      <c r="I512">
        <v>679000</v>
      </c>
      <c r="J512">
        <v>67570</v>
      </c>
      <c r="K512">
        <v>60050</v>
      </c>
      <c r="L512">
        <v>94900</v>
      </c>
      <c r="M512">
        <v>0</v>
      </c>
      <c r="N512">
        <v>0</v>
      </c>
      <c r="O512">
        <v>0</v>
      </c>
      <c r="P512">
        <v>0</v>
      </c>
      <c r="Q512">
        <v>529000</v>
      </c>
      <c r="R512">
        <v>0</v>
      </c>
      <c r="S512">
        <v>0</v>
      </c>
      <c r="T512">
        <v>0</v>
      </c>
      <c r="U512">
        <v>131000</v>
      </c>
      <c r="V512">
        <v>67570</v>
      </c>
      <c r="W512">
        <v>60050</v>
      </c>
      <c r="X512">
        <v>0</v>
      </c>
      <c r="Y512">
        <v>59000</v>
      </c>
      <c r="Z512">
        <v>0</v>
      </c>
      <c r="AA512">
        <v>0</v>
      </c>
      <c r="AB512">
        <v>16296</v>
      </c>
      <c r="AC512">
        <v>0</v>
      </c>
      <c r="AD512" s="2">
        <v>45301.811805555553</v>
      </c>
      <c r="AE512">
        <v>0</v>
      </c>
      <c r="AF512">
        <v>0</v>
      </c>
      <c r="AG512">
        <v>0</v>
      </c>
      <c r="AH512">
        <v>40000</v>
      </c>
      <c r="AI512" t="s">
        <v>69</v>
      </c>
      <c r="AJ512">
        <v>119580</v>
      </c>
      <c r="AK512">
        <v>54610</v>
      </c>
      <c r="AL512">
        <v>54030</v>
      </c>
      <c r="AM512">
        <v>18220</v>
      </c>
      <c r="AN512">
        <v>2060</v>
      </c>
      <c r="AO512">
        <v>10120</v>
      </c>
      <c r="AP512">
        <v>0</v>
      </c>
    </row>
    <row r="513" spans="1:42" x14ac:dyDescent="0.3">
      <c r="A513" s="1">
        <v>45299</v>
      </c>
      <c r="B513" s="2">
        <v>45300.763194444444</v>
      </c>
      <c r="C513">
        <v>101000</v>
      </c>
      <c r="D513">
        <v>28250</v>
      </c>
      <c r="E513">
        <v>24</v>
      </c>
      <c r="F513">
        <v>24</v>
      </c>
      <c r="G513">
        <v>24</v>
      </c>
      <c r="H513">
        <v>24</v>
      </c>
      <c r="I513">
        <v>679000</v>
      </c>
      <c r="J513">
        <v>67780</v>
      </c>
      <c r="K513">
        <v>59020</v>
      </c>
      <c r="L513">
        <v>94300</v>
      </c>
      <c r="M513">
        <v>0</v>
      </c>
      <c r="N513">
        <v>0</v>
      </c>
      <c r="O513">
        <v>0</v>
      </c>
      <c r="P513">
        <v>0</v>
      </c>
      <c r="Q513">
        <v>524000</v>
      </c>
      <c r="R513">
        <v>0</v>
      </c>
      <c r="S513">
        <v>0</v>
      </c>
      <c r="T513">
        <v>0</v>
      </c>
      <c r="U513">
        <v>135000</v>
      </c>
      <c r="V513">
        <v>67780</v>
      </c>
      <c r="W513">
        <v>59020</v>
      </c>
      <c r="X513">
        <v>0</v>
      </c>
      <c r="Y513">
        <v>59800</v>
      </c>
      <c r="Z513">
        <v>0</v>
      </c>
      <c r="AA513">
        <v>0</v>
      </c>
      <c r="AB513">
        <v>16202</v>
      </c>
      <c r="AC513">
        <v>0</v>
      </c>
      <c r="AD513" s="2">
        <v>45300.767361111109</v>
      </c>
      <c r="AE513">
        <v>0</v>
      </c>
      <c r="AF513">
        <v>0</v>
      </c>
      <c r="AG513">
        <v>0</v>
      </c>
      <c r="AH513">
        <v>39800</v>
      </c>
      <c r="AI513" t="s">
        <v>66</v>
      </c>
      <c r="AJ513">
        <v>114000</v>
      </c>
      <c r="AK513">
        <v>57970</v>
      </c>
      <c r="AL513">
        <v>60120</v>
      </c>
      <c r="AM513">
        <v>18140</v>
      </c>
      <c r="AN513">
        <v>2090</v>
      </c>
      <c r="AO513">
        <v>9480</v>
      </c>
      <c r="AP513">
        <v>0</v>
      </c>
    </row>
    <row r="514" spans="1:42" x14ac:dyDescent="0.3">
      <c r="A514" s="1">
        <v>45298</v>
      </c>
      <c r="B514" s="2">
        <v>45299.490972222222</v>
      </c>
      <c r="C514">
        <v>102000</v>
      </c>
      <c r="D514">
        <v>28280</v>
      </c>
      <c r="E514">
        <v>24</v>
      </c>
      <c r="F514">
        <v>24</v>
      </c>
      <c r="G514">
        <v>24</v>
      </c>
      <c r="H514">
        <v>24</v>
      </c>
      <c r="I514">
        <v>680000</v>
      </c>
      <c r="J514">
        <v>68210</v>
      </c>
      <c r="K514">
        <v>59410</v>
      </c>
      <c r="L514">
        <v>93900</v>
      </c>
      <c r="M514">
        <v>0</v>
      </c>
      <c r="N514">
        <v>0</v>
      </c>
      <c r="O514">
        <v>0</v>
      </c>
      <c r="P514">
        <v>0</v>
      </c>
      <c r="Q514">
        <v>528000</v>
      </c>
      <c r="R514">
        <v>0</v>
      </c>
      <c r="S514">
        <v>0</v>
      </c>
      <c r="T514">
        <v>0</v>
      </c>
      <c r="U514">
        <v>131000</v>
      </c>
      <c r="V514">
        <v>68210</v>
      </c>
      <c r="W514">
        <v>59410</v>
      </c>
      <c r="X514">
        <v>0</v>
      </c>
      <c r="Y514">
        <v>60800</v>
      </c>
      <c r="Z514">
        <v>0</v>
      </c>
      <c r="AA514">
        <v>0</v>
      </c>
      <c r="AB514">
        <v>16273</v>
      </c>
      <c r="AC514">
        <v>0</v>
      </c>
      <c r="AD514" s="2">
        <v>45299.496527777781</v>
      </c>
      <c r="AE514">
        <v>0</v>
      </c>
      <c r="AF514">
        <v>0</v>
      </c>
      <c r="AG514">
        <v>0</v>
      </c>
      <c r="AH514">
        <v>39800</v>
      </c>
      <c r="AI514" t="s">
        <v>225</v>
      </c>
      <c r="AJ514">
        <v>117260</v>
      </c>
      <c r="AK514">
        <v>56550</v>
      </c>
      <c r="AL514">
        <v>55320</v>
      </c>
      <c r="AM514">
        <v>18270</v>
      </c>
      <c r="AN514">
        <v>2000</v>
      </c>
      <c r="AO514">
        <v>9220</v>
      </c>
      <c r="AP514">
        <v>0</v>
      </c>
    </row>
    <row r="515" spans="1:42" x14ac:dyDescent="0.3">
      <c r="A515" s="1">
        <v>45297</v>
      </c>
      <c r="B515" s="2">
        <v>45298.484027777777</v>
      </c>
      <c r="C515">
        <v>102000</v>
      </c>
      <c r="D515">
        <v>28500</v>
      </c>
      <c r="E515">
        <v>24</v>
      </c>
      <c r="F515">
        <v>24</v>
      </c>
      <c r="G515">
        <v>24</v>
      </c>
      <c r="H515">
        <v>24</v>
      </c>
      <c r="I515">
        <v>679000</v>
      </c>
      <c r="J515">
        <v>68310</v>
      </c>
      <c r="K515">
        <v>59610</v>
      </c>
      <c r="L515">
        <v>94500</v>
      </c>
      <c r="M515">
        <v>0</v>
      </c>
      <c r="N515">
        <v>0</v>
      </c>
      <c r="O515">
        <v>0</v>
      </c>
      <c r="P515">
        <v>0</v>
      </c>
      <c r="Q515">
        <v>537000</v>
      </c>
      <c r="R515">
        <v>0</v>
      </c>
      <c r="S515">
        <v>0</v>
      </c>
      <c r="T515">
        <v>0</v>
      </c>
      <c r="U515">
        <v>123000</v>
      </c>
      <c r="V515">
        <v>68310</v>
      </c>
      <c r="W515">
        <v>59610</v>
      </c>
      <c r="X515">
        <v>0</v>
      </c>
      <c r="Y515">
        <v>60200</v>
      </c>
      <c r="Z515">
        <v>0</v>
      </c>
      <c r="AA515">
        <v>0</v>
      </c>
      <c r="AB515">
        <v>16249</v>
      </c>
      <c r="AC515">
        <v>0</v>
      </c>
      <c r="AD515" s="2">
        <v>45298.488194444442</v>
      </c>
      <c r="AE515">
        <v>0</v>
      </c>
      <c r="AF515">
        <v>0</v>
      </c>
      <c r="AG515">
        <v>0</v>
      </c>
      <c r="AH515">
        <v>41200</v>
      </c>
      <c r="AI515" t="s">
        <v>69</v>
      </c>
      <c r="AJ515">
        <v>114240</v>
      </c>
      <c r="AK515">
        <v>54500</v>
      </c>
      <c r="AL515">
        <v>52910</v>
      </c>
      <c r="AM515">
        <v>18110</v>
      </c>
      <c r="AN515">
        <v>2040</v>
      </c>
      <c r="AO515">
        <v>9120</v>
      </c>
      <c r="AP515">
        <v>0</v>
      </c>
    </row>
    <row r="516" spans="1:42" x14ac:dyDescent="0.3">
      <c r="A516" s="1">
        <v>45296</v>
      </c>
      <c r="B516" s="2">
        <v>45297.557638888888</v>
      </c>
      <c r="C516">
        <v>101000</v>
      </c>
      <c r="D516">
        <v>27320</v>
      </c>
      <c r="E516">
        <v>24</v>
      </c>
      <c r="F516">
        <v>24</v>
      </c>
      <c r="G516">
        <v>24</v>
      </c>
      <c r="H516">
        <v>24</v>
      </c>
      <c r="I516">
        <v>678000</v>
      </c>
      <c r="J516">
        <v>68080</v>
      </c>
      <c r="K516">
        <v>59430</v>
      </c>
      <c r="L516">
        <v>94300</v>
      </c>
      <c r="M516">
        <v>0</v>
      </c>
      <c r="N516">
        <v>0</v>
      </c>
      <c r="O516">
        <v>0</v>
      </c>
      <c r="P516">
        <v>0</v>
      </c>
      <c r="Q516">
        <v>538000</v>
      </c>
      <c r="R516">
        <v>0</v>
      </c>
      <c r="S516">
        <v>0</v>
      </c>
      <c r="T516">
        <v>0</v>
      </c>
      <c r="U516">
        <v>123000</v>
      </c>
      <c r="V516">
        <v>68080</v>
      </c>
      <c r="W516">
        <v>59430</v>
      </c>
      <c r="X516">
        <v>0</v>
      </c>
      <c r="Y516">
        <v>58600</v>
      </c>
      <c r="Z516">
        <v>0</v>
      </c>
      <c r="AA516">
        <v>0</v>
      </c>
      <c r="AB516">
        <v>15847</v>
      </c>
      <c r="AC516">
        <v>0</v>
      </c>
      <c r="AD516" s="2">
        <v>45297.563194444447</v>
      </c>
      <c r="AE516">
        <v>0</v>
      </c>
      <c r="AF516">
        <v>0</v>
      </c>
      <c r="AG516">
        <v>0</v>
      </c>
      <c r="AH516">
        <v>41600</v>
      </c>
      <c r="AI516" t="s">
        <v>66</v>
      </c>
      <c r="AJ516">
        <v>108380</v>
      </c>
      <c r="AK516">
        <v>56990</v>
      </c>
      <c r="AL516">
        <v>55970</v>
      </c>
      <c r="AM516">
        <v>17900</v>
      </c>
      <c r="AN516">
        <v>2080</v>
      </c>
      <c r="AO516">
        <v>9190</v>
      </c>
      <c r="AP516">
        <v>0</v>
      </c>
    </row>
    <row r="517" spans="1:42" ht="409.6" x14ac:dyDescent="0.3">
      <c r="A517" s="1">
        <v>45295</v>
      </c>
      <c r="B517" s="2">
        <v>45297.52847222222</v>
      </c>
      <c r="C517">
        <v>99500</v>
      </c>
      <c r="D517">
        <v>27310</v>
      </c>
      <c r="E517">
        <v>24</v>
      </c>
      <c r="F517">
        <v>24</v>
      </c>
      <c r="G517">
        <v>24</v>
      </c>
      <c r="H517">
        <v>24</v>
      </c>
      <c r="I517">
        <v>650000</v>
      </c>
      <c r="J517">
        <v>66070</v>
      </c>
      <c r="K517">
        <v>60470</v>
      </c>
      <c r="L517">
        <v>92400</v>
      </c>
      <c r="M517">
        <v>0</v>
      </c>
      <c r="N517">
        <v>0</v>
      </c>
      <c r="O517">
        <v>0</v>
      </c>
      <c r="P517">
        <v>0</v>
      </c>
      <c r="Q517">
        <v>508000</v>
      </c>
      <c r="R517">
        <v>0</v>
      </c>
      <c r="S517">
        <v>0</v>
      </c>
      <c r="T517">
        <v>0</v>
      </c>
      <c r="U517">
        <v>122000</v>
      </c>
      <c r="V517">
        <v>66070</v>
      </c>
      <c r="W517">
        <v>60470</v>
      </c>
      <c r="X517">
        <v>0</v>
      </c>
      <c r="Y517">
        <v>61500</v>
      </c>
      <c r="Z517">
        <v>0</v>
      </c>
      <c r="AA517">
        <v>0</v>
      </c>
      <c r="AB517">
        <v>16028</v>
      </c>
      <c r="AC517">
        <v>0</v>
      </c>
      <c r="AD517" s="2">
        <v>45297.543055555558</v>
      </c>
      <c r="AE517">
        <v>0</v>
      </c>
      <c r="AF517">
        <v>0</v>
      </c>
      <c r="AG517">
        <v>0</v>
      </c>
      <c r="AH517">
        <v>40500</v>
      </c>
      <c r="AI517" s="3" t="s">
        <v>226</v>
      </c>
      <c r="AJ517">
        <v>112240</v>
      </c>
      <c r="AK517">
        <v>53779</v>
      </c>
      <c r="AL517">
        <v>52641</v>
      </c>
      <c r="AM517">
        <v>18000</v>
      </c>
      <c r="AN517">
        <v>1990</v>
      </c>
      <c r="AO517">
        <v>9890</v>
      </c>
      <c r="AP517">
        <v>0</v>
      </c>
    </row>
    <row r="518" spans="1:42" x14ac:dyDescent="0.3">
      <c r="A518" s="1">
        <v>45294</v>
      </c>
      <c r="B518" s="2">
        <v>45297.460416666669</v>
      </c>
      <c r="C518">
        <v>101000</v>
      </c>
      <c r="D518">
        <v>27750</v>
      </c>
      <c r="E518">
        <v>24</v>
      </c>
      <c r="F518">
        <v>24</v>
      </c>
      <c r="G518">
        <v>24</v>
      </c>
      <c r="H518">
        <v>24</v>
      </c>
      <c r="I518">
        <v>677000</v>
      </c>
      <c r="J518">
        <v>66910</v>
      </c>
      <c r="K518">
        <v>60380</v>
      </c>
      <c r="L518">
        <v>94500</v>
      </c>
      <c r="M518">
        <v>0</v>
      </c>
      <c r="N518">
        <v>0</v>
      </c>
      <c r="O518">
        <v>0</v>
      </c>
      <c r="P518">
        <v>0</v>
      </c>
      <c r="Q518">
        <v>540000</v>
      </c>
      <c r="R518">
        <v>0</v>
      </c>
      <c r="S518">
        <v>0</v>
      </c>
      <c r="T518">
        <v>0</v>
      </c>
      <c r="U518">
        <v>118000</v>
      </c>
      <c r="V518">
        <v>66910</v>
      </c>
      <c r="W518">
        <v>60380</v>
      </c>
      <c r="X518">
        <v>0</v>
      </c>
      <c r="Y518">
        <v>61800</v>
      </c>
      <c r="Z518">
        <v>0</v>
      </c>
      <c r="AA518">
        <v>0</v>
      </c>
      <c r="AB518">
        <v>15838</v>
      </c>
      <c r="AC518">
        <v>0</v>
      </c>
      <c r="AD518" s="2">
        <v>45297.466666666667</v>
      </c>
      <c r="AE518">
        <v>0</v>
      </c>
      <c r="AF518">
        <v>0</v>
      </c>
      <c r="AG518">
        <v>0</v>
      </c>
      <c r="AH518">
        <v>42800</v>
      </c>
      <c r="AI518" t="s">
        <v>227</v>
      </c>
      <c r="AJ518">
        <v>109020</v>
      </c>
      <c r="AK518">
        <v>53625</v>
      </c>
      <c r="AL518">
        <v>53185</v>
      </c>
      <c r="AM518">
        <v>18190</v>
      </c>
      <c r="AN518">
        <v>2020</v>
      </c>
      <c r="AO518">
        <v>9250</v>
      </c>
      <c r="AP518">
        <v>0</v>
      </c>
    </row>
    <row r="519" spans="1:42" x14ac:dyDescent="0.3">
      <c r="A519" s="1">
        <v>45293</v>
      </c>
      <c r="B519" s="2">
        <v>45294.425694444442</v>
      </c>
      <c r="C519">
        <v>83000</v>
      </c>
      <c r="D519">
        <v>22850</v>
      </c>
      <c r="E519">
        <v>24</v>
      </c>
      <c r="F519">
        <v>24</v>
      </c>
      <c r="G519">
        <v>24</v>
      </c>
      <c r="H519">
        <v>24</v>
      </c>
      <c r="I519">
        <v>679000</v>
      </c>
      <c r="J519">
        <v>66850</v>
      </c>
      <c r="K519">
        <v>55760</v>
      </c>
      <c r="L519">
        <v>94300</v>
      </c>
      <c r="M519">
        <v>0</v>
      </c>
      <c r="N519">
        <v>0</v>
      </c>
      <c r="O519">
        <v>0</v>
      </c>
      <c r="P519">
        <v>0</v>
      </c>
      <c r="Q519">
        <v>560000</v>
      </c>
      <c r="R519">
        <v>0</v>
      </c>
      <c r="S519">
        <v>0</v>
      </c>
      <c r="T519">
        <v>0</v>
      </c>
      <c r="U519">
        <v>100000</v>
      </c>
      <c r="V519">
        <v>66850</v>
      </c>
      <c r="W519">
        <v>55760</v>
      </c>
      <c r="X519">
        <v>0</v>
      </c>
      <c r="Y519">
        <v>62200</v>
      </c>
      <c r="Z519">
        <v>0</v>
      </c>
      <c r="AA519">
        <v>0</v>
      </c>
      <c r="AB519">
        <v>15664</v>
      </c>
      <c r="AC519">
        <v>0</v>
      </c>
      <c r="AD519" s="2">
        <v>45294.436805555553</v>
      </c>
      <c r="AE519">
        <v>0</v>
      </c>
      <c r="AF519">
        <v>0</v>
      </c>
      <c r="AG519">
        <v>0</v>
      </c>
      <c r="AH519">
        <v>43200</v>
      </c>
      <c r="AI519" t="s">
        <v>66</v>
      </c>
      <c r="AJ519">
        <v>90970</v>
      </c>
      <c r="AK519">
        <v>48880</v>
      </c>
      <c r="AL519">
        <v>54880</v>
      </c>
      <c r="AM519">
        <v>17630</v>
      </c>
      <c r="AN519">
        <v>2280</v>
      </c>
      <c r="AO519">
        <v>7970</v>
      </c>
      <c r="AP519">
        <v>0</v>
      </c>
    </row>
    <row r="520" spans="1:42" x14ac:dyDescent="0.3">
      <c r="A520" s="1">
        <v>45292</v>
      </c>
      <c r="B520" s="2">
        <v>45293.486111111109</v>
      </c>
      <c r="C520">
        <v>80000</v>
      </c>
      <c r="D520">
        <v>21960</v>
      </c>
      <c r="E520">
        <v>24</v>
      </c>
      <c r="F520">
        <v>24</v>
      </c>
      <c r="G520">
        <v>24</v>
      </c>
      <c r="H520">
        <v>24</v>
      </c>
      <c r="I520">
        <v>675000</v>
      </c>
      <c r="J520">
        <v>61180</v>
      </c>
      <c r="K520">
        <v>58260</v>
      </c>
      <c r="L520">
        <v>94000</v>
      </c>
      <c r="M520">
        <v>0</v>
      </c>
      <c r="N520">
        <v>0</v>
      </c>
      <c r="O520">
        <v>0</v>
      </c>
      <c r="P520">
        <v>0</v>
      </c>
      <c r="Q520">
        <v>552000</v>
      </c>
      <c r="R520">
        <v>0</v>
      </c>
      <c r="S520">
        <v>0</v>
      </c>
      <c r="T520">
        <v>0</v>
      </c>
      <c r="U520">
        <v>102000</v>
      </c>
      <c r="V520">
        <v>61180</v>
      </c>
      <c r="W520">
        <v>58260</v>
      </c>
      <c r="X520">
        <v>0</v>
      </c>
      <c r="Y520">
        <v>63200</v>
      </c>
      <c r="Z520">
        <v>0</v>
      </c>
      <c r="AA520">
        <v>0</v>
      </c>
      <c r="AB520">
        <v>15943</v>
      </c>
      <c r="AC520">
        <v>0</v>
      </c>
      <c r="AD520" s="2">
        <v>45293.492361111108</v>
      </c>
      <c r="AE520">
        <v>0</v>
      </c>
      <c r="AF520">
        <v>0</v>
      </c>
      <c r="AG520">
        <v>0</v>
      </c>
      <c r="AH520">
        <v>42200</v>
      </c>
      <c r="AI520" t="s">
        <v>69</v>
      </c>
      <c r="AJ520">
        <v>88450</v>
      </c>
      <c r="AK520">
        <v>51040</v>
      </c>
      <c r="AL520">
        <v>52330</v>
      </c>
      <c r="AM520">
        <v>18320</v>
      </c>
      <c r="AN520">
        <v>2340</v>
      </c>
      <c r="AO520">
        <v>8960</v>
      </c>
      <c r="AP520">
        <v>0</v>
      </c>
    </row>
    <row r="521" spans="1:42" x14ac:dyDescent="0.3">
      <c r="A521" s="1">
        <v>45291</v>
      </c>
      <c r="B521" s="2">
        <v>45292.747916666667</v>
      </c>
      <c r="C521">
        <v>100200</v>
      </c>
      <c r="D521">
        <v>27640</v>
      </c>
      <c r="E521">
        <v>24</v>
      </c>
      <c r="F521">
        <v>24</v>
      </c>
      <c r="G521">
        <v>24</v>
      </c>
      <c r="H521">
        <v>24</v>
      </c>
      <c r="I521">
        <v>678000</v>
      </c>
      <c r="J521">
        <v>68490</v>
      </c>
      <c r="K521">
        <v>60680</v>
      </c>
      <c r="L521">
        <v>93700</v>
      </c>
      <c r="M521">
        <v>0</v>
      </c>
      <c r="N521">
        <v>0</v>
      </c>
      <c r="O521">
        <v>0</v>
      </c>
      <c r="P521">
        <v>0</v>
      </c>
      <c r="Q521">
        <v>534000</v>
      </c>
      <c r="R521">
        <v>0</v>
      </c>
      <c r="S521">
        <v>0</v>
      </c>
      <c r="T521">
        <v>0</v>
      </c>
      <c r="U521">
        <v>120000</v>
      </c>
      <c r="V521">
        <v>68490</v>
      </c>
      <c r="W521">
        <v>60680</v>
      </c>
      <c r="X521">
        <v>0</v>
      </c>
      <c r="Y521">
        <v>66700</v>
      </c>
      <c r="Z521">
        <v>0</v>
      </c>
      <c r="AA521">
        <v>0</v>
      </c>
      <c r="AB521">
        <v>15660</v>
      </c>
      <c r="AC521">
        <v>0</v>
      </c>
      <c r="AD521" s="2">
        <v>45292.75277777778</v>
      </c>
      <c r="AE521">
        <v>0</v>
      </c>
      <c r="AF521">
        <v>0</v>
      </c>
      <c r="AG521">
        <v>0</v>
      </c>
      <c r="AH521">
        <v>42700</v>
      </c>
      <c r="AI521" t="s">
        <v>228</v>
      </c>
      <c r="AJ521">
        <v>106890</v>
      </c>
      <c r="AK521">
        <v>54430</v>
      </c>
      <c r="AL521">
        <v>60110</v>
      </c>
      <c r="AM521">
        <v>17900</v>
      </c>
      <c r="AN521">
        <v>2250</v>
      </c>
      <c r="AO521">
        <v>7590</v>
      </c>
      <c r="AP521">
        <v>0</v>
      </c>
    </row>
    <row r="522" spans="1:42" x14ac:dyDescent="0.3">
      <c r="A522" s="1">
        <v>45290</v>
      </c>
      <c r="B522" s="2">
        <v>45291.456944444442</v>
      </c>
      <c r="C522">
        <v>93900</v>
      </c>
      <c r="D522">
        <v>25840</v>
      </c>
      <c r="E522">
        <v>24</v>
      </c>
      <c r="F522">
        <v>24</v>
      </c>
      <c r="G522">
        <v>24</v>
      </c>
      <c r="H522">
        <v>24</v>
      </c>
      <c r="I522">
        <v>676000</v>
      </c>
      <c r="J522">
        <v>68380</v>
      </c>
      <c r="K522">
        <v>60900</v>
      </c>
      <c r="L522">
        <v>94600</v>
      </c>
      <c r="M522">
        <v>0</v>
      </c>
      <c r="N522">
        <v>0</v>
      </c>
      <c r="O522">
        <v>0</v>
      </c>
      <c r="P522">
        <v>0</v>
      </c>
      <c r="Q522">
        <v>543000</v>
      </c>
      <c r="R522">
        <v>0</v>
      </c>
      <c r="S522">
        <v>0</v>
      </c>
      <c r="T522">
        <v>0</v>
      </c>
      <c r="U522">
        <v>109000</v>
      </c>
      <c r="V522">
        <v>68380</v>
      </c>
      <c r="W522">
        <v>60900</v>
      </c>
      <c r="X522">
        <v>0</v>
      </c>
      <c r="Y522">
        <v>65700</v>
      </c>
      <c r="Z522">
        <v>0</v>
      </c>
      <c r="AA522">
        <v>0</v>
      </c>
      <c r="AB522">
        <v>15594</v>
      </c>
      <c r="AC522">
        <v>0</v>
      </c>
      <c r="AD522" s="2">
        <v>45291.462500000001</v>
      </c>
      <c r="AE522">
        <v>0</v>
      </c>
      <c r="AF522">
        <v>0</v>
      </c>
      <c r="AG522">
        <v>0</v>
      </c>
      <c r="AH522">
        <v>41700</v>
      </c>
      <c r="AI522" t="s">
        <v>66</v>
      </c>
      <c r="AJ522">
        <v>98460</v>
      </c>
      <c r="AK522">
        <v>51890</v>
      </c>
      <c r="AL522">
        <v>57090</v>
      </c>
      <c r="AM522">
        <v>18200</v>
      </c>
      <c r="AN522">
        <v>2210</v>
      </c>
      <c r="AO522">
        <v>10430</v>
      </c>
      <c r="AP522">
        <v>0</v>
      </c>
    </row>
    <row r="523" spans="1:42" x14ac:dyDescent="0.3">
      <c r="A523" s="1">
        <v>45289</v>
      </c>
      <c r="B523" s="2">
        <v>45291.45208333333</v>
      </c>
      <c r="C523">
        <v>100200</v>
      </c>
      <c r="D523">
        <v>27430</v>
      </c>
      <c r="E523">
        <v>24</v>
      </c>
      <c r="F523">
        <v>24</v>
      </c>
      <c r="G523">
        <v>24</v>
      </c>
      <c r="H523">
        <v>24</v>
      </c>
      <c r="I523">
        <v>679000</v>
      </c>
      <c r="J523">
        <v>67540</v>
      </c>
      <c r="K523">
        <v>60510</v>
      </c>
      <c r="L523">
        <v>94000</v>
      </c>
      <c r="M523">
        <v>0</v>
      </c>
      <c r="N523">
        <v>0</v>
      </c>
      <c r="O523">
        <v>0</v>
      </c>
      <c r="P523">
        <v>0</v>
      </c>
      <c r="Q523">
        <v>540000</v>
      </c>
      <c r="R523">
        <v>0</v>
      </c>
      <c r="S523">
        <v>0</v>
      </c>
      <c r="T523">
        <v>0</v>
      </c>
      <c r="U523">
        <v>114000</v>
      </c>
      <c r="V523">
        <v>67540</v>
      </c>
      <c r="W523">
        <v>60510</v>
      </c>
      <c r="X523">
        <v>0</v>
      </c>
      <c r="Y523">
        <v>66500</v>
      </c>
      <c r="Z523">
        <v>0</v>
      </c>
      <c r="AA523">
        <v>0</v>
      </c>
      <c r="AB523">
        <v>15757</v>
      </c>
      <c r="AC523">
        <v>0</v>
      </c>
      <c r="AD523" s="2">
        <v>45291.456944444442</v>
      </c>
      <c r="AE523">
        <v>0</v>
      </c>
      <c r="AF523">
        <v>0</v>
      </c>
      <c r="AG523">
        <v>0</v>
      </c>
      <c r="AH523">
        <v>41500</v>
      </c>
      <c r="AI523" t="s">
        <v>66</v>
      </c>
      <c r="AJ523">
        <v>104650</v>
      </c>
      <c r="AK523">
        <v>52530</v>
      </c>
      <c r="AL523">
        <v>56290</v>
      </c>
      <c r="AM523">
        <v>17910</v>
      </c>
      <c r="AN523">
        <v>2190</v>
      </c>
      <c r="AO523">
        <v>8480</v>
      </c>
      <c r="AP523">
        <v>0</v>
      </c>
    </row>
    <row r="524" spans="1:42" x14ac:dyDescent="0.3">
      <c r="A524" s="1">
        <v>45288</v>
      </c>
      <c r="B524" s="2">
        <v>45289.414583333331</v>
      </c>
      <c r="C524">
        <v>100000</v>
      </c>
      <c r="D524">
        <v>27420</v>
      </c>
      <c r="E524">
        <v>24</v>
      </c>
      <c r="F524">
        <v>24</v>
      </c>
      <c r="G524">
        <v>24</v>
      </c>
      <c r="H524">
        <v>24</v>
      </c>
      <c r="I524">
        <v>678000</v>
      </c>
      <c r="J524">
        <v>67440</v>
      </c>
      <c r="K524">
        <v>59550</v>
      </c>
      <c r="L524">
        <v>94400</v>
      </c>
      <c r="M524">
        <v>0</v>
      </c>
      <c r="N524">
        <v>0</v>
      </c>
      <c r="O524">
        <v>0</v>
      </c>
      <c r="P524">
        <v>0</v>
      </c>
      <c r="Q524">
        <v>543000</v>
      </c>
      <c r="R524">
        <v>0</v>
      </c>
      <c r="S524">
        <v>0</v>
      </c>
      <c r="T524">
        <v>0</v>
      </c>
      <c r="U524">
        <v>112000</v>
      </c>
      <c r="V524">
        <v>67440</v>
      </c>
      <c r="W524">
        <v>59550</v>
      </c>
      <c r="X524">
        <v>0</v>
      </c>
      <c r="Y524">
        <v>63900</v>
      </c>
      <c r="Z524">
        <v>0</v>
      </c>
      <c r="AA524">
        <v>0</v>
      </c>
      <c r="AB524">
        <v>15973</v>
      </c>
      <c r="AC524">
        <v>0</v>
      </c>
      <c r="AD524" s="2">
        <v>45289.419444444444</v>
      </c>
      <c r="AE524">
        <v>0</v>
      </c>
      <c r="AF524">
        <v>0</v>
      </c>
      <c r="AG524">
        <v>0</v>
      </c>
      <c r="AH524">
        <v>40900</v>
      </c>
      <c r="AI524" t="s">
        <v>66</v>
      </c>
      <c r="AJ524">
        <v>101670</v>
      </c>
      <c r="AK524">
        <v>51690</v>
      </c>
      <c r="AL524">
        <v>57880</v>
      </c>
      <c r="AM524">
        <v>18000</v>
      </c>
      <c r="AN524">
        <v>2110</v>
      </c>
      <c r="AO524">
        <v>7640</v>
      </c>
      <c r="AP524">
        <v>0</v>
      </c>
    </row>
    <row r="525" spans="1:42" x14ac:dyDescent="0.3">
      <c r="A525" s="1">
        <v>45287</v>
      </c>
      <c r="B525" s="2">
        <v>45288.472916666666</v>
      </c>
      <c r="C525">
        <v>98800</v>
      </c>
      <c r="D525">
        <v>27190</v>
      </c>
      <c r="E525">
        <v>24</v>
      </c>
      <c r="F525">
        <v>24</v>
      </c>
      <c r="G525">
        <v>24</v>
      </c>
      <c r="H525">
        <v>24</v>
      </c>
      <c r="I525">
        <v>679000</v>
      </c>
      <c r="J525">
        <v>67080</v>
      </c>
      <c r="K525">
        <v>59400</v>
      </c>
      <c r="L525">
        <v>93900</v>
      </c>
      <c r="M525">
        <v>0</v>
      </c>
      <c r="N525">
        <v>0</v>
      </c>
      <c r="O525">
        <v>0</v>
      </c>
      <c r="P525">
        <v>0</v>
      </c>
      <c r="Q525">
        <v>541000</v>
      </c>
      <c r="R525">
        <v>0</v>
      </c>
      <c r="S525">
        <v>0</v>
      </c>
      <c r="T525">
        <v>0</v>
      </c>
      <c r="U525">
        <v>113000</v>
      </c>
      <c r="V525">
        <v>67080</v>
      </c>
      <c r="W525">
        <v>59400</v>
      </c>
      <c r="X525">
        <v>0</v>
      </c>
      <c r="Y525">
        <v>63700</v>
      </c>
      <c r="Z525">
        <v>0</v>
      </c>
      <c r="AA525">
        <v>0</v>
      </c>
      <c r="AB525">
        <v>16507</v>
      </c>
      <c r="AC525">
        <v>0</v>
      </c>
      <c r="AD525" s="2">
        <v>45288.479861111111</v>
      </c>
      <c r="AE525">
        <v>0</v>
      </c>
      <c r="AF525">
        <v>0</v>
      </c>
      <c r="AG525">
        <v>0</v>
      </c>
      <c r="AH525">
        <v>38700</v>
      </c>
      <c r="AI525" t="s">
        <v>66</v>
      </c>
      <c r="AJ525">
        <v>101060</v>
      </c>
      <c r="AK525">
        <v>55970</v>
      </c>
      <c r="AL525">
        <v>56120</v>
      </c>
      <c r="AM525">
        <v>17770</v>
      </c>
      <c r="AN525">
        <v>1790</v>
      </c>
      <c r="AO525">
        <v>6770</v>
      </c>
      <c r="AP525">
        <v>0</v>
      </c>
    </row>
    <row r="526" spans="1:42" x14ac:dyDescent="0.3">
      <c r="A526" s="1">
        <v>45286</v>
      </c>
      <c r="B526" s="2">
        <v>45288.463194444441</v>
      </c>
      <c r="C526">
        <v>100000</v>
      </c>
      <c r="D526">
        <v>28160</v>
      </c>
      <c r="E526">
        <v>24</v>
      </c>
      <c r="F526">
        <v>24</v>
      </c>
      <c r="G526">
        <v>24</v>
      </c>
      <c r="H526">
        <v>24</v>
      </c>
      <c r="I526">
        <v>678000</v>
      </c>
      <c r="J526">
        <v>67340</v>
      </c>
      <c r="K526">
        <v>57500</v>
      </c>
      <c r="L526">
        <v>94800</v>
      </c>
      <c r="M526">
        <v>0</v>
      </c>
      <c r="N526">
        <v>0</v>
      </c>
      <c r="O526">
        <v>0</v>
      </c>
      <c r="P526">
        <v>0</v>
      </c>
      <c r="Q526">
        <v>546000</v>
      </c>
      <c r="R526">
        <v>0</v>
      </c>
      <c r="S526">
        <v>0</v>
      </c>
      <c r="T526">
        <v>0</v>
      </c>
      <c r="U526">
        <v>110000</v>
      </c>
      <c r="V526">
        <v>67340</v>
      </c>
      <c r="W526">
        <v>57500</v>
      </c>
      <c r="X526">
        <v>0</v>
      </c>
      <c r="Y526">
        <v>62200</v>
      </c>
      <c r="Z526">
        <v>0</v>
      </c>
      <c r="AA526">
        <v>0</v>
      </c>
      <c r="AB526">
        <v>16426</v>
      </c>
      <c r="AC526">
        <v>0</v>
      </c>
      <c r="AD526" s="2">
        <v>45288.472916666666</v>
      </c>
      <c r="AE526">
        <v>0</v>
      </c>
      <c r="AF526">
        <v>0</v>
      </c>
      <c r="AG526">
        <v>0</v>
      </c>
      <c r="AH526">
        <v>40200</v>
      </c>
      <c r="AI526" t="s">
        <v>66</v>
      </c>
      <c r="AJ526">
        <v>102280</v>
      </c>
      <c r="AK526">
        <v>53640</v>
      </c>
      <c r="AL526">
        <v>52390</v>
      </c>
      <c r="AM526">
        <v>18030</v>
      </c>
      <c r="AN526">
        <v>1950</v>
      </c>
      <c r="AO526">
        <v>6550</v>
      </c>
      <c r="AP526">
        <v>0</v>
      </c>
    </row>
    <row r="527" spans="1:42" ht="409.6" x14ac:dyDescent="0.3">
      <c r="A527" s="1">
        <v>45285</v>
      </c>
      <c r="B527" s="2">
        <v>45286.731944444444</v>
      </c>
      <c r="C527">
        <v>50000</v>
      </c>
      <c r="D527">
        <v>13780</v>
      </c>
      <c r="E527">
        <v>24</v>
      </c>
      <c r="F527">
        <v>15.37</v>
      </c>
      <c r="G527">
        <v>14.92</v>
      </c>
      <c r="H527">
        <v>24</v>
      </c>
      <c r="I527">
        <v>667000</v>
      </c>
      <c r="J527">
        <v>36120</v>
      </c>
      <c r="K527">
        <v>30450</v>
      </c>
      <c r="L527">
        <v>94500</v>
      </c>
      <c r="M527">
        <v>0</v>
      </c>
      <c r="N527">
        <v>0</v>
      </c>
      <c r="O527">
        <v>0</v>
      </c>
      <c r="P527">
        <v>0</v>
      </c>
      <c r="Q527">
        <v>545000</v>
      </c>
      <c r="R527">
        <v>0</v>
      </c>
      <c r="S527">
        <v>0</v>
      </c>
      <c r="T527">
        <v>0</v>
      </c>
      <c r="U527">
        <v>99000</v>
      </c>
      <c r="V527">
        <v>36120</v>
      </c>
      <c r="W527">
        <v>30450</v>
      </c>
      <c r="X527">
        <v>0</v>
      </c>
      <c r="Y527">
        <v>63900</v>
      </c>
      <c r="Z527">
        <v>0</v>
      </c>
      <c r="AA527">
        <v>0</v>
      </c>
      <c r="AB527">
        <v>15509</v>
      </c>
      <c r="AC527">
        <v>0</v>
      </c>
      <c r="AD527" s="2">
        <v>45286.74722222222</v>
      </c>
      <c r="AE527">
        <v>0</v>
      </c>
      <c r="AF527">
        <v>0</v>
      </c>
      <c r="AG527">
        <v>0</v>
      </c>
      <c r="AH527">
        <v>40900</v>
      </c>
      <c r="AI527" s="3" t="s">
        <v>229</v>
      </c>
      <c r="AJ527">
        <v>54790</v>
      </c>
      <c r="AK527">
        <v>42440</v>
      </c>
      <c r="AL527">
        <v>45560</v>
      </c>
      <c r="AM527">
        <v>14730</v>
      </c>
      <c r="AN527">
        <v>1920</v>
      </c>
      <c r="AO527">
        <v>6130</v>
      </c>
      <c r="AP527">
        <v>0</v>
      </c>
    </row>
    <row r="528" spans="1:42" x14ac:dyDescent="0.3">
      <c r="A528" s="1">
        <v>45284</v>
      </c>
      <c r="B528" s="2">
        <v>45286.71875</v>
      </c>
      <c r="C528">
        <v>100000</v>
      </c>
      <c r="D528">
        <v>27200</v>
      </c>
      <c r="E528">
        <v>24</v>
      </c>
      <c r="F528">
        <v>24</v>
      </c>
      <c r="G528">
        <v>24</v>
      </c>
      <c r="H528">
        <v>24</v>
      </c>
      <c r="I528">
        <v>673000</v>
      </c>
      <c r="J528">
        <v>67250</v>
      </c>
      <c r="K528">
        <v>58890</v>
      </c>
      <c r="L528">
        <v>94400</v>
      </c>
      <c r="M528">
        <v>0</v>
      </c>
      <c r="N528">
        <v>0</v>
      </c>
      <c r="O528">
        <v>0</v>
      </c>
      <c r="P528">
        <v>0</v>
      </c>
      <c r="Q528">
        <v>520000</v>
      </c>
      <c r="R528">
        <v>0</v>
      </c>
      <c r="S528">
        <v>0</v>
      </c>
      <c r="T528">
        <v>0</v>
      </c>
      <c r="U528">
        <v>133000</v>
      </c>
      <c r="V528">
        <v>67250</v>
      </c>
      <c r="W528">
        <v>58890</v>
      </c>
      <c r="X528">
        <v>0</v>
      </c>
      <c r="Y528">
        <v>62200</v>
      </c>
      <c r="Z528">
        <v>0</v>
      </c>
      <c r="AA528">
        <v>0</v>
      </c>
      <c r="AB528">
        <v>15374</v>
      </c>
      <c r="AC528">
        <v>0</v>
      </c>
      <c r="AD528" s="2">
        <v>45286.727083333331</v>
      </c>
      <c r="AE528">
        <v>0</v>
      </c>
      <c r="AF528">
        <v>0</v>
      </c>
      <c r="AG528">
        <v>0</v>
      </c>
      <c r="AH528">
        <v>42200</v>
      </c>
      <c r="AI528" t="s">
        <v>69</v>
      </c>
      <c r="AJ528">
        <v>124920</v>
      </c>
      <c r="AK528">
        <v>53280</v>
      </c>
      <c r="AL528">
        <v>54590</v>
      </c>
      <c r="AM528">
        <v>18310</v>
      </c>
      <c r="AN528">
        <v>1870</v>
      </c>
      <c r="AO528">
        <v>6170</v>
      </c>
      <c r="AP528">
        <v>0</v>
      </c>
    </row>
    <row r="529" spans="1:42" x14ac:dyDescent="0.3">
      <c r="A529" s="1">
        <v>45283</v>
      </c>
      <c r="B529" s="2">
        <v>45284.475694444445</v>
      </c>
      <c r="C529">
        <v>100200</v>
      </c>
      <c r="D529">
        <v>27670</v>
      </c>
      <c r="E529">
        <v>24</v>
      </c>
      <c r="F529">
        <v>24</v>
      </c>
      <c r="G529">
        <v>24</v>
      </c>
      <c r="H529">
        <v>24</v>
      </c>
      <c r="I529">
        <v>672000</v>
      </c>
      <c r="J529">
        <v>67270</v>
      </c>
      <c r="K529">
        <v>59360</v>
      </c>
      <c r="L529">
        <v>94400</v>
      </c>
      <c r="M529">
        <v>0</v>
      </c>
      <c r="N529">
        <v>0</v>
      </c>
      <c r="O529">
        <v>0</v>
      </c>
      <c r="P529">
        <v>0</v>
      </c>
      <c r="Q529">
        <v>518000</v>
      </c>
      <c r="R529">
        <v>0</v>
      </c>
      <c r="S529">
        <v>0</v>
      </c>
      <c r="T529">
        <v>0</v>
      </c>
      <c r="U529">
        <v>135000</v>
      </c>
      <c r="V529">
        <v>67270</v>
      </c>
      <c r="W529">
        <v>59360</v>
      </c>
      <c r="X529">
        <v>0</v>
      </c>
      <c r="Y529">
        <v>61000</v>
      </c>
      <c r="Z529">
        <v>0</v>
      </c>
      <c r="AA529">
        <v>0</v>
      </c>
      <c r="AB529">
        <v>15308</v>
      </c>
      <c r="AC529">
        <v>0</v>
      </c>
      <c r="AD529" s="2">
        <v>45284.481944444444</v>
      </c>
      <c r="AE529">
        <v>0</v>
      </c>
      <c r="AF529">
        <v>0</v>
      </c>
      <c r="AG529">
        <v>0</v>
      </c>
      <c r="AH529">
        <v>42000</v>
      </c>
      <c r="AI529" t="s">
        <v>66</v>
      </c>
      <c r="AJ529">
        <v>119790</v>
      </c>
      <c r="AK529">
        <v>55400</v>
      </c>
      <c r="AL529">
        <v>59230</v>
      </c>
      <c r="AM529">
        <v>18610</v>
      </c>
      <c r="AN529">
        <v>2030</v>
      </c>
      <c r="AO529">
        <v>6570</v>
      </c>
      <c r="AP529">
        <v>0</v>
      </c>
    </row>
    <row r="530" spans="1:42" x14ac:dyDescent="0.3">
      <c r="A530" s="1">
        <v>45282</v>
      </c>
      <c r="B530" s="2">
        <v>45283.786111111112</v>
      </c>
      <c r="C530">
        <v>100500</v>
      </c>
      <c r="D530">
        <v>27550</v>
      </c>
      <c r="E530">
        <v>24</v>
      </c>
      <c r="F530">
        <v>24</v>
      </c>
      <c r="G530">
        <v>24</v>
      </c>
      <c r="H530">
        <v>24</v>
      </c>
      <c r="I530">
        <v>665000</v>
      </c>
      <c r="J530">
        <v>67540</v>
      </c>
      <c r="K530">
        <v>58350</v>
      </c>
      <c r="L530">
        <v>93600</v>
      </c>
      <c r="M530">
        <v>0</v>
      </c>
      <c r="N530">
        <v>0</v>
      </c>
      <c r="O530">
        <v>0</v>
      </c>
      <c r="P530">
        <v>0</v>
      </c>
      <c r="Q530">
        <v>512000</v>
      </c>
      <c r="R530">
        <v>0</v>
      </c>
      <c r="S530">
        <v>0</v>
      </c>
      <c r="T530">
        <v>0</v>
      </c>
      <c r="U530">
        <v>135000</v>
      </c>
      <c r="V530">
        <v>67540</v>
      </c>
      <c r="W530">
        <v>58350</v>
      </c>
      <c r="X530">
        <v>0</v>
      </c>
      <c r="Y530">
        <v>59600</v>
      </c>
      <c r="Z530">
        <v>0</v>
      </c>
      <c r="AA530">
        <v>0</v>
      </c>
      <c r="AB530">
        <v>14997</v>
      </c>
      <c r="AC530">
        <v>0</v>
      </c>
      <c r="AD530" s="2">
        <v>45283.793749999997</v>
      </c>
      <c r="AE530">
        <v>0</v>
      </c>
      <c r="AF530">
        <v>0</v>
      </c>
      <c r="AG530">
        <v>0</v>
      </c>
      <c r="AH530">
        <v>41600</v>
      </c>
      <c r="AI530" t="s">
        <v>66</v>
      </c>
      <c r="AJ530">
        <v>120380</v>
      </c>
      <c r="AK530">
        <v>57580</v>
      </c>
      <c r="AL530">
        <v>56000</v>
      </c>
      <c r="AM530">
        <v>18230</v>
      </c>
      <c r="AN530">
        <v>1850</v>
      </c>
      <c r="AO530">
        <v>6850</v>
      </c>
      <c r="AP530">
        <v>0</v>
      </c>
    </row>
    <row r="531" spans="1:42" x14ac:dyDescent="0.3">
      <c r="A531" s="1">
        <v>45281</v>
      </c>
      <c r="B531" s="2">
        <v>45282.77847222222</v>
      </c>
      <c r="C531">
        <v>97000</v>
      </c>
      <c r="D531">
        <v>27140</v>
      </c>
      <c r="E531">
        <v>24</v>
      </c>
      <c r="F531">
        <v>24</v>
      </c>
      <c r="G531">
        <v>24</v>
      </c>
      <c r="H531">
        <v>24</v>
      </c>
      <c r="I531">
        <v>648000</v>
      </c>
      <c r="J531">
        <v>67310</v>
      </c>
      <c r="K531">
        <v>58500</v>
      </c>
      <c r="L531">
        <v>93500</v>
      </c>
      <c r="M531">
        <v>0</v>
      </c>
      <c r="N531">
        <v>0</v>
      </c>
      <c r="O531">
        <v>0</v>
      </c>
      <c r="P531">
        <v>0</v>
      </c>
      <c r="Q531">
        <v>504000</v>
      </c>
      <c r="R531">
        <v>0</v>
      </c>
      <c r="S531">
        <v>0</v>
      </c>
      <c r="T531">
        <v>0</v>
      </c>
      <c r="U531">
        <v>127000</v>
      </c>
      <c r="V531">
        <v>67310</v>
      </c>
      <c r="W531">
        <v>58500</v>
      </c>
      <c r="X531">
        <v>0</v>
      </c>
      <c r="Y531">
        <v>59000</v>
      </c>
      <c r="Z531">
        <v>0</v>
      </c>
      <c r="AA531">
        <v>0</v>
      </c>
      <c r="AB531">
        <v>14294</v>
      </c>
      <c r="AC531">
        <v>0</v>
      </c>
      <c r="AD531" s="2">
        <v>45282.783333333333</v>
      </c>
      <c r="AE531">
        <v>0</v>
      </c>
      <c r="AF531">
        <v>0</v>
      </c>
      <c r="AG531">
        <v>0</v>
      </c>
      <c r="AH531">
        <v>42000</v>
      </c>
      <c r="AI531" t="s">
        <v>69</v>
      </c>
      <c r="AJ531">
        <v>115910</v>
      </c>
      <c r="AK531">
        <v>53870</v>
      </c>
      <c r="AL531">
        <v>54060</v>
      </c>
      <c r="AM531">
        <v>19190</v>
      </c>
      <c r="AN531">
        <v>2620</v>
      </c>
      <c r="AO531">
        <v>7160</v>
      </c>
      <c r="AP531">
        <v>0</v>
      </c>
    </row>
    <row r="532" spans="1:42" x14ac:dyDescent="0.3">
      <c r="A532" s="1">
        <v>45280</v>
      </c>
      <c r="B532" s="2">
        <v>45282.772916666669</v>
      </c>
      <c r="C532">
        <v>100000</v>
      </c>
      <c r="D532">
        <v>27770</v>
      </c>
      <c r="E532">
        <v>24</v>
      </c>
      <c r="F532">
        <v>24</v>
      </c>
      <c r="G532">
        <v>24</v>
      </c>
      <c r="H532">
        <v>24</v>
      </c>
      <c r="I532">
        <v>649000</v>
      </c>
      <c r="J532">
        <v>67030</v>
      </c>
      <c r="K532">
        <v>58410</v>
      </c>
      <c r="L532">
        <v>92800</v>
      </c>
      <c r="M532">
        <v>0</v>
      </c>
      <c r="N532">
        <v>0</v>
      </c>
      <c r="O532">
        <v>0</v>
      </c>
      <c r="P532">
        <v>0</v>
      </c>
      <c r="Q532">
        <v>504000</v>
      </c>
      <c r="R532">
        <v>0</v>
      </c>
      <c r="S532">
        <v>0</v>
      </c>
      <c r="T532">
        <v>0</v>
      </c>
      <c r="U532">
        <v>131000</v>
      </c>
      <c r="V532">
        <v>67030</v>
      </c>
      <c r="W532">
        <v>58410</v>
      </c>
      <c r="X532">
        <v>0</v>
      </c>
      <c r="Y532">
        <v>56900</v>
      </c>
      <c r="Z532">
        <v>0</v>
      </c>
      <c r="AA532">
        <v>0</v>
      </c>
      <c r="AB532">
        <v>14693</v>
      </c>
      <c r="AC532">
        <v>0</v>
      </c>
      <c r="AD532" s="2">
        <v>45282.77847222222</v>
      </c>
      <c r="AE532">
        <v>0</v>
      </c>
      <c r="AF532">
        <v>0</v>
      </c>
      <c r="AG532">
        <v>0</v>
      </c>
      <c r="AH532">
        <v>42900</v>
      </c>
      <c r="AI532" t="s">
        <v>69</v>
      </c>
      <c r="AJ532">
        <v>120640</v>
      </c>
      <c r="AK532">
        <v>52160</v>
      </c>
      <c r="AL532">
        <v>53990</v>
      </c>
      <c r="AM532">
        <v>19370</v>
      </c>
      <c r="AN532">
        <v>3290</v>
      </c>
      <c r="AO532">
        <v>6990</v>
      </c>
      <c r="AP532">
        <v>0</v>
      </c>
    </row>
    <row r="533" spans="1:42" x14ac:dyDescent="0.3">
      <c r="A533" s="1">
        <v>45279</v>
      </c>
      <c r="B533" s="2">
        <v>45282.76666666667</v>
      </c>
      <c r="C533">
        <v>101000</v>
      </c>
      <c r="D533">
        <v>28310</v>
      </c>
      <c r="E533">
        <v>24</v>
      </c>
      <c r="F533">
        <v>24</v>
      </c>
      <c r="G533">
        <v>24</v>
      </c>
      <c r="H533">
        <v>24</v>
      </c>
      <c r="I533">
        <v>649000</v>
      </c>
      <c r="J533">
        <v>67320</v>
      </c>
      <c r="K533">
        <v>58100</v>
      </c>
      <c r="L533">
        <v>92200</v>
      </c>
      <c r="M533">
        <v>0</v>
      </c>
      <c r="N533">
        <v>0</v>
      </c>
      <c r="O533">
        <v>0</v>
      </c>
      <c r="P533">
        <v>0</v>
      </c>
      <c r="Q533">
        <v>506000</v>
      </c>
      <c r="R533">
        <v>0</v>
      </c>
      <c r="S533">
        <v>0</v>
      </c>
      <c r="T533">
        <v>0</v>
      </c>
      <c r="U533">
        <v>126000</v>
      </c>
      <c r="V533">
        <v>67320</v>
      </c>
      <c r="W533">
        <v>58100</v>
      </c>
      <c r="X533">
        <v>0</v>
      </c>
      <c r="Y533">
        <v>58300</v>
      </c>
      <c r="Z533">
        <v>0</v>
      </c>
      <c r="AA533">
        <v>0</v>
      </c>
      <c r="AB533">
        <v>14524</v>
      </c>
      <c r="AC533">
        <v>0</v>
      </c>
      <c r="AD533" s="2">
        <v>45282.772916666669</v>
      </c>
      <c r="AE533">
        <v>0</v>
      </c>
      <c r="AF533">
        <v>0</v>
      </c>
      <c r="AG533">
        <v>0</v>
      </c>
      <c r="AH533">
        <v>41300</v>
      </c>
      <c r="AI533" t="s">
        <v>69</v>
      </c>
      <c r="AJ533">
        <v>116380</v>
      </c>
      <c r="AK533">
        <v>54690</v>
      </c>
      <c r="AL533">
        <v>53170</v>
      </c>
      <c r="AM533">
        <v>18310</v>
      </c>
      <c r="AN533">
        <v>2160</v>
      </c>
      <c r="AO533">
        <v>6710</v>
      </c>
      <c r="AP533">
        <v>0</v>
      </c>
    </row>
    <row r="534" spans="1:42" x14ac:dyDescent="0.3">
      <c r="A534" s="1">
        <v>45278</v>
      </c>
      <c r="B534" s="2">
        <v>45279.799305555556</v>
      </c>
      <c r="C534">
        <v>100400</v>
      </c>
      <c r="D534">
        <v>28070</v>
      </c>
      <c r="E534">
        <v>24</v>
      </c>
      <c r="F534">
        <v>24</v>
      </c>
      <c r="G534">
        <v>24</v>
      </c>
      <c r="H534">
        <v>24</v>
      </c>
      <c r="I534">
        <v>649000</v>
      </c>
      <c r="J534">
        <v>67150</v>
      </c>
      <c r="K534">
        <v>58410</v>
      </c>
      <c r="L534">
        <v>91000</v>
      </c>
      <c r="M534">
        <v>0</v>
      </c>
      <c r="N534">
        <v>0</v>
      </c>
      <c r="O534">
        <v>0</v>
      </c>
      <c r="P534">
        <v>0</v>
      </c>
      <c r="Q534">
        <v>510000</v>
      </c>
      <c r="R534">
        <v>0</v>
      </c>
      <c r="S534">
        <v>0</v>
      </c>
      <c r="T534">
        <v>0</v>
      </c>
      <c r="U534">
        <v>123000</v>
      </c>
      <c r="V534">
        <v>67150</v>
      </c>
      <c r="W534">
        <v>58410</v>
      </c>
      <c r="X534">
        <v>0</v>
      </c>
      <c r="Y534">
        <v>57500</v>
      </c>
      <c r="Z534">
        <v>0</v>
      </c>
      <c r="AA534">
        <v>0</v>
      </c>
      <c r="AB534">
        <v>14161</v>
      </c>
      <c r="AC534">
        <v>0</v>
      </c>
      <c r="AD534" s="2">
        <v>45279.803472222222</v>
      </c>
      <c r="AE534">
        <v>0</v>
      </c>
      <c r="AF534">
        <v>0</v>
      </c>
      <c r="AG534">
        <v>0</v>
      </c>
      <c r="AH534">
        <v>41500</v>
      </c>
      <c r="AI534" t="s">
        <v>69</v>
      </c>
      <c r="AJ534">
        <v>114400</v>
      </c>
      <c r="AK534">
        <v>52770</v>
      </c>
      <c r="AL534">
        <v>55430</v>
      </c>
      <c r="AM534">
        <v>17790</v>
      </c>
      <c r="AN534">
        <v>2080</v>
      </c>
      <c r="AO534">
        <v>6090</v>
      </c>
      <c r="AP534">
        <v>0</v>
      </c>
    </row>
    <row r="535" spans="1:42" x14ac:dyDescent="0.3">
      <c r="A535" s="1">
        <v>45277</v>
      </c>
      <c r="B535" s="2">
        <v>45279.793749999997</v>
      </c>
      <c r="C535">
        <v>100400</v>
      </c>
      <c r="D535">
        <v>28070</v>
      </c>
      <c r="E535">
        <v>24</v>
      </c>
      <c r="F535">
        <v>24</v>
      </c>
      <c r="G535">
        <v>24</v>
      </c>
      <c r="H535">
        <v>24</v>
      </c>
      <c r="I535">
        <v>650000</v>
      </c>
      <c r="J535">
        <v>67500</v>
      </c>
      <c r="K535">
        <v>58530</v>
      </c>
      <c r="L535">
        <v>94700</v>
      </c>
      <c r="M535">
        <v>0</v>
      </c>
      <c r="N535">
        <v>0</v>
      </c>
      <c r="O535">
        <v>0</v>
      </c>
      <c r="P535">
        <v>0</v>
      </c>
      <c r="Q535">
        <v>513000</v>
      </c>
      <c r="R535">
        <v>0</v>
      </c>
      <c r="S535">
        <v>0</v>
      </c>
      <c r="T535">
        <v>0</v>
      </c>
      <c r="U535">
        <v>124000</v>
      </c>
      <c r="V535">
        <v>67500</v>
      </c>
      <c r="W535">
        <v>58530</v>
      </c>
      <c r="X535">
        <v>0</v>
      </c>
      <c r="Y535">
        <v>58700</v>
      </c>
      <c r="Z535">
        <v>0</v>
      </c>
      <c r="AA535">
        <v>0</v>
      </c>
      <c r="AB535">
        <v>14525</v>
      </c>
      <c r="AC535">
        <v>0</v>
      </c>
      <c r="AD535" s="2">
        <v>45279.799305555556</v>
      </c>
      <c r="AE535">
        <v>0</v>
      </c>
      <c r="AF535">
        <v>0</v>
      </c>
      <c r="AG535">
        <v>0</v>
      </c>
      <c r="AH535">
        <v>45700</v>
      </c>
      <c r="AI535" t="s">
        <v>69</v>
      </c>
      <c r="AJ535">
        <v>112440</v>
      </c>
      <c r="AK535">
        <v>56380</v>
      </c>
      <c r="AL535">
        <v>54800</v>
      </c>
      <c r="AM535">
        <v>17860</v>
      </c>
      <c r="AN535">
        <v>1980</v>
      </c>
      <c r="AO535">
        <v>6570</v>
      </c>
      <c r="AP535">
        <v>0</v>
      </c>
    </row>
    <row r="536" spans="1:42" x14ac:dyDescent="0.3">
      <c r="A536" s="1">
        <v>45276</v>
      </c>
      <c r="B536" s="2">
        <v>45277.542361111111</v>
      </c>
      <c r="C536">
        <v>100000</v>
      </c>
      <c r="D536">
        <v>27560</v>
      </c>
      <c r="E536">
        <v>24</v>
      </c>
      <c r="F536">
        <v>24</v>
      </c>
      <c r="G536">
        <v>24</v>
      </c>
      <c r="H536">
        <v>24</v>
      </c>
      <c r="I536">
        <v>649000</v>
      </c>
      <c r="J536">
        <v>67230</v>
      </c>
      <c r="K536">
        <v>57870</v>
      </c>
      <c r="L536">
        <v>89800</v>
      </c>
      <c r="M536">
        <v>0</v>
      </c>
      <c r="N536">
        <v>0</v>
      </c>
      <c r="O536">
        <v>0</v>
      </c>
      <c r="P536">
        <v>0</v>
      </c>
      <c r="Q536">
        <v>507000</v>
      </c>
      <c r="R536">
        <v>0</v>
      </c>
      <c r="S536">
        <v>0</v>
      </c>
      <c r="T536">
        <v>0</v>
      </c>
      <c r="U536">
        <v>123000</v>
      </c>
      <c r="V536">
        <v>67230</v>
      </c>
      <c r="W536">
        <v>57870</v>
      </c>
      <c r="X536">
        <v>0</v>
      </c>
      <c r="Y536">
        <v>58800</v>
      </c>
      <c r="Z536">
        <v>0</v>
      </c>
      <c r="AA536">
        <v>0</v>
      </c>
      <c r="AB536">
        <v>14964</v>
      </c>
      <c r="AC536">
        <v>0</v>
      </c>
      <c r="AD536" s="2">
        <v>45277.547222222223</v>
      </c>
      <c r="AE536">
        <v>0</v>
      </c>
      <c r="AF536">
        <v>0</v>
      </c>
      <c r="AG536">
        <v>0</v>
      </c>
      <c r="AH536">
        <v>39800</v>
      </c>
      <c r="AI536" t="s">
        <v>69</v>
      </c>
      <c r="AJ536">
        <v>114306</v>
      </c>
      <c r="AK536">
        <v>53225</v>
      </c>
      <c r="AL536">
        <v>54517</v>
      </c>
      <c r="AM536">
        <v>17800</v>
      </c>
      <c r="AN536">
        <v>2138</v>
      </c>
      <c r="AO536">
        <v>6114</v>
      </c>
      <c r="AP536">
        <v>0</v>
      </c>
    </row>
    <row r="537" spans="1:42" x14ac:dyDescent="0.3">
      <c r="A537" s="1">
        <v>45275</v>
      </c>
      <c r="B537" s="2">
        <v>45276.411805555559</v>
      </c>
      <c r="C537">
        <v>100700</v>
      </c>
      <c r="D537">
        <v>28200</v>
      </c>
      <c r="E537">
        <v>24</v>
      </c>
      <c r="F537">
        <v>24</v>
      </c>
      <c r="G537">
        <v>24</v>
      </c>
      <c r="H537">
        <v>24</v>
      </c>
      <c r="I537">
        <v>648000</v>
      </c>
      <c r="J537">
        <v>67630</v>
      </c>
      <c r="K537">
        <v>57690</v>
      </c>
      <c r="L537">
        <v>86500</v>
      </c>
      <c r="M537">
        <v>0</v>
      </c>
      <c r="N537">
        <v>0</v>
      </c>
      <c r="O537">
        <v>0</v>
      </c>
      <c r="P537">
        <v>0</v>
      </c>
      <c r="Q537">
        <v>505000</v>
      </c>
      <c r="R537">
        <v>0</v>
      </c>
      <c r="S537">
        <v>0</v>
      </c>
      <c r="T537">
        <v>0</v>
      </c>
      <c r="U537">
        <v>121000</v>
      </c>
      <c r="V537">
        <v>67630</v>
      </c>
      <c r="W537">
        <v>57690</v>
      </c>
      <c r="X537">
        <v>0</v>
      </c>
      <c r="Y537">
        <v>57900</v>
      </c>
      <c r="Z537">
        <v>0</v>
      </c>
      <c r="AA537">
        <v>0</v>
      </c>
      <c r="AB537">
        <v>14750</v>
      </c>
      <c r="AC537">
        <v>0</v>
      </c>
      <c r="AD537" s="2">
        <v>45276.415277777778</v>
      </c>
      <c r="AE537">
        <v>0</v>
      </c>
      <c r="AF537">
        <v>0</v>
      </c>
      <c r="AG537">
        <v>0</v>
      </c>
      <c r="AH537">
        <v>35900</v>
      </c>
      <c r="AI537" t="s">
        <v>69</v>
      </c>
      <c r="AJ537">
        <v>113795</v>
      </c>
      <c r="AK537">
        <v>50621</v>
      </c>
      <c r="AL537">
        <v>53792</v>
      </c>
      <c r="AM537">
        <v>18000</v>
      </c>
      <c r="AN537">
        <v>2022</v>
      </c>
      <c r="AO537">
        <v>8090</v>
      </c>
      <c r="AP537">
        <v>0</v>
      </c>
    </row>
    <row r="538" spans="1:42" x14ac:dyDescent="0.3">
      <c r="A538" s="1">
        <v>45274</v>
      </c>
      <c r="B538" s="2">
        <v>45275.463194444441</v>
      </c>
      <c r="C538">
        <v>96000</v>
      </c>
      <c r="D538">
        <v>27140</v>
      </c>
      <c r="E538">
        <v>24</v>
      </c>
      <c r="F538">
        <v>24</v>
      </c>
      <c r="G538">
        <v>24</v>
      </c>
      <c r="H538">
        <v>24</v>
      </c>
      <c r="I538">
        <v>646000</v>
      </c>
      <c r="J538">
        <v>66650</v>
      </c>
      <c r="K538">
        <v>56110</v>
      </c>
      <c r="L538">
        <v>88400</v>
      </c>
      <c r="M538">
        <v>0</v>
      </c>
      <c r="N538">
        <v>0</v>
      </c>
      <c r="O538">
        <v>0</v>
      </c>
      <c r="P538">
        <v>0</v>
      </c>
      <c r="Q538">
        <v>508000</v>
      </c>
      <c r="R538">
        <v>0</v>
      </c>
      <c r="S538">
        <v>0</v>
      </c>
      <c r="T538">
        <v>0</v>
      </c>
      <c r="U538">
        <v>116000</v>
      </c>
      <c r="V538">
        <v>66650</v>
      </c>
      <c r="W538">
        <v>56110</v>
      </c>
      <c r="X538">
        <v>0</v>
      </c>
      <c r="Y538">
        <v>59100</v>
      </c>
      <c r="Z538">
        <v>0</v>
      </c>
      <c r="AA538">
        <v>0</v>
      </c>
      <c r="AB538">
        <v>14808</v>
      </c>
      <c r="AC538">
        <v>0</v>
      </c>
      <c r="AD538" s="2">
        <v>45275.46597222222</v>
      </c>
      <c r="AE538">
        <v>0</v>
      </c>
      <c r="AF538">
        <v>0</v>
      </c>
      <c r="AG538">
        <v>0</v>
      </c>
      <c r="AH538">
        <v>37100</v>
      </c>
      <c r="AI538" t="s">
        <v>230</v>
      </c>
      <c r="AJ538">
        <v>105009</v>
      </c>
      <c r="AK538">
        <v>57095</v>
      </c>
      <c r="AL538">
        <v>52018</v>
      </c>
      <c r="AM538">
        <v>18500</v>
      </c>
      <c r="AN538">
        <v>2202</v>
      </c>
      <c r="AO538">
        <v>3936</v>
      </c>
      <c r="AP538">
        <v>0</v>
      </c>
    </row>
    <row r="539" spans="1:42" x14ac:dyDescent="0.3">
      <c r="A539" s="1">
        <v>45273</v>
      </c>
      <c r="B539" s="2">
        <v>45275.459722222222</v>
      </c>
      <c r="C539">
        <v>97000</v>
      </c>
      <c r="D539">
        <v>27370</v>
      </c>
      <c r="E539">
        <v>24</v>
      </c>
      <c r="F539">
        <v>24</v>
      </c>
      <c r="G539">
        <v>24</v>
      </c>
      <c r="H539">
        <v>24</v>
      </c>
      <c r="I539">
        <v>649000</v>
      </c>
      <c r="J539">
        <v>67510</v>
      </c>
      <c r="K539">
        <v>57950</v>
      </c>
      <c r="L539">
        <v>90000</v>
      </c>
      <c r="M539">
        <v>0</v>
      </c>
      <c r="N539">
        <v>0</v>
      </c>
      <c r="O539">
        <v>0</v>
      </c>
      <c r="P539">
        <v>0</v>
      </c>
      <c r="Q539">
        <v>513000</v>
      </c>
      <c r="R539">
        <v>0</v>
      </c>
      <c r="S539">
        <v>0</v>
      </c>
      <c r="T539">
        <v>0</v>
      </c>
      <c r="U539">
        <v>114000</v>
      </c>
      <c r="V539">
        <v>67510</v>
      </c>
      <c r="W539">
        <v>57950</v>
      </c>
      <c r="X539">
        <v>0</v>
      </c>
      <c r="Y539">
        <v>59200</v>
      </c>
      <c r="Z539">
        <v>0</v>
      </c>
      <c r="AA539">
        <v>0</v>
      </c>
      <c r="AB539">
        <v>14645</v>
      </c>
      <c r="AC539">
        <v>0</v>
      </c>
      <c r="AD539" s="2">
        <v>45275.463194444441</v>
      </c>
      <c r="AE539">
        <v>0</v>
      </c>
      <c r="AF539">
        <v>0</v>
      </c>
      <c r="AG539">
        <v>0</v>
      </c>
      <c r="AH539">
        <v>37200</v>
      </c>
      <c r="AI539" t="s">
        <v>69</v>
      </c>
      <c r="AJ539">
        <v>107908</v>
      </c>
      <c r="AK539">
        <v>51301</v>
      </c>
      <c r="AL539">
        <v>53497</v>
      </c>
      <c r="AM539">
        <v>18400</v>
      </c>
      <c r="AN539">
        <v>2352</v>
      </c>
      <c r="AO539">
        <v>6002</v>
      </c>
      <c r="AP539">
        <v>0</v>
      </c>
    </row>
    <row r="540" spans="1:42" x14ac:dyDescent="0.3">
      <c r="A540" s="1">
        <v>45272</v>
      </c>
      <c r="B540" s="2">
        <v>45273.644444444442</v>
      </c>
      <c r="C540">
        <v>95000</v>
      </c>
      <c r="D540">
        <v>27060</v>
      </c>
      <c r="E540">
        <v>24</v>
      </c>
      <c r="F540">
        <v>24</v>
      </c>
      <c r="G540">
        <v>24</v>
      </c>
      <c r="H540">
        <v>17.63</v>
      </c>
      <c r="I540">
        <v>645000</v>
      </c>
      <c r="J540">
        <v>67540</v>
      </c>
      <c r="K540">
        <v>57580</v>
      </c>
      <c r="L540">
        <v>63200</v>
      </c>
      <c r="M540">
        <v>0</v>
      </c>
      <c r="N540">
        <v>0</v>
      </c>
      <c r="O540">
        <v>0</v>
      </c>
      <c r="P540">
        <v>0</v>
      </c>
      <c r="Q540">
        <v>495000</v>
      </c>
      <c r="R540">
        <v>0</v>
      </c>
      <c r="S540">
        <v>0</v>
      </c>
      <c r="T540">
        <v>0</v>
      </c>
      <c r="U540">
        <v>112000</v>
      </c>
      <c r="V540">
        <v>67540</v>
      </c>
      <c r="W540">
        <v>57580</v>
      </c>
      <c r="X540">
        <v>0</v>
      </c>
      <c r="Y540">
        <v>58300</v>
      </c>
      <c r="Z540">
        <v>0</v>
      </c>
      <c r="AA540">
        <v>0</v>
      </c>
      <c r="AB540">
        <v>12251</v>
      </c>
      <c r="AC540">
        <v>5200</v>
      </c>
      <c r="AD540" s="2">
        <v>45273.648611111108</v>
      </c>
      <c r="AE540">
        <v>0</v>
      </c>
      <c r="AF540">
        <v>0</v>
      </c>
      <c r="AG540">
        <v>0</v>
      </c>
      <c r="AH540">
        <v>25500</v>
      </c>
      <c r="AI540" t="s">
        <v>231</v>
      </c>
      <c r="AJ540">
        <v>104520</v>
      </c>
      <c r="AK540">
        <v>49475</v>
      </c>
      <c r="AL540">
        <v>56841</v>
      </c>
      <c r="AM540">
        <v>18610</v>
      </c>
      <c r="AN540">
        <v>2130</v>
      </c>
      <c r="AO540">
        <v>5544</v>
      </c>
      <c r="AP540">
        <v>0</v>
      </c>
    </row>
    <row r="541" spans="1:42" ht="316.8" x14ac:dyDescent="0.3">
      <c r="A541" s="1">
        <v>45271</v>
      </c>
      <c r="B541" s="2">
        <v>45272.429861111108</v>
      </c>
      <c r="C541">
        <v>87300</v>
      </c>
      <c r="D541">
        <v>24360</v>
      </c>
      <c r="E541">
        <v>24</v>
      </c>
      <c r="F541">
        <v>24</v>
      </c>
      <c r="G541">
        <v>24</v>
      </c>
      <c r="H541">
        <v>0</v>
      </c>
      <c r="I541">
        <v>639000</v>
      </c>
      <c r="J541">
        <v>67220</v>
      </c>
      <c r="K541">
        <v>56360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458000</v>
      </c>
      <c r="R541">
        <v>0</v>
      </c>
      <c r="S541">
        <v>0</v>
      </c>
      <c r="T541">
        <v>0</v>
      </c>
      <c r="U541">
        <v>107000</v>
      </c>
      <c r="V541">
        <v>67220</v>
      </c>
      <c r="W541">
        <v>56360</v>
      </c>
      <c r="X541">
        <v>0</v>
      </c>
      <c r="Y541">
        <v>59600</v>
      </c>
      <c r="Z541">
        <v>0</v>
      </c>
      <c r="AA541">
        <v>0</v>
      </c>
      <c r="AB541">
        <v>5435</v>
      </c>
      <c r="AC541">
        <v>14400</v>
      </c>
      <c r="AD541" s="2">
        <v>45272.43472222222</v>
      </c>
      <c r="AE541">
        <v>0</v>
      </c>
      <c r="AF541">
        <v>0</v>
      </c>
      <c r="AG541">
        <v>0</v>
      </c>
      <c r="AH541">
        <v>0</v>
      </c>
      <c r="AI541" s="3" t="s">
        <v>232</v>
      </c>
      <c r="AJ541">
        <v>99820</v>
      </c>
      <c r="AK541">
        <v>51067</v>
      </c>
      <c r="AL541">
        <v>54901</v>
      </c>
      <c r="AM541">
        <v>17500</v>
      </c>
      <c r="AN541">
        <v>2014</v>
      </c>
      <c r="AO541">
        <v>5278</v>
      </c>
      <c r="AP541">
        <v>0</v>
      </c>
    </row>
    <row r="542" spans="1:42" ht="388.8" x14ac:dyDescent="0.3">
      <c r="A542" s="1">
        <v>45270</v>
      </c>
      <c r="B542" s="2">
        <v>45272.43472222222</v>
      </c>
      <c r="C542">
        <v>92800</v>
      </c>
      <c r="D542">
        <v>25700</v>
      </c>
      <c r="E542">
        <v>24</v>
      </c>
      <c r="F542">
        <v>24</v>
      </c>
      <c r="G542">
        <v>24</v>
      </c>
      <c r="H542">
        <v>17.399999999999999</v>
      </c>
      <c r="I542">
        <v>643000</v>
      </c>
      <c r="J542">
        <v>67450</v>
      </c>
      <c r="K542">
        <v>57710</v>
      </c>
      <c r="L542">
        <v>64600</v>
      </c>
      <c r="M542">
        <v>0</v>
      </c>
      <c r="N542">
        <v>0</v>
      </c>
      <c r="O542">
        <v>0</v>
      </c>
      <c r="P542">
        <v>0</v>
      </c>
      <c r="Q542">
        <v>500000</v>
      </c>
      <c r="R542">
        <v>0</v>
      </c>
      <c r="S542">
        <v>0</v>
      </c>
      <c r="T542">
        <v>0</v>
      </c>
      <c r="U542">
        <v>108000</v>
      </c>
      <c r="V542">
        <v>67450</v>
      </c>
      <c r="W542">
        <v>57710</v>
      </c>
      <c r="X542">
        <v>0</v>
      </c>
      <c r="Y542">
        <v>60300</v>
      </c>
      <c r="Z542">
        <v>0</v>
      </c>
      <c r="AA542">
        <v>0</v>
      </c>
      <c r="AB542">
        <v>12558</v>
      </c>
      <c r="AC542">
        <v>5600</v>
      </c>
      <c r="AD542" s="2">
        <v>45272.438888888886</v>
      </c>
      <c r="AE542">
        <v>0</v>
      </c>
      <c r="AF542">
        <v>0</v>
      </c>
      <c r="AG542">
        <v>0</v>
      </c>
      <c r="AH542">
        <v>30900</v>
      </c>
      <c r="AI542" s="3" t="s">
        <v>233</v>
      </c>
      <c r="AJ542">
        <v>103389</v>
      </c>
      <c r="AK542">
        <v>52531</v>
      </c>
      <c r="AL542">
        <v>51644</v>
      </c>
      <c r="AM542">
        <v>18200</v>
      </c>
      <c r="AN542">
        <v>2044</v>
      </c>
      <c r="AO542">
        <v>5352</v>
      </c>
      <c r="AP542">
        <v>0</v>
      </c>
    </row>
    <row r="543" spans="1:42" x14ac:dyDescent="0.3">
      <c r="A543" s="1">
        <v>45269</v>
      </c>
      <c r="B543" s="2">
        <v>45270.44027777778</v>
      </c>
      <c r="C543">
        <v>97000</v>
      </c>
      <c r="D543">
        <v>27900</v>
      </c>
      <c r="E543">
        <v>24</v>
      </c>
      <c r="F543">
        <v>24</v>
      </c>
      <c r="G543">
        <v>24</v>
      </c>
      <c r="H543">
        <v>24</v>
      </c>
      <c r="I543">
        <v>644000</v>
      </c>
      <c r="J543">
        <v>67460</v>
      </c>
      <c r="K543">
        <v>55810</v>
      </c>
      <c r="L543">
        <v>94000</v>
      </c>
      <c r="M543">
        <v>0</v>
      </c>
      <c r="N543">
        <v>0</v>
      </c>
      <c r="O543">
        <v>0</v>
      </c>
      <c r="P543">
        <v>0</v>
      </c>
      <c r="Q543">
        <v>519000</v>
      </c>
      <c r="R543">
        <v>0</v>
      </c>
      <c r="S543">
        <v>0</v>
      </c>
      <c r="T543">
        <v>0</v>
      </c>
      <c r="U543">
        <v>110000</v>
      </c>
      <c r="V543">
        <v>67460</v>
      </c>
      <c r="W543">
        <v>55810</v>
      </c>
      <c r="X543">
        <v>0</v>
      </c>
      <c r="Y543">
        <v>60200</v>
      </c>
      <c r="Z543">
        <v>0</v>
      </c>
      <c r="AA543">
        <v>0</v>
      </c>
      <c r="AB543">
        <v>15692</v>
      </c>
      <c r="AC543">
        <v>0</v>
      </c>
      <c r="AD543" s="2">
        <v>45270.444444444445</v>
      </c>
      <c r="AE543">
        <v>0</v>
      </c>
      <c r="AF543">
        <v>0</v>
      </c>
      <c r="AG543">
        <v>0</v>
      </c>
      <c r="AH543">
        <v>45200</v>
      </c>
      <c r="AI543" t="s">
        <v>69</v>
      </c>
      <c r="AJ543">
        <v>104080</v>
      </c>
      <c r="AK543">
        <v>53254</v>
      </c>
      <c r="AL543">
        <v>50942</v>
      </c>
      <c r="AM543">
        <v>18400</v>
      </c>
      <c r="AN543">
        <v>2144</v>
      </c>
      <c r="AO543">
        <v>4450</v>
      </c>
      <c r="AP543">
        <v>0</v>
      </c>
    </row>
    <row r="544" spans="1:42" x14ac:dyDescent="0.3">
      <c r="A544" s="1">
        <v>45268</v>
      </c>
      <c r="B544" s="2">
        <v>45269.463888888888</v>
      </c>
      <c r="C544">
        <v>96700</v>
      </c>
      <c r="D544">
        <v>27200</v>
      </c>
      <c r="E544">
        <v>24</v>
      </c>
      <c r="F544">
        <v>24</v>
      </c>
      <c r="G544">
        <v>24</v>
      </c>
      <c r="H544">
        <v>24</v>
      </c>
      <c r="I544">
        <v>644000</v>
      </c>
      <c r="J544">
        <v>66110</v>
      </c>
      <c r="K544">
        <v>57170</v>
      </c>
      <c r="L544">
        <v>94100</v>
      </c>
      <c r="M544">
        <v>0</v>
      </c>
      <c r="N544">
        <v>0</v>
      </c>
      <c r="O544">
        <v>0</v>
      </c>
      <c r="P544">
        <v>0</v>
      </c>
      <c r="Q544">
        <v>515000</v>
      </c>
      <c r="R544">
        <v>0</v>
      </c>
      <c r="S544">
        <v>0</v>
      </c>
      <c r="T544">
        <v>0</v>
      </c>
      <c r="U544">
        <v>111000</v>
      </c>
      <c r="V544">
        <v>66110</v>
      </c>
      <c r="W544">
        <v>57170</v>
      </c>
      <c r="X544">
        <v>0</v>
      </c>
      <c r="Y544">
        <v>60600</v>
      </c>
      <c r="Z544">
        <v>0</v>
      </c>
      <c r="AA544">
        <v>0</v>
      </c>
      <c r="AB544">
        <v>16102</v>
      </c>
      <c r="AC544">
        <v>0</v>
      </c>
      <c r="AD544" s="2">
        <v>45269.468055555553</v>
      </c>
      <c r="AE544">
        <v>0</v>
      </c>
      <c r="AF544">
        <v>0</v>
      </c>
      <c r="AG544">
        <v>0</v>
      </c>
      <c r="AH544">
        <v>42600</v>
      </c>
      <c r="AI544" t="s">
        <v>69</v>
      </c>
      <c r="AJ544">
        <v>101483</v>
      </c>
      <c r="AK544">
        <v>56666</v>
      </c>
      <c r="AL544">
        <v>51421</v>
      </c>
      <c r="AM544">
        <v>18200</v>
      </c>
      <c r="AN544">
        <v>1988</v>
      </c>
      <c r="AO544">
        <v>4522</v>
      </c>
      <c r="AP544">
        <v>0</v>
      </c>
    </row>
    <row r="545" spans="1:42" x14ac:dyDescent="0.3">
      <c r="A545" s="1">
        <v>45267</v>
      </c>
      <c r="B545" s="2">
        <v>45268.761805555558</v>
      </c>
      <c r="C545">
        <v>95500</v>
      </c>
      <c r="D545">
        <v>26100</v>
      </c>
      <c r="E545">
        <v>24</v>
      </c>
      <c r="F545">
        <v>24</v>
      </c>
      <c r="G545">
        <v>24</v>
      </c>
      <c r="H545">
        <v>24</v>
      </c>
      <c r="I545">
        <v>644000</v>
      </c>
      <c r="J545">
        <v>67170</v>
      </c>
      <c r="K545">
        <v>59050</v>
      </c>
      <c r="L545">
        <v>94200</v>
      </c>
      <c r="M545">
        <v>0</v>
      </c>
      <c r="N545">
        <v>0</v>
      </c>
      <c r="O545">
        <v>0</v>
      </c>
      <c r="P545">
        <v>0</v>
      </c>
      <c r="Q545">
        <v>526000</v>
      </c>
      <c r="R545">
        <v>0</v>
      </c>
      <c r="S545">
        <v>0</v>
      </c>
      <c r="T545">
        <v>0</v>
      </c>
      <c r="U545">
        <v>100000</v>
      </c>
      <c r="V545">
        <v>67170</v>
      </c>
      <c r="W545">
        <v>59050</v>
      </c>
      <c r="X545">
        <v>0</v>
      </c>
      <c r="Y545">
        <v>58300</v>
      </c>
      <c r="Z545">
        <v>0</v>
      </c>
      <c r="AA545">
        <v>0</v>
      </c>
      <c r="AB545">
        <v>16120</v>
      </c>
      <c r="AC545">
        <v>0</v>
      </c>
      <c r="AD545" s="2">
        <v>45268.765972222223</v>
      </c>
      <c r="AE545">
        <v>0</v>
      </c>
      <c r="AF545">
        <v>0</v>
      </c>
      <c r="AG545">
        <v>0</v>
      </c>
      <c r="AH545">
        <v>40300</v>
      </c>
      <c r="AI545" t="s">
        <v>234</v>
      </c>
      <c r="AJ545">
        <v>100836</v>
      </c>
      <c r="AK545">
        <v>51262</v>
      </c>
      <c r="AL545">
        <v>49559</v>
      </c>
      <c r="AM545">
        <v>18300</v>
      </c>
      <c r="AN545">
        <v>1894</v>
      </c>
      <c r="AO545">
        <v>4369</v>
      </c>
      <c r="AP545">
        <v>0</v>
      </c>
    </row>
    <row r="546" spans="1:42" x14ac:dyDescent="0.3">
      <c r="A546" s="1">
        <v>45266</v>
      </c>
      <c r="B546" s="2">
        <v>45267.448611111111</v>
      </c>
      <c r="C546">
        <v>85000</v>
      </c>
      <c r="D546">
        <v>24280</v>
      </c>
      <c r="E546">
        <v>24</v>
      </c>
      <c r="F546">
        <v>24</v>
      </c>
      <c r="G546">
        <v>24</v>
      </c>
      <c r="H546">
        <v>24</v>
      </c>
      <c r="I546">
        <v>640000</v>
      </c>
      <c r="J546">
        <v>66930</v>
      </c>
      <c r="K546">
        <v>62900</v>
      </c>
      <c r="L546">
        <v>93300</v>
      </c>
      <c r="M546">
        <v>0</v>
      </c>
      <c r="N546">
        <v>0</v>
      </c>
      <c r="O546">
        <v>0</v>
      </c>
      <c r="P546">
        <v>0</v>
      </c>
      <c r="Q546">
        <v>542000</v>
      </c>
      <c r="R546">
        <v>0</v>
      </c>
      <c r="S546">
        <v>0</v>
      </c>
      <c r="T546">
        <v>0</v>
      </c>
      <c r="U546">
        <v>82000</v>
      </c>
      <c r="V546">
        <v>66930</v>
      </c>
      <c r="W546">
        <v>62900</v>
      </c>
      <c r="X546">
        <v>0</v>
      </c>
      <c r="Y546">
        <v>57100</v>
      </c>
      <c r="Z546">
        <v>0</v>
      </c>
      <c r="AA546">
        <v>0</v>
      </c>
      <c r="AB546">
        <v>15651</v>
      </c>
      <c r="AC546">
        <v>0</v>
      </c>
      <c r="AD546" s="2">
        <v>45267.458333333336</v>
      </c>
      <c r="AE546">
        <v>0</v>
      </c>
      <c r="AF546">
        <v>0</v>
      </c>
      <c r="AG546">
        <v>0</v>
      </c>
      <c r="AH546">
        <v>41100</v>
      </c>
      <c r="AI546" t="s">
        <v>69</v>
      </c>
      <c r="AJ546">
        <v>79793</v>
      </c>
      <c r="AK546">
        <v>55275</v>
      </c>
      <c r="AL546">
        <v>51772</v>
      </c>
      <c r="AM546">
        <v>18610</v>
      </c>
      <c r="AN546">
        <v>1864</v>
      </c>
      <c r="AO546">
        <v>4516</v>
      </c>
      <c r="AP546">
        <v>0</v>
      </c>
    </row>
    <row r="547" spans="1:42" x14ac:dyDescent="0.3">
      <c r="A547" s="1">
        <v>45265</v>
      </c>
      <c r="B547" s="2">
        <v>45266.526388888888</v>
      </c>
      <c r="C547">
        <v>91500</v>
      </c>
      <c r="D547">
        <v>27495</v>
      </c>
      <c r="E547">
        <v>24</v>
      </c>
      <c r="F547">
        <v>24</v>
      </c>
      <c r="G547">
        <v>24</v>
      </c>
      <c r="H547">
        <v>24</v>
      </c>
      <c r="I547">
        <v>643000</v>
      </c>
      <c r="J547">
        <v>66660</v>
      </c>
      <c r="K547">
        <v>62270</v>
      </c>
      <c r="L547">
        <v>94900</v>
      </c>
      <c r="M547">
        <v>0</v>
      </c>
      <c r="N547">
        <v>0</v>
      </c>
      <c r="O547">
        <v>0</v>
      </c>
      <c r="P547">
        <v>0</v>
      </c>
      <c r="Q547">
        <v>538000</v>
      </c>
      <c r="R547">
        <v>0</v>
      </c>
      <c r="S547">
        <v>0</v>
      </c>
      <c r="T547">
        <v>0</v>
      </c>
      <c r="U547">
        <v>91000</v>
      </c>
      <c r="V547">
        <v>66660</v>
      </c>
      <c r="W547">
        <v>62270</v>
      </c>
      <c r="X547">
        <v>0</v>
      </c>
      <c r="Y547">
        <v>57900</v>
      </c>
      <c r="Z547">
        <v>0</v>
      </c>
      <c r="AA547">
        <v>0</v>
      </c>
      <c r="AB547">
        <v>15292</v>
      </c>
      <c r="AC547">
        <v>0</v>
      </c>
      <c r="AD547" s="2">
        <v>45266.53125</v>
      </c>
      <c r="AE547">
        <v>0</v>
      </c>
      <c r="AF547">
        <v>0</v>
      </c>
      <c r="AG547">
        <v>0</v>
      </c>
      <c r="AH547">
        <v>43900</v>
      </c>
      <c r="AI547" t="s">
        <v>69</v>
      </c>
      <c r="AJ547">
        <v>97725</v>
      </c>
      <c r="AK547">
        <v>49214</v>
      </c>
      <c r="AL547">
        <v>48681</v>
      </c>
      <c r="AM547">
        <v>18400</v>
      </c>
      <c r="AN547">
        <v>1234</v>
      </c>
      <c r="AO547">
        <v>4676</v>
      </c>
      <c r="AP547">
        <v>0</v>
      </c>
    </row>
    <row r="548" spans="1:42" ht="409.6" x14ac:dyDescent="0.3">
      <c r="A548" s="1">
        <v>45264</v>
      </c>
      <c r="B548" s="2">
        <v>45265.439583333333</v>
      </c>
      <c r="C548">
        <v>57200</v>
      </c>
      <c r="D548">
        <v>1698</v>
      </c>
      <c r="E548">
        <v>18.52</v>
      </c>
      <c r="F548">
        <v>24</v>
      </c>
      <c r="G548">
        <v>19.52</v>
      </c>
      <c r="H548">
        <v>24</v>
      </c>
      <c r="I548">
        <v>459000</v>
      </c>
      <c r="J548">
        <v>61710</v>
      </c>
      <c r="K548">
        <v>36880</v>
      </c>
      <c r="L548">
        <v>92900</v>
      </c>
      <c r="M548">
        <v>0</v>
      </c>
      <c r="N548">
        <v>0</v>
      </c>
      <c r="O548">
        <v>0</v>
      </c>
      <c r="P548">
        <v>0</v>
      </c>
      <c r="Q548">
        <v>399000</v>
      </c>
      <c r="R548">
        <v>0</v>
      </c>
      <c r="S548">
        <v>0</v>
      </c>
      <c r="T548">
        <v>0</v>
      </c>
      <c r="U548">
        <v>55000</v>
      </c>
      <c r="V548">
        <v>61710</v>
      </c>
      <c r="W548">
        <v>36880</v>
      </c>
      <c r="X548">
        <v>0</v>
      </c>
      <c r="Y548">
        <v>46700</v>
      </c>
      <c r="Z548">
        <v>0</v>
      </c>
      <c r="AA548">
        <v>0</v>
      </c>
      <c r="AB548">
        <v>15569</v>
      </c>
      <c r="AC548">
        <v>0</v>
      </c>
      <c r="AD548" s="2">
        <v>45265.444444444445</v>
      </c>
      <c r="AE548">
        <v>0</v>
      </c>
      <c r="AF548">
        <v>0</v>
      </c>
      <c r="AG548">
        <v>0</v>
      </c>
      <c r="AH548">
        <v>41700</v>
      </c>
      <c r="AI548" s="3" t="s">
        <v>235</v>
      </c>
      <c r="AJ548">
        <v>60840</v>
      </c>
      <c r="AK548">
        <v>34534</v>
      </c>
      <c r="AL548">
        <v>33139</v>
      </c>
      <c r="AM548">
        <v>18200</v>
      </c>
      <c r="AN548">
        <v>2426</v>
      </c>
      <c r="AO548">
        <v>4451</v>
      </c>
      <c r="AP548">
        <v>0</v>
      </c>
    </row>
    <row r="549" spans="1:42" ht="259.2" x14ac:dyDescent="0.3">
      <c r="A549" s="1">
        <v>45263</v>
      </c>
      <c r="B549" s="2">
        <v>45265.444444444445</v>
      </c>
      <c r="C549">
        <v>0</v>
      </c>
      <c r="D549">
        <v>0</v>
      </c>
      <c r="E549">
        <v>0</v>
      </c>
      <c r="F549">
        <v>24</v>
      </c>
      <c r="G549">
        <v>0</v>
      </c>
      <c r="H549">
        <v>24</v>
      </c>
      <c r="I549">
        <v>0</v>
      </c>
      <c r="J549">
        <v>54810</v>
      </c>
      <c r="K549">
        <v>0</v>
      </c>
      <c r="L549">
        <v>93400</v>
      </c>
      <c r="M549">
        <v>0</v>
      </c>
      <c r="N549">
        <v>0</v>
      </c>
      <c r="O549">
        <v>0</v>
      </c>
      <c r="P549">
        <v>0</v>
      </c>
      <c r="Q549">
        <v>29000</v>
      </c>
      <c r="R549">
        <v>0</v>
      </c>
      <c r="S549">
        <v>0</v>
      </c>
      <c r="T549">
        <v>0</v>
      </c>
      <c r="U549">
        <v>9000</v>
      </c>
      <c r="V549">
        <v>54810</v>
      </c>
      <c r="W549">
        <v>0</v>
      </c>
      <c r="X549">
        <v>0</v>
      </c>
      <c r="Y549">
        <v>3700</v>
      </c>
      <c r="Z549">
        <v>0</v>
      </c>
      <c r="AA549">
        <v>0</v>
      </c>
      <c r="AB549">
        <v>15680</v>
      </c>
      <c r="AC549">
        <v>0</v>
      </c>
      <c r="AD549" s="2">
        <v>45265.450694444444</v>
      </c>
      <c r="AE549">
        <v>0</v>
      </c>
      <c r="AF549">
        <v>0</v>
      </c>
      <c r="AG549">
        <v>0</v>
      </c>
      <c r="AH549">
        <v>41700</v>
      </c>
      <c r="AI549" s="3" t="s">
        <v>236</v>
      </c>
      <c r="AJ549">
        <v>4215</v>
      </c>
      <c r="AK549">
        <v>19243</v>
      </c>
      <c r="AL549">
        <v>17060</v>
      </c>
      <c r="AM549">
        <v>17060</v>
      </c>
      <c r="AN549">
        <v>1900</v>
      </c>
      <c r="AO549">
        <v>4332</v>
      </c>
      <c r="AP549">
        <v>0</v>
      </c>
    </row>
    <row r="550" spans="1:42" ht="409.6" x14ac:dyDescent="0.3">
      <c r="A550" s="1">
        <v>45262</v>
      </c>
      <c r="B550" s="2">
        <v>45263.434027777781</v>
      </c>
      <c r="C550" t="s">
        <v>43</v>
      </c>
      <c r="D550" t="s">
        <v>43</v>
      </c>
      <c r="E550">
        <v>1.42</v>
      </c>
      <c r="F550">
        <v>24</v>
      </c>
      <c r="G550">
        <v>22.92</v>
      </c>
      <c r="H550">
        <v>23.17</v>
      </c>
      <c r="I550">
        <v>35000</v>
      </c>
      <c r="J550">
        <v>53200</v>
      </c>
      <c r="K550">
        <v>38170</v>
      </c>
      <c r="L550">
        <v>83800</v>
      </c>
      <c r="M550">
        <v>0</v>
      </c>
      <c r="N550">
        <v>0</v>
      </c>
      <c r="O550">
        <v>0</v>
      </c>
      <c r="P550">
        <v>0</v>
      </c>
      <c r="Q550">
        <v>50000</v>
      </c>
      <c r="R550">
        <v>0</v>
      </c>
      <c r="S550">
        <v>0</v>
      </c>
      <c r="T550">
        <v>0</v>
      </c>
      <c r="U550">
        <v>11000</v>
      </c>
      <c r="V550">
        <v>53200</v>
      </c>
      <c r="W550">
        <v>38170</v>
      </c>
      <c r="X550">
        <v>0</v>
      </c>
      <c r="Y550">
        <v>9100</v>
      </c>
      <c r="Z550">
        <v>0</v>
      </c>
      <c r="AA550">
        <v>0</v>
      </c>
      <c r="AB550">
        <v>15346</v>
      </c>
      <c r="AC550">
        <v>2000</v>
      </c>
      <c r="AD550" s="2">
        <v>45263.443055555559</v>
      </c>
      <c r="AE550">
        <v>3000</v>
      </c>
      <c r="AF550">
        <v>0</v>
      </c>
      <c r="AG550">
        <v>0</v>
      </c>
      <c r="AH550">
        <v>34100</v>
      </c>
      <c r="AI550" s="3" t="s">
        <v>237</v>
      </c>
      <c r="AJ550">
        <v>6278</v>
      </c>
      <c r="AK550">
        <v>33473</v>
      </c>
      <c r="AL550">
        <v>38167</v>
      </c>
      <c r="AM550">
        <v>18090</v>
      </c>
      <c r="AN550">
        <v>1862</v>
      </c>
      <c r="AO550">
        <v>4500</v>
      </c>
      <c r="AP550">
        <v>0</v>
      </c>
    </row>
    <row r="551" spans="1:42" x14ac:dyDescent="0.3">
      <c r="A551" s="1">
        <v>45261</v>
      </c>
      <c r="B551" s="2">
        <v>45262.450694444444</v>
      </c>
      <c r="C551">
        <v>90300</v>
      </c>
      <c r="D551">
        <v>25290</v>
      </c>
      <c r="E551">
        <v>24</v>
      </c>
      <c r="F551">
        <v>24</v>
      </c>
      <c r="G551">
        <v>24</v>
      </c>
      <c r="H551">
        <v>24</v>
      </c>
      <c r="I551">
        <v>644000</v>
      </c>
      <c r="J551">
        <v>67480</v>
      </c>
      <c r="K551">
        <v>61960</v>
      </c>
      <c r="L551">
        <v>93300</v>
      </c>
      <c r="M551">
        <v>0</v>
      </c>
      <c r="N551">
        <v>0</v>
      </c>
      <c r="O551">
        <v>0</v>
      </c>
      <c r="P551">
        <v>0</v>
      </c>
      <c r="Q551">
        <v>531000</v>
      </c>
      <c r="R551">
        <v>0</v>
      </c>
      <c r="S551">
        <v>0</v>
      </c>
      <c r="T551">
        <v>0</v>
      </c>
      <c r="U551">
        <v>99000</v>
      </c>
      <c r="V551">
        <v>67480</v>
      </c>
      <c r="W551">
        <v>61960</v>
      </c>
      <c r="X551">
        <v>0</v>
      </c>
      <c r="Y551">
        <v>54900</v>
      </c>
      <c r="Z551">
        <v>0</v>
      </c>
      <c r="AA551">
        <v>0</v>
      </c>
      <c r="AB551">
        <v>16234</v>
      </c>
      <c r="AC551">
        <v>0</v>
      </c>
      <c r="AD551" s="2">
        <v>45262.455555555556</v>
      </c>
      <c r="AE551">
        <v>0</v>
      </c>
      <c r="AF551">
        <v>0</v>
      </c>
      <c r="AG551">
        <v>0</v>
      </c>
      <c r="AH551">
        <v>40900</v>
      </c>
      <c r="AI551" t="s">
        <v>69</v>
      </c>
      <c r="AJ551">
        <v>103887</v>
      </c>
      <c r="AK551">
        <v>50867</v>
      </c>
      <c r="AL551">
        <v>49432</v>
      </c>
      <c r="AM551">
        <v>18100</v>
      </c>
      <c r="AN551">
        <v>1854</v>
      </c>
      <c r="AO551">
        <v>4300</v>
      </c>
      <c r="AP551">
        <v>0</v>
      </c>
    </row>
    <row r="552" spans="1:42" x14ac:dyDescent="0.3">
      <c r="A552" s="1">
        <v>45260</v>
      </c>
      <c r="B552" s="2">
        <v>45261.440972222219</v>
      </c>
      <c r="C552">
        <v>90200</v>
      </c>
      <c r="D552">
        <v>25070</v>
      </c>
      <c r="E552">
        <v>24</v>
      </c>
      <c r="F552">
        <v>24</v>
      </c>
      <c r="G552">
        <v>24</v>
      </c>
      <c r="H552">
        <v>24</v>
      </c>
      <c r="I552">
        <v>646000</v>
      </c>
      <c r="J552">
        <v>67180</v>
      </c>
      <c r="K552">
        <v>58760</v>
      </c>
      <c r="L552">
        <v>87700</v>
      </c>
      <c r="M552">
        <v>0</v>
      </c>
      <c r="N552">
        <v>0</v>
      </c>
      <c r="O552">
        <v>0</v>
      </c>
      <c r="P552">
        <v>0</v>
      </c>
      <c r="Q552">
        <v>528000</v>
      </c>
      <c r="R552">
        <v>0</v>
      </c>
      <c r="S552">
        <v>0</v>
      </c>
      <c r="T552">
        <v>0</v>
      </c>
      <c r="U552">
        <v>100000</v>
      </c>
      <c r="V552">
        <v>67180</v>
      </c>
      <c r="W552">
        <v>58760</v>
      </c>
      <c r="X552">
        <v>0</v>
      </c>
      <c r="Y552">
        <v>55500</v>
      </c>
      <c r="Z552">
        <v>0</v>
      </c>
      <c r="AA552">
        <v>0</v>
      </c>
      <c r="AB552">
        <v>15143</v>
      </c>
      <c r="AC552">
        <v>0</v>
      </c>
      <c r="AD552" s="2">
        <v>45261.444444444445</v>
      </c>
      <c r="AE552">
        <v>0</v>
      </c>
      <c r="AF552">
        <v>0</v>
      </c>
      <c r="AG552">
        <v>0</v>
      </c>
      <c r="AH552">
        <v>37500</v>
      </c>
      <c r="AI552" t="s">
        <v>69</v>
      </c>
      <c r="AJ552">
        <v>99342</v>
      </c>
      <c r="AK552">
        <v>51280</v>
      </c>
      <c r="AL552">
        <v>50998</v>
      </c>
      <c r="AM552">
        <v>18090</v>
      </c>
      <c r="AN552">
        <v>1474</v>
      </c>
      <c r="AO552">
        <v>4756</v>
      </c>
      <c r="AP552">
        <v>0</v>
      </c>
    </row>
    <row r="553" spans="1:42" x14ac:dyDescent="0.3">
      <c r="A553" s="1">
        <v>45259</v>
      </c>
      <c r="B553" s="2">
        <v>45261.435416666667</v>
      </c>
      <c r="C553">
        <v>90000</v>
      </c>
      <c r="D553">
        <v>25930</v>
      </c>
      <c r="E553">
        <v>24</v>
      </c>
      <c r="F553">
        <v>24</v>
      </c>
      <c r="G553">
        <v>24</v>
      </c>
      <c r="H553">
        <v>24</v>
      </c>
      <c r="I553">
        <v>641000</v>
      </c>
      <c r="J553">
        <v>66160</v>
      </c>
      <c r="K553">
        <v>60410</v>
      </c>
      <c r="L553">
        <v>91900</v>
      </c>
      <c r="M553">
        <v>0</v>
      </c>
      <c r="N553">
        <v>0</v>
      </c>
      <c r="O553">
        <v>0</v>
      </c>
      <c r="P553">
        <v>0</v>
      </c>
      <c r="Q553">
        <v>526000</v>
      </c>
      <c r="R553">
        <v>0</v>
      </c>
      <c r="S553">
        <v>0</v>
      </c>
      <c r="T553">
        <v>0</v>
      </c>
      <c r="U553">
        <v>98000</v>
      </c>
      <c r="V553">
        <v>66160</v>
      </c>
      <c r="W553">
        <v>60410</v>
      </c>
      <c r="X553">
        <v>0</v>
      </c>
      <c r="Y553">
        <v>56300</v>
      </c>
      <c r="Z553">
        <v>0</v>
      </c>
      <c r="AA553">
        <v>0</v>
      </c>
      <c r="AB553">
        <v>16056</v>
      </c>
      <c r="AC553">
        <v>0</v>
      </c>
      <c r="AD553" s="2">
        <v>45261.440972222219</v>
      </c>
      <c r="AE553">
        <v>0</v>
      </c>
      <c r="AF553">
        <v>0</v>
      </c>
      <c r="AG553">
        <v>0</v>
      </c>
      <c r="AH553">
        <v>39300</v>
      </c>
      <c r="AI553" t="s">
        <v>238</v>
      </c>
      <c r="AJ553">
        <v>99318</v>
      </c>
      <c r="AK553">
        <v>50060</v>
      </c>
      <c r="AL553">
        <v>50714</v>
      </c>
      <c r="AM553">
        <v>18180</v>
      </c>
      <c r="AN553">
        <v>2212</v>
      </c>
      <c r="AO553">
        <v>4086</v>
      </c>
      <c r="AP553">
        <v>0</v>
      </c>
    </row>
    <row r="554" spans="1:42" ht="409.6" x14ac:dyDescent="0.3">
      <c r="A554" s="1">
        <v>45258</v>
      </c>
      <c r="B554" s="2">
        <v>45259.425694444442</v>
      </c>
      <c r="C554">
        <v>88800</v>
      </c>
      <c r="D554">
        <v>25970</v>
      </c>
      <c r="E554">
        <v>24</v>
      </c>
      <c r="F554">
        <v>24</v>
      </c>
      <c r="G554">
        <v>24</v>
      </c>
      <c r="H554">
        <v>22.65</v>
      </c>
      <c r="I554">
        <v>631000</v>
      </c>
      <c r="J554">
        <v>65850</v>
      </c>
      <c r="K554">
        <v>58030</v>
      </c>
      <c r="L554">
        <v>86300</v>
      </c>
      <c r="M554">
        <v>0</v>
      </c>
      <c r="N554">
        <v>0</v>
      </c>
      <c r="O554">
        <v>0</v>
      </c>
      <c r="P554">
        <v>0</v>
      </c>
      <c r="Q554">
        <v>520000</v>
      </c>
      <c r="R554">
        <v>0</v>
      </c>
      <c r="S554">
        <v>0</v>
      </c>
      <c r="T554">
        <v>0</v>
      </c>
      <c r="U554">
        <v>90000</v>
      </c>
      <c r="V554">
        <v>65850</v>
      </c>
      <c r="W554">
        <v>58030</v>
      </c>
      <c r="X554">
        <v>0</v>
      </c>
      <c r="Y554">
        <v>56500</v>
      </c>
      <c r="Z554">
        <v>0</v>
      </c>
      <c r="AA554">
        <v>0</v>
      </c>
      <c r="AB554">
        <v>15679</v>
      </c>
      <c r="AC554">
        <v>2900</v>
      </c>
      <c r="AD554" s="2">
        <v>45259.430555555555</v>
      </c>
      <c r="AE554">
        <v>0</v>
      </c>
      <c r="AF554">
        <v>0</v>
      </c>
      <c r="AG554">
        <v>0</v>
      </c>
      <c r="AH554">
        <v>38400</v>
      </c>
      <c r="AI554" s="3" t="s">
        <v>239</v>
      </c>
      <c r="AJ554">
        <v>95687</v>
      </c>
      <c r="AK554">
        <v>49558</v>
      </c>
      <c r="AL554">
        <v>44611</v>
      </c>
      <c r="AM554">
        <v>18200</v>
      </c>
      <c r="AN554">
        <v>1754</v>
      </c>
      <c r="AO554">
        <v>4070</v>
      </c>
      <c r="AP554">
        <v>0</v>
      </c>
    </row>
    <row r="555" spans="1:42" x14ac:dyDescent="0.3">
      <c r="A555" s="1">
        <v>45257</v>
      </c>
      <c r="B555" s="2">
        <v>45258.400000000001</v>
      </c>
      <c r="C555">
        <v>90000</v>
      </c>
      <c r="D555">
        <v>26590</v>
      </c>
      <c r="E555">
        <v>24</v>
      </c>
      <c r="F555">
        <v>24</v>
      </c>
      <c r="G555">
        <v>24</v>
      </c>
      <c r="H555">
        <v>24</v>
      </c>
      <c r="I555">
        <v>637000</v>
      </c>
      <c r="J555">
        <v>66940</v>
      </c>
      <c r="K555">
        <v>57770</v>
      </c>
      <c r="L555">
        <v>92700</v>
      </c>
      <c r="M555">
        <v>0</v>
      </c>
      <c r="N555">
        <v>0</v>
      </c>
      <c r="O555">
        <v>0</v>
      </c>
      <c r="P555">
        <v>0</v>
      </c>
      <c r="Q555">
        <v>530000</v>
      </c>
      <c r="R555">
        <v>0</v>
      </c>
      <c r="S555">
        <v>0</v>
      </c>
      <c r="T555">
        <v>0</v>
      </c>
      <c r="U555">
        <v>90000</v>
      </c>
      <c r="V555">
        <v>66940</v>
      </c>
      <c r="W555">
        <v>57770</v>
      </c>
      <c r="X555">
        <v>0</v>
      </c>
      <c r="Y555">
        <v>59300</v>
      </c>
      <c r="Z555">
        <v>0</v>
      </c>
      <c r="AA555">
        <v>0</v>
      </c>
      <c r="AB555">
        <v>16060</v>
      </c>
      <c r="AC555">
        <v>0</v>
      </c>
      <c r="AD555" s="2">
        <v>45258.404166666667</v>
      </c>
      <c r="AE555">
        <v>0</v>
      </c>
      <c r="AF555">
        <v>0</v>
      </c>
      <c r="AG555">
        <v>0</v>
      </c>
      <c r="AH555">
        <v>42300</v>
      </c>
      <c r="AI555" t="s">
        <v>240</v>
      </c>
      <c r="AJ555">
        <v>95192</v>
      </c>
      <c r="AK555">
        <v>49758</v>
      </c>
      <c r="AL555">
        <v>45364</v>
      </c>
      <c r="AM555">
        <v>18300</v>
      </c>
      <c r="AN555">
        <v>1590</v>
      </c>
      <c r="AO555">
        <v>4506</v>
      </c>
      <c r="AP555">
        <v>0</v>
      </c>
    </row>
    <row r="556" spans="1:42" ht="409.6" x14ac:dyDescent="0.3">
      <c r="A556" s="1">
        <v>45256</v>
      </c>
      <c r="B556" s="2">
        <v>45257.444444444445</v>
      </c>
      <c r="C556">
        <v>41000</v>
      </c>
      <c r="D556">
        <v>11900</v>
      </c>
      <c r="E556">
        <v>24</v>
      </c>
      <c r="F556">
        <v>12.5</v>
      </c>
      <c r="G556">
        <v>12.42</v>
      </c>
      <c r="H556">
        <v>24</v>
      </c>
      <c r="I556">
        <v>579000</v>
      </c>
      <c r="J556">
        <v>36270</v>
      </c>
      <c r="K556">
        <v>26470</v>
      </c>
      <c r="L556">
        <v>89700</v>
      </c>
      <c r="M556">
        <v>0</v>
      </c>
      <c r="N556">
        <v>0</v>
      </c>
      <c r="O556">
        <v>0</v>
      </c>
      <c r="P556">
        <v>0</v>
      </c>
      <c r="Q556">
        <v>491000</v>
      </c>
      <c r="R556">
        <v>0</v>
      </c>
      <c r="S556">
        <v>0</v>
      </c>
      <c r="T556">
        <v>0</v>
      </c>
      <c r="U556">
        <v>75000</v>
      </c>
      <c r="V556">
        <v>36270</v>
      </c>
      <c r="W556">
        <v>26470</v>
      </c>
      <c r="X556">
        <v>0</v>
      </c>
      <c r="Y556">
        <v>54200</v>
      </c>
      <c r="Z556">
        <v>0</v>
      </c>
      <c r="AA556">
        <v>0</v>
      </c>
      <c r="AB556">
        <v>15506</v>
      </c>
      <c r="AC556">
        <v>0</v>
      </c>
      <c r="AD556" s="2">
        <v>45257.448611111111</v>
      </c>
      <c r="AE556">
        <v>0</v>
      </c>
      <c r="AF556">
        <v>0</v>
      </c>
      <c r="AG556">
        <v>0</v>
      </c>
      <c r="AH556">
        <v>41200</v>
      </c>
      <c r="AI556" s="3" t="s">
        <v>241</v>
      </c>
      <c r="AJ556">
        <v>46615</v>
      </c>
      <c r="AK556">
        <v>50023</v>
      </c>
      <c r="AL556">
        <v>17138</v>
      </c>
      <c r="AM556">
        <v>18430</v>
      </c>
      <c r="AN556">
        <v>1662</v>
      </c>
      <c r="AO556">
        <v>3872</v>
      </c>
      <c r="AP556">
        <v>0</v>
      </c>
    </row>
    <row r="557" spans="1:42" x14ac:dyDescent="0.3">
      <c r="A557" s="1">
        <v>45255</v>
      </c>
      <c r="B557" s="2">
        <v>45256.451388888891</v>
      </c>
      <c r="C557">
        <v>67000</v>
      </c>
      <c r="D557">
        <v>19109</v>
      </c>
      <c r="E557">
        <v>24</v>
      </c>
      <c r="F557">
        <v>24</v>
      </c>
      <c r="G557">
        <v>24</v>
      </c>
      <c r="H557">
        <v>24</v>
      </c>
      <c r="I557">
        <v>629000</v>
      </c>
      <c r="J557">
        <v>68660</v>
      </c>
      <c r="K557">
        <v>50870</v>
      </c>
      <c r="L557">
        <v>92200</v>
      </c>
      <c r="M557">
        <v>0</v>
      </c>
      <c r="N557">
        <v>0</v>
      </c>
      <c r="O557">
        <v>0</v>
      </c>
      <c r="P557">
        <v>0</v>
      </c>
      <c r="Q557">
        <v>552000</v>
      </c>
      <c r="R557">
        <v>0</v>
      </c>
      <c r="S557">
        <v>0</v>
      </c>
      <c r="T557">
        <v>0</v>
      </c>
      <c r="U557">
        <v>63000</v>
      </c>
      <c r="V557">
        <v>68660</v>
      </c>
      <c r="W557">
        <v>50870</v>
      </c>
      <c r="X557">
        <v>0</v>
      </c>
      <c r="Y557">
        <v>57700</v>
      </c>
      <c r="Z557">
        <v>0</v>
      </c>
      <c r="AA557">
        <v>0</v>
      </c>
      <c r="AB557">
        <v>15349</v>
      </c>
      <c r="AC557" t="s">
        <v>43</v>
      </c>
      <c r="AD557" s="2">
        <v>45256.456944444442</v>
      </c>
      <c r="AE557">
        <v>0</v>
      </c>
      <c r="AF557">
        <v>0</v>
      </c>
      <c r="AG557">
        <v>0</v>
      </c>
      <c r="AH557">
        <v>43700</v>
      </c>
      <c r="AI557" t="s">
        <v>69</v>
      </c>
      <c r="AJ557">
        <v>73244</v>
      </c>
      <c r="AK557">
        <v>55572</v>
      </c>
      <c r="AL557">
        <v>29870</v>
      </c>
      <c r="AM557">
        <v>18200</v>
      </c>
      <c r="AN557">
        <v>1788</v>
      </c>
      <c r="AO557">
        <v>3856</v>
      </c>
      <c r="AP557">
        <v>0</v>
      </c>
    </row>
    <row r="558" spans="1:42" x14ac:dyDescent="0.3">
      <c r="A558" s="1">
        <v>45254</v>
      </c>
      <c r="B558" s="2">
        <v>45255.548611111109</v>
      </c>
      <c r="C558">
        <v>77000</v>
      </c>
      <c r="D558">
        <v>22800</v>
      </c>
      <c r="E558">
        <v>24</v>
      </c>
      <c r="F558">
        <v>24</v>
      </c>
      <c r="G558">
        <v>24</v>
      </c>
      <c r="H558">
        <v>24</v>
      </c>
      <c r="I558">
        <v>615000</v>
      </c>
      <c r="J558">
        <v>67600</v>
      </c>
      <c r="K558">
        <v>41700</v>
      </c>
      <c r="L558">
        <v>90700</v>
      </c>
      <c r="M558">
        <v>0</v>
      </c>
      <c r="N558">
        <v>0</v>
      </c>
      <c r="O558">
        <v>0</v>
      </c>
      <c r="P558">
        <v>0</v>
      </c>
      <c r="Q558">
        <v>523000</v>
      </c>
      <c r="R558">
        <v>0</v>
      </c>
      <c r="S558">
        <v>0</v>
      </c>
      <c r="T558">
        <v>0</v>
      </c>
      <c r="U558">
        <v>76000</v>
      </c>
      <c r="V558">
        <v>67600</v>
      </c>
      <c r="W558">
        <v>41700</v>
      </c>
      <c r="X558">
        <v>0</v>
      </c>
      <c r="Y558">
        <v>57500</v>
      </c>
      <c r="Z558">
        <v>0</v>
      </c>
      <c r="AA558">
        <v>0</v>
      </c>
      <c r="AB558">
        <v>15776</v>
      </c>
      <c r="AC558">
        <v>0</v>
      </c>
      <c r="AD558" s="2">
        <v>45255.555555555555</v>
      </c>
      <c r="AE558">
        <v>0</v>
      </c>
      <c r="AF558">
        <v>0</v>
      </c>
      <c r="AG558">
        <v>0</v>
      </c>
      <c r="AH558">
        <v>41500</v>
      </c>
      <c r="AI558" t="s">
        <v>69</v>
      </c>
      <c r="AJ558">
        <v>86861</v>
      </c>
      <c r="AK558">
        <v>50275</v>
      </c>
      <c r="AL558">
        <v>24865</v>
      </c>
      <c r="AM558">
        <v>18050</v>
      </c>
      <c r="AN558">
        <v>1562</v>
      </c>
      <c r="AO558">
        <v>3687</v>
      </c>
      <c r="AP558">
        <v>0</v>
      </c>
    </row>
    <row r="559" spans="1:42" x14ac:dyDescent="0.3">
      <c r="A559" s="1">
        <v>45253</v>
      </c>
      <c r="B559" s="2">
        <v>45261.472916666666</v>
      </c>
      <c r="C559">
        <v>50000</v>
      </c>
      <c r="D559">
        <v>14774</v>
      </c>
      <c r="E559">
        <v>11.53</v>
      </c>
      <c r="F559">
        <v>24</v>
      </c>
      <c r="G559">
        <v>24</v>
      </c>
      <c r="H559">
        <v>24</v>
      </c>
      <c r="I559">
        <v>229000</v>
      </c>
      <c r="J559">
        <v>59650</v>
      </c>
      <c r="K559">
        <v>47100</v>
      </c>
      <c r="L559">
        <v>88800</v>
      </c>
      <c r="M559">
        <v>0</v>
      </c>
      <c r="N559">
        <v>0</v>
      </c>
      <c r="O559">
        <v>0</v>
      </c>
      <c r="P559">
        <v>0</v>
      </c>
      <c r="Q559">
        <v>207000</v>
      </c>
      <c r="R559">
        <v>0</v>
      </c>
      <c r="S559">
        <v>0</v>
      </c>
      <c r="T559">
        <v>0</v>
      </c>
      <c r="U559">
        <v>34000</v>
      </c>
      <c r="V559">
        <v>59650</v>
      </c>
      <c r="W559">
        <v>47100</v>
      </c>
      <c r="X559">
        <v>0</v>
      </c>
      <c r="Y559">
        <v>29500</v>
      </c>
      <c r="Z559">
        <v>0</v>
      </c>
      <c r="AA559">
        <v>0</v>
      </c>
      <c r="AB559">
        <v>15157</v>
      </c>
      <c r="AC559">
        <v>0</v>
      </c>
      <c r="AD559" s="2">
        <v>45261.477777777778</v>
      </c>
      <c r="AE559">
        <v>1000</v>
      </c>
      <c r="AF559">
        <v>0</v>
      </c>
      <c r="AG559">
        <v>0</v>
      </c>
      <c r="AH559">
        <v>40500</v>
      </c>
      <c r="AI559" t="s">
        <v>242</v>
      </c>
      <c r="AJ559">
        <v>56651</v>
      </c>
      <c r="AK559">
        <v>50313</v>
      </c>
      <c r="AL559">
        <v>10217</v>
      </c>
      <c r="AM559">
        <v>18200</v>
      </c>
      <c r="AN559">
        <v>1628</v>
      </c>
      <c r="AO559">
        <v>3741</v>
      </c>
      <c r="AP559">
        <v>0</v>
      </c>
    </row>
    <row r="560" spans="1:42" ht="409.6" x14ac:dyDescent="0.3">
      <c r="A560" s="1">
        <v>45252</v>
      </c>
      <c r="B560" s="2">
        <v>45261.462500000001</v>
      </c>
      <c r="C560">
        <v>35200</v>
      </c>
      <c r="D560">
        <v>9700</v>
      </c>
      <c r="E560">
        <v>1.62</v>
      </c>
      <c r="F560">
        <v>24</v>
      </c>
      <c r="G560">
        <v>24</v>
      </c>
      <c r="H560">
        <v>22.07</v>
      </c>
      <c r="I560">
        <v>33000</v>
      </c>
      <c r="J560">
        <v>58820</v>
      </c>
      <c r="K560">
        <v>53130</v>
      </c>
      <c r="L560">
        <v>79300</v>
      </c>
      <c r="M560">
        <v>10</v>
      </c>
      <c r="N560">
        <v>10</v>
      </c>
      <c r="O560">
        <v>3</v>
      </c>
      <c r="P560">
        <v>0</v>
      </c>
      <c r="Q560">
        <v>45000</v>
      </c>
      <c r="R560">
        <v>0</v>
      </c>
      <c r="S560">
        <v>0</v>
      </c>
      <c r="T560">
        <v>0</v>
      </c>
      <c r="U560">
        <v>17000</v>
      </c>
      <c r="V560">
        <v>58820</v>
      </c>
      <c r="W560">
        <v>53130</v>
      </c>
      <c r="X560">
        <v>0</v>
      </c>
      <c r="Y560">
        <v>9723</v>
      </c>
      <c r="Z560">
        <v>0</v>
      </c>
      <c r="AA560">
        <v>0</v>
      </c>
      <c r="AB560">
        <v>14142</v>
      </c>
      <c r="AC560">
        <v>3100</v>
      </c>
      <c r="AD560" s="2">
        <v>45261.472916666666</v>
      </c>
      <c r="AE560">
        <v>5000</v>
      </c>
      <c r="AF560">
        <v>0</v>
      </c>
      <c r="AG560">
        <v>0</v>
      </c>
      <c r="AH560">
        <v>36800</v>
      </c>
      <c r="AI560" s="3" t="s">
        <v>243</v>
      </c>
      <c r="AJ560">
        <v>37733</v>
      </c>
      <c r="AK560">
        <v>62308</v>
      </c>
      <c r="AL560">
        <v>5466</v>
      </c>
      <c r="AM560">
        <v>18200</v>
      </c>
      <c r="AN560">
        <v>1460</v>
      </c>
      <c r="AO560">
        <v>3783</v>
      </c>
      <c r="AP560">
        <v>0</v>
      </c>
    </row>
    <row r="561" spans="1:42" ht="374.4" x14ac:dyDescent="0.3">
      <c r="A561" s="1">
        <v>45251</v>
      </c>
      <c r="B561" s="2">
        <v>45261.452777777777</v>
      </c>
      <c r="C561">
        <v>44100</v>
      </c>
      <c r="D561">
        <v>11940</v>
      </c>
      <c r="E561">
        <v>8.92</v>
      </c>
      <c r="F561">
        <v>24</v>
      </c>
      <c r="G561">
        <v>24</v>
      </c>
      <c r="H561">
        <v>24</v>
      </c>
      <c r="I561">
        <v>166000</v>
      </c>
      <c r="J561">
        <v>67370</v>
      </c>
      <c r="K561">
        <v>54180</v>
      </c>
      <c r="L561">
        <v>87900</v>
      </c>
      <c r="M561">
        <v>0</v>
      </c>
      <c r="N561">
        <v>0</v>
      </c>
      <c r="O561">
        <v>0</v>
      </c>
      <c r="P561">
        <v>0</v>
      </c>
      <c r="Q561">
        <v>165000</v>
      </c>
      <c r="R561">
        <v>0</v>
      </c>
      <c r="S561">
        <v>0</v>
      </c>
      <c r="T561">
        <v>0</v>
      </c>
      <c r="U561">
        <v>13000</v>
      </c>
      <c r="V561">
        <v>67370</v>
      </c>
      <c r="W561">
        <v>54180</v>
      </c>
      <c r="X561">
        <v>0</v>
      </c>
      <c r="Y561">
        <v>31200</v>
      </c>
      <c r="Z561">
        <v>0</v>
      </c>
      <c r="AA561">
        <v>0</v>
      </c>
      <c r="AB561">
        <v>15420</v>
      </c>
      <c r="AC561">
        <v>0</v>
      </c>
      <c r="AD561" s="2">
        <v>45261.462500000001</v>
      </c>
      <c r="AE561">
        <v>3000</v>
      </c>
      <c r="AF561">
        <v>0</v>
      </c>
      <c r="AG561">
        <v>0</v>
      </c>
      <c r="AH561">
        <v>40200</v>
      </c>
      <c r="AI561" s="3" t="s">
        <v>244</v>
      </c>
      <c r="AJ561">
        <v>49410</v>
      </c>
      <c r="AK561">
        <v>57508</v>
      </c>
      <c r="AL561">
        <v>4639</v>
      </c>
      <c r="AM561">
        <v>18300</v>
      </c>
      <c r="AN561">
        <v>1322</v>
      </c>
      <c r="AO561">
        <v>3371</v>
      </c>
      <c r="AP561">
        <v>0</v>
      </c>
    </row>
    <row r="562" spans="1:42" x14ac:dyDescent="0.3">
      <c r="A562" s="1">
        <v>45250</v>
      </c>
      <c r="B562" s="2">
        <v>45251.450694444444</v>
      </c>
      <c r="C562">
        <v>49000</v>
      </c>
      <c r="D562">
        <v>12860</v>
      </c>
      <c r="E562">
        <v>0</v>
      </c>
      <c r="F562">
        <v>24</v>
      </c>
      <c r="G562">
        <v>24</v>
      </c>
      <c r="H562">
        <v>24</v>
      </c>
      <c r="I562">
        <v>0</v>
      </c>
      <c r="J562">
        <v>67670</v>
      </c>
      <c r="K562">
        <v>49940</v>
      </c>
      <c r="L562">
        <v>90500</v>
      </c>
      <c r="M562">
        <v>0</v>
      </c>
      <c r="N562">
        <v>0</v>
      </c>
      <c r="O562">
        <v>0</v>
      </c>
      <c r="P562">
        <v>0</v>
      </c>
      <c r="Q562">
        <v>10000</v>
      </c>
      <c r="R562">
        <v>0</v>
      </c>
      <c r="S562">
        <v>0</v>
      </c>
      <c r="T562">
        <v>0</v>
      </c>
      <c r="U562">
        <v>15000</v>
      </c>
      <c r="V562">
        <v>67670</v>
      </c>
      <c r="W562">
        <v>49940</v>
      </c>
      <c r="X562">
        <v>0</v>
      </c>
      <c r="Y562">
        <v>16700</v>
      </c>
      <c r="Z562">
        <v>0</v>
      </c>
      <c r="AA562">
        <v>0</v>
      </c>
      <c r="AB562">
        <v>16124</v>
      </c>
      <c r="AC562">
        <v>0</v>
      </c>
      <c r="AD562" s="2">
        <v>45251.454861111109</v>
      </c>
      <c r="AE562">
        <v>2000</v>
      </c>
      <c r="AF562">
        <v>0</v>
      </c>
      <c r="AG562">
        <v>0</v>
      </c>
      <c r="AH562">
        <v>39700</v>
      </c>
      <c r="AI562" t="s">
        <v>69</v>
      </c>
      <c r="AJ562">
        <v>51502</v>
      </c>
      <c r="AK562">
        <v>53954</v>
      </c>
      <c r="AL562">
        <v>4040</v>
      </c>
      <c r="AM562">
        <v>18400</v>
      </c>
      <c r="AN562">
        <v>1302</v>
      </c>
      <c r="AO562">
        <v>3412</v>
      </c>
      <c r="AP562">
        <v>0</v>
      </c>
    </row>
    <row r="563" spans="1:42" x14ac:dyDescent="0.3">
      <c r="A563" s="1">
        <v>45249</v>
      </c>
      <c r="B563" s="2">
        <v>45251.407638888886</v>
      </c>
      <c r="C563">
        <v>41800</v>
      </c>
      <c r="D563">
        <v>12500</v>
      </c>
      <c r="E563">
        <v>0</v>
      </c>
      <c r="F563">
        <v>24</v>
      </c>
      <c r="G563">
        <v>24</v>
      </c>
      <c r="H563">
        <v>24</v>
      </c>
      <c r="I563">
        <v>0</v>
      </c>
      <c r="J563">
        <v>65700</v>
      </c>
      <c r="K563">
        <v>47760</v>
      </c>
      <c r="L563">
        <v>85400</v>
      </c>
      <c r="M563">
        <v>0</v>
      </c>
      <c r="N563">
        <v>0</v>
      </c>
      <c r="O563">
        <v>0</v>
      </c>
      <c r="P563">
        <v>0</v>
      </c>
      <c r="Q563">
        <v>15000</v>
      </c>
      <c r="R563">
        <v>0</v>
      </c>
      <c r="S563">
        <v>0</v>
      </c>
      <c r="T563">
        <v>0</v>
      </c>
      <c r="U563">
        <v>16000</v>
      </c>
      <c r="V563">
        <v>65700</v>
      </c>
      <c r="W563">
        <v>47760</v>
      </c>
      <c r="X563">
        <v>0</v>
      </c>
      <c r="Y563">
        <v>4900</v>
      </c>
      <c r="Z563">
        <v>0</v>
      </c>
      <c r="AA563">
        <v>0</v>
      </c>
      <c r="AB563">
        <v>17431</v>
      </c>
      <c r="AC563">
        <v>600</v>
      </c>
      <c r="AD563" s="2">
        <v>45251.450694444444</v>
      </c>
      <c r="AE563">
        <v>2000</v>
      </c>
      <c r="AF563">
        <v>0</v>
      </c>
      <c r="AG563">
        <v>0</v>
      </c>
      <c r="AH563">
        <v>34500</v>
      </c>
      <c r="AI563" t="s">
        <v>245</v>
      </c>
      <c r="AJ563">
        <v>46013</v>
      </c>
      <c r="AK563">
        <v>55686</v>
      </c>
      <c r="AL563">
        <v>4783</v>
      </c>
      <c r="AM563">
        <v>18200</v>
      </c>
      <c r="AN563">
        <v>1280</v>
      </c>
      <c r="AO563">
        <v>3498</v>
      </c>
      <c r="AP563">
        <v>0</v>
      </c>
    </row>
    <row r="564" spans="1:42" x14ac:dyDescent="0.3">
      <c r="A564" s="1">
        <v>45248</v>
      </c>
      <c r="B564" s="2">
        <v>45249.397916666669</v>
      </c>
      <c r="C564">
        <v>46600</v>
      </c>
      <c r="D564">
        <v>12950</v>
      </c>
      <c r="E564">
        <v>0</v>
      </c>
      <c r="F564">
        <v>24</v>
      </c>
      <c r="G564">
        <v>24</v>
      </c>
      <c r="H564">
        <v>24</v>
      </c>
      <c r="I564">
        <v>0</v>
      </c>
      <c r="J564">
        <v>66940</v>
      </c>
      <c r="K564">
        <v>46010</v>
      </c>
      <c r="L564">
        <v>88900</v>
      </c>
      <c r="M564">
        <v>0</v>
      </c>
      <c r="N564">
        <v>0</v>
      </c>
      <c r="O564">
        <v>0</v>
      </c>
      <c r="P564">
        <v>0</v>
      </c>
      <c r="Q564">
        <v>31000</v>
      </c>
      <c r="R564">
        <v>0</v>
      </c>
      <c r="S564">
        <v>0</v>
      </c>
      <c r="T564">
        <v>0</v>
      </c>
      <c r="U564">
        <v>10000</v>
      </c>
      <c r="V564">
        <v>66940</v>
      </c>
      <c r="W564">
        <v>46010</v>
      </c>
      <c r="X564">
        <v>0</v>
      </c>
      <c r="Y564">
        <v>2400</v>
      </c>
      <c r="Z564">
        <v>0</v>
      </c>
      <c r="AA564">
        <v>0</v>
      </c>
      <c r="AB564">
        <v>17808</v>
      </c>
      <c r="AC564">
        <v>0</v>
      </c>
      <c r="AD564" s="2">
        <v>45249.408333333333</v>
      </c>
      <c r="AE564">
        <v>0</v>
      </c>
      <c r="AF564">
        <v>0</v>
      </c>
      <c r="AG564">
        <v>0</v>
      </c>
      <c r="AH564">
        <v>43400</v>
      </c>
      <c r="AI564" t="s">
        <v>69</v>
      </c>
      <c r="AJ564">
        <v>50302</v>
      </c>
      <c r="AK564">
        <v>42749</v>
      </c>
      <c r="AL564">
        <v>6071</v>
      </c>
      <c r="AM564">
        <v>19300</v>
      </c>
      <c r="AN564">
        <v>1268</v>
      </c>
      <c r="AO564">
        <v>3260</v>
      </c>
      <c r="AP564">
        <v>0</v>
      </c>
    </row>
    <row r="565" spans="1:42" ht="409.6" x14ac:dyDescent="0.3">
      <c r="A565" s="1">
        <v>45247</v>
      </c>
      <c r="B565" s="2">
        <v>45248.755555555559</v>
      </c>
      <c r="C565">
        <v>41600</v>
      </c>
      <c r="D565">
        <v>11820</v>
      </c>
      <c r="E565">
        <v>0</v>
      </c>
      <c r="F565">
        <v>23.35</v>
      </c>
      <c r="G565">
        <v>23.08</v>
      </c>
      <c r="H565">
        <v>24</v>
      </c>
      <c r="I565">
        <v>0</v>
      </c>
      <c r="J565">
        <v>63010</v>
      </c>
      <c r="K565">
        <v>27930</v>
      </c>
      <c r="L565">
        <v>83000</v>
      </c>
      <c r="M565">
        <v>0</v>
      </c>
      <c r="N565">
        <v>0</v>
      </c>
      <c r="O565">
        <v>0</v>
      </c>
      <c r="P565">
        <v>0</v>
      </c>
      <c r="Q565">
        <v>25000</v>
      </c>
      <c r="R565">
        <v>0</v>
      </c>
      <c r="S565">
        <v>0</v>
      </c>
      <c r="T565">
        <v>0</v>
      </c>
      <c r="U565">
        <v>23000</v>
      </c>
      <c r="V565">
        <v>63010</v>
      </c>
      <c r="W565">
        <v>27930</v>
      </c>
      <c r="X565">
        <v>0</v>
      </c>
      <c r="Y565">
        <v>2700</v>
      </c>
      <c r="Z565">
        <v>0</v>
      </c>
      <c r="AA565">
        <v>0</v>
      </c>
      <c r="AB565">
        <v>16379</v>
      </c>
      <c r="AC565">
        <v>0</v>
      </c>
      <c r="AD565" s="2">
        <v>45248.761805555558</v>
      </c>
      <c r="AE565">
        <v>1000</v>
      </c>
      <c r="AF565">
        <v>0</v>
      </c>
      <c r="AG565">
        <v>0</v>
      </c>
      <c r="AH565">
        <v>49700</v>
      </c>
      <c r="AI565" s="3" t="s">
        <v>246</v>
      </c>
      <c r="AJ565">
        <v>46729</v>
      </c>
      <c r="AK565">
        <v>38788</v>
      </c>
      <c r="AL565">
        <v>5562</v>
      </c>
      <c r="AM565">
        <v>18000</v>
      </c>
      <c r="AN565">
        <v>1288</v>
      </c>
      <c r="AO565">
        <v>3573</v>
      </c>
      <c r="AP565">
        <v>0</v>
      </c>
    </row>
    <row r="566" spans="1:42" x14ac:dyDescent="0.3">
      <c r="A566" s="1">
        <v>45246</v>
      </c>
      <c r="B566" s="2">
        <v>45247.647222222222</v>
      </c>
      <c r="C566">
        <v>10000</v>
      </c>
      <c r="D566">
        <v>3000</v>
      </c>
      <c r="E566">
        <v>0</v>
      </c>
      <c r="F566">
        <v>16.079999999999998</v>
      </c>
      <c r="G566">
        <v>5.86</v>
      </c>
      <c r="H566">
        <v>24</v>
      </c>
      <c r="I566">
        <v>0</v>
      </c>
      <c r="J566">
        <v>32550</v>
      </c>
      <c r="K566">
        <v>5400</v>
      </c>
      <c r="L566">
        <v>68700</v>
      </c>
      <c r="M566">
        <v>0</v>
      </c>
      <c r="N566">
        <v>0</v>
      </c>
      <c r="O566">
        <v>0</v>
      </c>
      <c r="P566">
        <v>0</v>
      </c>
      <c r="Q566">
        <v>23000</v>
      </c>
      <c r="R566">
        <v>0</v>
      </c>
      <c r="S566">
        <v>0</v>
      </c>
      <c r="T566">
        <v>0</v>
      </c>
      <c r="U566">
        <v>18000</v>
      </c>
      <c r="V566">
        <v>32550</v>
      </c>
      <c r="W566">
        <v>5400</v>
      </c>
      <c r="X566">
        <v>0</v>
      </c>
      <c r="Y566">
        <v>3200</v>
      </c>
      <c r="Z566">
        <v>0</v>
      </c>
      <c r="AA566">
        <v>0</v>
      </c>
      <c r="AB566">
        <v>15254</v>
      </c>
      <c r="AC566">
        <v>0</v>
      </c>
      <c r="AD566" s="2">
        <v>45247.654861111114</v>
      </c>
      <c r="AE566">
        <v>1000</v>
      </c>
      <c r="AF566">
        <v>0</v>
      </c>
      <c r="AG566">
        <v>0</v>
      </c>
      <c r="AH566">
        <v>43200</v>
      </c>
      <c r="AI566" t="s">
        <v>43</v>
      </c>
      <c r="AJ566">
        <v>12067</v>
      </c>
      <c r="AK566">
        <v>13066</v>
      </c>
      <c r="AL566">
        <v>10954</v>
      </c>
      <c r="AM566">
        <v>15250</v>
      </c>
      <c r="AN566">
        <v>1310</v>
      </c>
      <c r="AO566">
        <v>3303</v>
      </c>
      <c r="AP566">
        <v>0</v>
      </c>
    </row>
  </sheetData>
  <conditionalFormatting sqref="A1:A1048576">
    <cfRule type="duplicateValues" dxfId="2" priority="2"/>
  </conditionalFormatting>
  <conditionalFormatting sqref="B1:B1048576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Power Details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Vivek Kumar</dc:creator>
  <cp:lastModifiedBy>Vivek Kumar</cp:lastModifiedBy>
  <dcterms:created xsi:type="dcterms:W3CDTF">2026-07-12T13:26:22Z</dcterms:created>
  <dcterms:modified xsi:type="dcterms:W3CDTF">2026-07-12T13:29:42Z</dcterms:modified>
</cp:coreProperties>
</file>