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vivek\PLANT\DigiLog\backend\backlog-data\mill data\"/>
    </mc:Choice>
  </mc:AlternateContent>
  <xr:revisionPtr revIDLastSave="0" documentId="13_ncr:1_{7EFD3D40-2C25-44EA-873F-42839A0201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<sst xmlns="http://schemas.openxmlformats.org/spreadsheetml/2006/main" count="4671" uniqueCount="1686">
  <si>
    <t>Sr.No.</t>
  </si>
  <si>
    <t>Plant</t>
  </si>
  <si>
    <t>Section</t>
  </si>
  <si>
    <t>Location</t>
  </si>
  <si>
    <t>Main Equipment</t>
  </si>
  <si>
    <t xml:space="preserve"> Sub Equipment</t>
  </si>
  <si>
    <t>Department</t>
  </si>
  <si>
    <t>21</t>
  </si>
  <si>
    <t>SUGAR</t>
  </si>
  <si>
    <t>MILL HOUSE</t>
  </si>
  <si>
    <t>MILL DCS CONTROL ROOM</t>
  </si>
  <si>
    <t>MILL DCS</t>
  </si>
  <si>
    <t>MILL DCS CONTROL PANEL</t>
  </si>
  <si>
    <t>INSTRUMENT</t>
  </si>
  <si>
    <t>22</t>
  </si>
  <si>
    <t>MILL DCS MARSHLLING I/O PANEL</t>
  </si>
  <si>
    <t>23</t>
  </si>
  <si>
    <t>MILL DCS MARSHLLING D/I PANEL</t>
  </si>
  <si>
    <t>24</t>
  </si>
  <si>
    <t>MILL DCS MARSHLLING D/O PANEL</t>
  </si>
  <si>
    <t>25</t>
  </si>
  <si>
    <t>MILL DCS OPERATOR STATION &amp; CONSOLE</t>
  </si>
  <si>
    <t>26</t>
  </si>
  <si>
    <t>MILL UPS</t>
  </si>
  <si>
    <t>MILL UPS 1</t>
  </si>
  <si>
    <t>27</t>
  </si>
  <si>
    <t>MILL UPS 2</t>
  </si>
  <si>
    <t>30</t>
  </si>
  <si>
    <t>FIRE FIGHTING SYSTEM</t>
  </si>
  <si>
    <t>35</t>
  </si>
  <si>
    <t>JUICE MEASUREMENT</t>
  </si>
  <si>
    <t>MASS FLOW METER FOR DS SIDE</t>
  </si>
  <si>
    <t>MASS FLOW METER 4"</t>
  </si>
  <si>
    <t>36</t>
  </si>
  <si>
    <t>MAG FLOW METER FOR DS SIDE</t>
  </si>
  <si>
    <t>MAG FLOW METER 6"</t>
  </si>
  <si>
    <t>37</t>
  </si>
  <si>
    <t>MASS FLOW METER FOR REF SIDE</t>
  </si>
  <si>
    <t>MASS FLOW METER 6"</t>
  </si>
  <si>
    <t>38</t>
  </si>
  <si>
    <t>MAG FLOW METER FOR REF SIDE</t>
  </si>
  <si>
    <t>MAG FLOW METER 8"</t>
  </si>
  <si>
    <t>39</t>
  </si>
  <si>
    <t>IMIBIBITION WATER MEASUREMENT</t>
  </si>
  <si>
    <t>MILL IMBIBITION MAG FLOW METER</t>
  </si>
  <si>
    <t>40</t>
  </si>
  <si>
    <t>ROTARY IMBIBITION MAG FLOW METER</t>
  </si>
  <si>
    <t>41</t>
  </si>
  <si>
    <t>MILL IMBIBITION WATER CONTROL VALVE-1</t>
  </si>
  <si>
    <t>42</t>
  </si>
  <si>
    <t>MILL IMBIBITION WATER CONTROL VALVE-2</t>
  </si>
  <si>
    <t>141</t>
  </si>
  <si>
    <t>CANE HANDLING-CAH</t>
  </si>
  <si>
    <t>MAIN CANE CARRIER</t>
  </si>
  <si>
    <t>MAIN CANE CARRIER FLD INST</t>
  </si>
  <si>
    <t>174</t>
  </si>
  <si>
    <t>CANE PREPRATORY-CAP</t>
  </si>
  <si>
    <t>SHREDDER</t>
  </si>
  <si>
    <t>SHREDDER FIELD INST 1</t>
  </si>
  <si>
    <t>175</t>
  </si>
  <si>
    <t>SHREDDER FIELD INST 2</t>
  </si>
  <si>
    <t>208</t>
  </si>
  <si>
    <t>MILLING</t>
  </si>
  <si>
    <t>ZERO MILL</t>
  </si>
  <si>
    <t>ZERO MILL FLD INST</t>
  </si>
  <si>
    <t>225</t>
  </si>
  <si>
    <t>MILL NO 1</t>
  </si>
  <si>
    <t>MILL NO-1 FLD INST</t>
  </si>
  <si>
    <t>226</t>
  </si>
  <si>
    <t>MILL NO 1 STEAM TURBINE</t>
  </si>
  <si>
    <t>243</t>
  </si>
  <si>
    <t>MILL NO 2</t>
  </si>
  <si>
    <t>MILL NO-2 FLD INST</t>
  </si>
  <si>
    <t>244</t>
  </si>
  <si>
    <t>MILL NO 2 STEAM TURBINE</t>
  </si>
  <si>
    <t>261</t>
  </si>
  <si>
    <t>MILL NO 3</t>
  </si>
  <si>
    <t>MILL NO-3 FLD INST</t>
  </si>
  <si>
    <t>262</t>
  </si>
  <si>
    <t>MILL NO 3 STEAM TURBINE</t>
  </si>
  <si>
    <t>281</t>
  </si>
  <si>
    <t>MILL NO 4</t>
  </si>
  <si>
    <t>MILL NO-4 FLD INST</t>
  </si>
  <si>
    <t>320</t>
  </si>
  <si>
    <t>PRIMERY JUICE ROTARY SCREEN</t>
  </si>
  <si>
    <t>PRIMERY JUICE ROTARY SCREEN FLD INST</t>
  </si>
  <si>
    <t>330</t>
  </si>
  <si>
    <t>SECONDARY JUICE ROTARY SCREEN-2</t>
  </si>
  <si>
    <t>SECONDARY JUICE ROTARY SCREEN 2 FLD INST</t>
  </si>
  <si>
    <t>407</t>
  </si>
  <si>
    <t>TANK &amp; PIPE LINE</t>
  </si>
  <si>
    <t>IMB WATER TANK LEVEL CONTROL VALVE</t>
  </si>
  <si>
    <t>420</t>
  </si>
  <si>
    <t>COOLING TOWER 1</t>
  </si>
  <si>
    <t>UGR FLD INST</t>
  </si>
  <si>
    <t>470</t>
  </si>
  <si>
    <t>REFINERY HOUSE</t>
  </si>
  <si>
    <t>RAW HOUSE DCS CONTROL MAIN ROOM</t>
  </si>
  <si>
    <t>RAW HOUSE DCS</t>
  </si>
  <si>
    <t>RAW HOUSE DCS CONTROL PANEL1</t>
  </si>
  <si>
    <t>471</t>
  </si>
  <si>
    <t>RAW HOUSE DCS CONTROL PANEL2</t>
  </si>
  <si>
    <t>472</t>
  </si>
  <si>
    <t>RAW HOUSE DCS MARSHLLING C1 PANEL1</t>
  </si>
  <si>
    <t>RAW HOUSE DCS MARSHLLING C1 PANEL2</t>
  </si>
  <si>
    <t>RAW HOUSE DCS MARSHLLING C1 PANEL3</t>
  </si>
  <si>
    <t>RAW HOUSE DCS MARSHLLING C1 PANEL4</t>
  </si>
  <si>
    <t>RAW HOUSE DCS MARSHLLING C1 PANEL5</t>
  </si>
  <si>
    <t>RAW HOUSE DCS MARSHLLING C1 PANEL6</t>
  </si>
  <si>
    <t>RAW HOUSE DCS MARSHLLING C1 PANEL7</t>
  </si>
  <si>
    <t>473</t>
  </si>
  <si>
    <t>RAW HOUSE DCS MARSHLLING C2 PANEL1</t>
  </si>
  <si>
    <t>RAW HOUSE DCS MARSHLLING C2 PANEL2</t>
  </si>
  <si>
    <t>RAW HOUSE DCS MARSHLLING C2 PANEL3</t>
  </si>
  <si>
    <t>RAW HOUSE DCS MARSHLLING C2 PANEL4</t>
  </si>
  <si>
    <t>RAW HOUSE DCS MARSHLLING C2 PANEL5</t>
  </si>
  <si>
    <t>RAW HOUSE DCS MARSHLLING C2 PANEL6</t>
  </si>
  <si>
    <t>RAW HOUSE DCS MARSHLLING C2 PANEL7</t>
  </si>
  <si>
    <t>480</t>
  </si>
  <si>
    <t>RAW HOUSE DCS SERVER PANEL</t>
  </si>
  <si>
    <t>481</t>
  </si>
  <si>
    <t>RAW HOUSE DCS ENGG STATION &amp; CONSOLE</t>
  </si>
  <si>
    <t>482</t>
  </si>
  <si>
    <t>RAW HOUSE DCS OPERATOR STATION &amp; CONSOLE</t>
  </si>
  <si>
    <t>483</t>
  </si>
  <si>
    <t>RAW HOUSE UPS</t>
  </si>
  <si>
    <t>RAW HOUSE UPS 1</t>
  </si>
  <si>
    <t>484</t>
  </si>
  <si>
    <t>RAW HOUSE UPS 2</t>
  </si>
  <si>
    <t>488</t>
  </si>
  <si>
    <t>REFINERY HOUSE DCS CONTROL ROOM</t>
  </si>
  <si>
    <t>REFINERY HOUSE DCS</t>
  </si>
  <si>
    <t>REFINERY HOUSE DCS CONTROL PANEL</t>
  </si>
  <si>
    <t>489</t>
  </si>
  <si>
    <t>REFINERY HOUSE DCS MARSHLLING C4 PANEL-1</t>
  </si>
  <si>
    <t>REFINERY HOUSE DCS MARSHLLING C4 PANEL-2</t>
  </si>
  <si>
    <t>REFINERY HOUSE DCS MARSHLLING C4 PANEL-3</t>
  </si>
  <si>
    <t>REFINERY HOUSE DCS MARSHLLING C4 PANEL-4</t>
  </si>
  <si>
    <t>REFINERY HOUSE DCS MARSHLLING C4 PANEL-5</t>
  </si>
  <si>
    <t>493</t>
  </si>
  <si>
    <t>REF. HOUSE DCS OPERATOR STATION &amp;CONSOLE</t>
  </si>
  <si>
    <t>494</t>
  </si>
  <si>
    <t>REFINERY HOUSE UPS</t>
  </si>
  <si>
    <t>REFINERY HOUSE UPS 1</t>
  </si>
  <si>
    <t>495</t>
  </si>
  <si>
    <t>REFINERY HOUSE UPS 2</t>
  </si>
  <si>
    <t>499</t>
  </si>
  <si>
    <t>REFINERY HOUSE PLC CONTROL ROOM</t>
  </si>
  <si>
    <t>REFINERY HOUSE BRS PLC</t>
  </si>
  <si>
    <t>REFINERY HOUSE BRS CONTROL PANEL</t>
  </si>
  <si>
    <t>500</t>
  </si>
  <si>
    <t>REFINERY HOUSE MCS PLC</t>
  </si>
  <si>
    <t>REFINERY HOUSE MCS PLC CONTROL PANEL</t>
  </si>
  <si>
    <t>507</t>
  </si>
  <si>
    <t>JUICE HEATING AND CLARIFICATION</t>
  </si>
  <si>
    <t>VAPOUR LINE JUICE HEATER</t>
  </si>
  <si>
    <t>VLJH FLD INST</t>
  </si>
  <si>
    <t>512</t>
  </si>
  <si>
    <t>RAW JUICE HEATER</t>
  </si>
  <si>
    <t>RAW JUICE HEATER 1</t>
  </si>
  <si>
    <t>513</t>
  </si>
  <si>
    <t>RAW JUICE HEATER 2</t>
  </si>
  <si>
    <t>520</t>
  </si>
  <si>
    <t>LIME DOSING STATION</t>
  </si>
  <si>
    <t>LIME DOSING TANK 1 FLD INST</t>
  </si>
  <si>
    <t>532</t>
  </si>
  <si>
    <t>DEFICATION UNIT</t>
  </si>
  <si>
    <t>DEFICATED JUICE TRANS PUMP 1 FLD INST</t>
  </si>
  <si>
    <t>536</t>
  </si>
  <si>
    <t>DEFICATED JUICE DCH 1 FLD INST</t>
  </si>
  <si>
    <t>541</t>
  </si>
  <si>
    <t>DEFICATED JUICE DCH 2 FLD INST</t>
  </si>
  <si>
    <t>543</t>
  </si>
  <si>
    <t>SHORT RETENTION CALRIFIER</t>
  </si>
  <si>
    <t>SRT FLD INST</t>
  </si>
  <si>
    <t>544</t>
  </si>
  <si>
    <t>MAGNAFLOC PREPARATION TANK FLD INST</t>
  </si>
  <si>
    <t>549</t>
  </si>
  <si>
    <t>MAGNAFLOC DOSING 1 FLD INST</t>
  </si>
  <si>
    <t>559</t>
  </si>
  <si>
    <t>MUD JUICE TRANS 1 FLD INST</t>
  </si>
  <si>
    <t>581</t>
  </si>
  <si>
    <t>CLEAR JUICE HEATING</t>
  </si>
  <si>
    <t>CLEAR JUICE DCH 1 FLD INST</t>
  </si>
  <si>
    <t>CLEAR JUICE DCH 2 FLD INST</t>
  </si>
  <si>
    <t>582</t>
  </si>
  <si>
    <t>SK3400 M² (1 EFECT) FLD INST</t>
  </si>
  <si>
    <t>596</t>
  </si>
  <si>
    <t>EVAPORATION SYSTEM</t>
  </si>
  <si>
    <t>IIND EFFECT EVAPORATOR</t>
  </si>
  <si>
    <t>VC3800 M² EVAPORATOR BODY FLD INST</t>
  </si>
  <si>
    <t>598</t>
  </si>
  <si>
    <t>IST /IIND EFFECT EVAPORATOR</t>
  </si>
  <si>
    <t>SK2500 M² (IST/IIND EFECT) FLD INST</t>
  </si>
  <si>
    <t>600</t>
  </si>
  <si>
    <t>FFE-1250 M² (IST/IIND EFECT) FLD INST</t>
  </si>
  <si>
    <t>612</t>
  </si>
  <si>
    <t>IIIRD EFFECT EVAPORATOR</t>
  </si>
  <si>
    <t>2500 M² BODY SET A FLD INST</t>
  </si>
  <si>
    <t>614</t>
  </si>
  <si>
    <t>2500 M² BODY SET B FLD INST</t>
  </si>
  <si>
    <t>616</t>
  </si>
  <si>
    <t>IVTH EFFECT EVAPORATOR</t>
  </si>
  <si>
    <t>1000 M² BODY SET A FLD INST</t>
  </si>
  <si>
    <t>618</t>
  </si>
  <si>
    <t>836 M² BODY SET B FLD INST</t>
  </si>
  <si>
    <t>620</t>
  </si>
  <si>
    <t>VTH EFFECT EVAPORATOR</t>
  </si>
  <si>
    <t>800 M² BODY SET A FLD INST</t>
  </si>
  <si>
    <t>622</t>
  </si>
  <si>
    <t>800 M² BODY SET B FLD INST</t>
  </si>
  <si>
    <t>624</t>
  </si>
  <si>
    <t>CONDENSER EVAPORATOR SET A FLD INST</t>
  </si>
  <si>
    <t>626</t>
  </si>
  <si>
    <t>CONDENSER EVAPORATOR SET B FLD INST</t>
  </si>
  <si>
    <t>627</t>
  </si>
  <si>
    <t>CPU LINE WATER FLOW</t>
  </si>
  <si>
    <t>CPU LINE FLD INST</t>
  </si>
  <si>
    <t>628</t>
  </si>
  <si>
    <t>COND. EXTRACTION SYSTEM</t>
  </si>
  <si>
    <t>CIGAR FLD INST</t>
  </si>
  <si>
    <t>647</t>
  </si>
  <si>
    <t>SYRUP EXTRACTION</t>
  </si>
  <si>
    <t>SYRUP EXTRACTION PUMP FLD INST</t>
  </si>
  <si>
    <t>676</t>
  </si>
  <si>
    <t>AIR COMPRESSORS &amp; DRIERS</t>
  </si>
  <si>
    <t>INSTRUMENT AIR COMPRESSOR</t>
  </si>
  <si>
    <t>AIR COMPRESSOR 1 FLD INST</t>
  </si>
  <si>
    <t>679</t>
  </si>
  <si>
    <t>AIR COMPRESSOR 2 FLD INST</t>
  </si>
  <si>
    <t>AIR COMPRESSOR 3 FLD INST</t>
  </si>
  <si>
    <t>680</t>
  </si>
  <si>
    <t>Instrument Air Dryer</t>
  </si>
  <si>
    <t>Instrument Air Dryer 1 INST.</t>
  </si>
  <si>
    <t>751</t>
  </si>
  <si>
    <t>RAW PAN BOILING</t>
  </si>
  <si>
    <t>RAW PAN</t>
  </si>
  <si>
    <t>RAW PAN N.1 &amp; CONDENSER FLD INST</t>
  </si>
  <si>
    <t>815</t>
  </si>
  <si>
    <t>RAW MASSECUITE CURING</t>
  </si>
  <si>
    <t>RAW CENTRIFUGAL MACHINE</t>
  </si>
  <si>
    <t>RAW CENTRIFUGAL MACHINE (750) 4 FLD INST</t>
  </si>
  <si>
    <t>834</t>
  </si>
  <si>
    <t>837</t>
  </si>
  <si>
    <t>SHWW SYSTEM</t>
  </si>
  <si>
    <t>E-BOILER FOR RAW MC CURING SHWW FLD INST</t>
  </si>
  <si>
    <t>866</t>
  </si>
  <si>
    <t>B MASSECUITE PAN BOILING</t>
  </si>
  <si>
    <t>B CONTINUES PAN</t>
  </si>
  <si>
    <t>B CONTINUES PAN AUTO FEED CONTROL INST</t>
  </si>
  <si>
    <t>867</t>
  </si>
  <si>
    <t>B CONTI PAN PLC PANEL ENG/OP STATION</t>
  </si>
  <si>
    <t>868</t>
  </si>
  <si>
    <t>B CONTINUES PAN &amp; CONDENSER FLD INST</t>
  </si>
  <si>
    <t>900</t>
  </si>
  <si>
    <t>B MASSECUITE CURING</t>
  </si>
  <si>
    <t>B MASSECUITE CONTINUOUS MACHINE</t>
  </si>
  <si>
    <t>B MASSECUITE CONTI MACHINE 1 FLD INST</t>
  </si>
  <si>
    <t>903</t>
  </si>
  <si>
    <t>B MASSECUITE CONTI MACHINE 2 FLD INST</t>
  </si>
  <si>
    <t>906</t>
  </si>
  <si>
    <t>B MASSECUITE CONTI MACHINE 3 FLD INST</t>
  </si>
  <si>
    <t/>
  </si>
  <si>
    <t>908</t>
  </si>
  <si>
    <t>B-MOLASSES RUN OFF SYSTEM</t>
  </si>
  <si>
    <t>B MOLASSES RUN OFF TANK FLD INST</t>
  </si>
  <si>
    <t>935</t>
  </si>
  <si>
    <t>DCH MOLASSES</t>
  </si>
  <si>
    <t>BH MOLASSES DCH</t>
  </si>
  <si>
    <t>PAN BOILING</t>
  </si>
  <si>
    <t>R3 MOLASSES DCH</t>
  </si>
  <si>
    <t>C LIGHT MOLASSES DCH</t>
  </si>
  <si>
    <t>A HEAVY MOLASSES DCH</t>
  </si>
  <si>
    <t>940</t>
  </si>
  <si>
    <t>C CONTINUES PAN</t>
  </si>
  <si>
    <t>C CONTINUES PAN AUTO FEED CONTROL INST</t>
  </si>
  <si>
    <t>942</t>
  </si>
  <si>
    <t>C CONTINUES PAN &amp; CONDENSER FLD INST</t>
  </si>
  <si>
    <t>971</t>
  </si>
  <si>
    <t>C MASSECUITE CURING</t>
  </si>
  <si>
    <t>C-CONTINUOUS MACHINE</t>
  </si>
  <si>
    <t>C-CONTI MACHINE 1 FLD INST</t>
  </si>
  <si>
    <t>974</t>
  </si>
  <si>
    <t>C-CONTI MACHINE 2 FLD INST</t>
  </si>
  <si>
    <t>977</t>
  </si>
  <si>
    <t>C-CONTI MACHINE 3 FLD INST</t>
  </si>
  <si>
    <t>1022</t>
  </si>
  <si>
    <t>B/ C MASSECUITE COOLING &amp; REHEATING SYS</t>
  </si>
  <si>
    <t>B/C MASSECUITE COLD WATER CIRC TANK INST</t>
  </si>
  <si>
    <t>1038</t>
  </si>
  <si>
    <t>RAW MELT CLARIFICATION SYSTEM</t>
  </si>
  <si>
    <t>RAW SUGAR MELTER</t>
  </si>
  <si>
    <t>RAW SUGAR MELTER FLD INST</t>
  </si>
  <si>
    <t>1053</t>
  </si>
  <si>
    <t>UNTREATED MELT BUFFER TANK</t>
  </si>
  <si>
    <t>UNTREATED BUFFER TANK FLD INST</t>
  </si>
  <si>
    <t>1063</t>
  </si>
  <si>
    <t>RAW MELT REACTION TANK</t>
  </si>
  <si>
    <t>REACTION TANK FLD INST</t>
  </si>
  <si>
    <t>1128</t>
  </si>
  <si>
    <t>MELT CLARIFIER</t>
  </si>
  <si>
    <t>CLEAR MELT TANK FLD INST</t>
  </si>
  <si>
    <t>1131</t>
  </si>
  <si>
    <t>REFINED MASSECUITE BOILING</t>
  </si>
  <si>
    <t>DEEP BED FILTER</t>
  </si>
  <si>
    <t>DEEP BED FILTER FLD INST</t>
  </si>
  <si>
    <t>1151</t>
  </si>
  <si>
    <t>MELT DECOLORISATION &amp; BRS UNIT</t>
  </si>
  <si>
    <t>FILTER LIQUOR TANK &amp; PUMP</t>
  </si>
  <si>
    <t>FILTER LIQUOR TANK FLD INST</t>
  </si>
  <si>
    <t>1159</t>
  </si>
  <si>
    <t>IER COLUMN</t>
  </si>
  <si>
    <t>IER COLUMN NO..1 FLD INST</t>
  </si>
  <si>
    <t>1161</t>
  </si>
  <si>
    <t>IER COLUMN NO..2 FLD INST</t>
  </si>
  <si>
    <t>1163</t>
  </si>
  <si>
    <t>IER COLUMN NO..3 FLD INST</t>
  </si>
  <si>
    <t>IER COLUMN NO..4 FLD INST</t>
  </si>
  <si>
    <t>1181</t>
  </si>
  <si>
    <t>HOT /RECOVERED WATER</t>
  </si>
  <si>
    <t>HOT WATER TANK FLD INST</t>
  </si>
  <si>
    <t>1184</t>
  </si>
  <si>
    <t>HOT WATER PUMP1 FLD INST</t>
  </si>
  <si>
    <t>1189</t>
  </si>
  <si>
    <t>RECOVERED WATER TANK FLD INST</t>
  </si>
  <si>
    <t>1192</t>
  </si>
  <si>
    <t>RECOVERED WATER PUMP1 FLD INST</t>
  </si>
  <si>
    <t>1197</t>
  </si>
  <si>
    <t>SWEET WATER</t>
  </si>
  <si>
    <t>SWEET WATER TANK FLD INST</t>
  </si>
  <si>
    <t>1200</t>
  </si>
  <si>
    <t>SWEET WATER PUMP1 FLD INST</t>
  </si>
  <si>
    <t>1208</t>
  </si>
  <si>
    <t>SATURATED BRINE</t>
  </si>
  <si>
    <t>SATURATED BRINE PUMP1 FLD INST</t>
  </si>
  <si>
    <t>1212</t>
  </si>
  <si>
    <t>SAND FILTER FLD INST</t>
  </si>
  <si>
    <t>1214</t>
  </si>
  <si>
    <t>SATURATED BRINE PTHE FLD INST</t>
  </si>
  <si>
    <t>1215</t>
  </si>
  <si>
    <t>BRS IST STAGE</t>
  </si>
  <si>
    <t>BRS IST STAGE FLD INST</t>
  </si>
  <si>
    <t>1221</t>
  </si>
  <si>
    <t>SPENT BRINE FEED TANK FLD INST</t>
  </si>
  <si>
    <t>1241</t>
  </si>
  <si>
    <t>BRS IIND STAGE</t>
  </si>
  <si>
    <t>BRS IIND STAGE FLD INST</t>
  </si>
  <si>
    <t>1262</t>
  </si>
  <si>
    <t>MELT CONCENTRATION UNIT</t>
  </si>
  <si>
    <t>MELT CONCENTRATOR</t>
  </si>
  <si>
    <t>MELT CONCENTRATOR BODY 1 FLD INST</t>
  </si>
  <si>
    <t>1264</t>
  </si>
  <si>
    <t>MELT CONCENTRATOR BODY 2 FLD INST</t>
  </si>
  <si>
    <t>1266</t>
  </si>
  <si>
    <t>MELT CONCENTRATOR BODY 3 FLD INST</t>
  </si>
  <si>
    <t>MELT CONCENTRATOR BODY FLD INST</t>
  </si>
  <si>
    <t>1268</t>
  </si>
  <si>
    <t>MELT CONCENTRATOR CONDENSER FLD INST</t>
  </si>
  <si>
    <t>1350</t>
  </si>
  <si>
    <t>REFINED MASSECUITE CURING</t>
  </si>
  <si>
    <t>REFINERY CENTRIFUGAL MACHINE</t>
  </si>
  <si>
    <t>REFINERY CENTRIFUGAL MACHINE 4 FLD INST</t>
  </si>
  <si>
    <t>1353</t>
  </si>
  <si>
    <t>E-BOILER FOR REF. M/C CURING SHWW INST</t>
  </si>
  <si>
    <t>1383</t>
  </si>
  <si>
    <t>SUGAR DRYING UNIT</t>
  </si>
  <si>
    <t>FLUIDIZED BED DRYER</t>
  </si>
  <si>
    <t>FBD HOT AIR BLOWER FLD INST</t>
  </si>
  <si>
    <t>1414</t>
  </si>
  <si>
    <t>DUST COLLECTION SYSTEM NO.1</t>
  </si>
  <si>
    <t>DUST COLLECTOR SWEET WATER TANK FLD INST</t>
  </si>
  <si>
    <t>1491</t>
  </si>
  <si>
    <t>SUGAR BAGGING &amp; HANDLING SYSTEM</t>
  </si>
  <si>
    <t>SUGAR WEIGHING MACHINE</t>
  </si>
  <si>
    <t>SUGAR WEIGHING MACHINE 1 FLD INST</t>
  </si>
  <si>
    <t>1493</t>
  </si>
  <si>
    <t>SUGAR WEIGHING MACHINE 2 FLD INST</t>
  </si>
  <si>
    <t>1495</t>
  </si>
  <si>
    <t>SUGAR WEIGHING MACHINE 3 FLD INST</t>
  </si>
  <si>
    <t>1497</t>
  </si>
  <si>
    <t>SUGAR WEIGHING MACHINE 4 FLD INST</t>
  </si>
  <si>
    <t>SUGAR WEIGHING MACHINE 5 FLD INST</t>
  </si>
  <si>
    <t>1546</t>
  </si>
  <si>
    <t>1549</t>
  </si>
  <si>
    <t>SYRUP CLARIFICATION SYSTEM</t>
  </si>
  <si>
    <t>SYRUP CLARIFIER</t>
  </si>
  <si>
    <t>SYRUP DCH FLD INST</t>
  </si>
  <si>
    <t>1559</t>
  </si>
  <si>
    <t>DS HOUSE</t>
  </si>
  <si>
    <t>DS HOUSE ELECT PANEL ROOM</t>
  </si>
  <si>
    <t>DS HOUSE ELECTRICAL PANEL</t>
  </si>
  <si>
    <t>1567</t>
  </si>
  <si>
    <t>DS HOUSE SEDL CONTROL PANEL</t>
  </si>
  <si>
    <t>DS HOUSE PAN CONDENSOR AUTOMATION</t>
  </si>
  <si>
    <t>SEDL CONTROL PANEL &amp; OPERATING SYSTEM</t>
  </si>
  <si>
    <t>1569</t>
  </si>
  <si>
    <t>DS HOUSE VRL CONTROL ROOM</t>
  </si>
  <si>
    <t>DS HOUSE CONTROL ROOM VRL</t>
  </si>
  <si>
    <t>D S HOUSE DCS OPERATOR STATION &amp; CONSOLE</t>
  </si>
  <si>
    <t>1603</t>
  </si>
  <si>
    <t>JUICE HEATING &amp; CLARIFICATION</t>
  </si>
  <si>
    <t>EXHAUST COND. PUMP FLD INST</t>
  </si>
  <si>
    <t>1614</t>
  </si>
  <si>
    <t>ENG-TECH JUICE SULPHITER</t>
  </si>
  <si>
    <t>ENG-TECH JUICE SULP FLD INST</t>
  </si>
  <si>
    <t>1633</t>
  </si>
  <si>
    <t>SULPHITED JUICE HEATER DCH</t>
  </si>
  <si>
    <t>S J HEATER DCH STAGE -2 FLD INST</t>
  </si>
  <si>
    <t>1675</t>
  </si>
  <si>
    <t>LIME PRIPARATION SYSTEM</t>
  </si>
  <si>
    <t>MILK OF LIME PUMP1 FLD INST</t>
  </si>
  <si>
    <t>1691</t>
  </si>
  <si>
    <t>FILM TYPE SULPHUR BURNER</t>
  </si>
  <si>
    <t>FILM TYPE SULPHUR BURNER FLD INST</t>
  </si>
  <si>
    <t>1723</t>
  </si>
  <si>
    <t>EECTRIC BOILER</t>
  </si>
  <si>
    <t>E- BOILER WATER FEED PUMP1 FLD INST</t>
  </si>
  <si>
    <t>1765</t>
  </si>
  <si>
    <t>CLEAR JUICE TRANSFER SYSTEM</t>
  </si>
  <si>
    <t>CLEAR JUICE PUMP1 MOTOR FLD INST</t>
  </si>
  <si>
    <t>1770</t>
  </si>
  <si>
    <t>CLEAR JUICE HEATER DCH</t>
  </si>
  <si>
    <t>CLEAR JUICE HEATER DCH STAGE -1 FLD INST</t>
  </si>
  <si>
    <t>1824</t>
  </si>
  <si>
    <t>ROTARY VACCUM FILTER</t>
  </si>
  <si>
    <t>VACUUM PUMP1 FLD INST</t>
  </si>
  <si>
    <t>1865</t>
  </si>
  <si>
    <t>VACCUM SYSTEM</t>
  </si>
  <si>
    <t>INJECTION PUMP</t>
  </si>
  <si>
    <t>INJECTION HEADER FLD INST</t>
  </si>
  <si>
    <t>1895</t>
  </si>
  <si>
    <t>AIR COMPRESSOR</t>
  </si>
  <si>
    <t>1896</t>
  </si>
  <si>
    <t>IST EFFECT EVAPORATOR</t>
  </si>
  <si>
    <t>SEMI KESTNER-2500 M2 FLD INST</t>
  </si>
  <si>
    <t>1897</t>
  </si>
  <si>
    <t>1905</t>
  </si>
  <si>
    <t>IST / 2ND EFFECT EVAPORATOR</t>
  </si>
  <si>
    <t>VAPOUR CELL-2500 M2 FLD INST</t>
  </si>
  <si>
    <t>1928</t>
  </si>
  <si>
    <t>2ND EFFECT EVAPORATOR</t>
  </si>
  <si>
    <t>FFE -2500 M2 FLD INST</t>
  </si>
  <si>
    <t>1931</t>
  </si>
  <si>
    <t>FFE -2500 M2 JUICE TRANS PUMP1 FLD INST</t>
  </si>
  <si>
    <t>1942</t>
  </si>
  <si>
    <t>FFE -1250 M2 FLD INST</t>
  </si>
  <si>
    <t>1956</t>
  </si>
  <si>
    <t>3RD EFFECT EVAPORATOR</t>
  </si>
  <si>
    <t>930 M2 BODY SET -A FLD INST</t>
  </si>
  <si>
    <t>1958</t>
  </si>
  <si>
    <t>930 M2 BODY SET -B FLD INST</t>
  </si>
  <si>
    <t>1960</t>
  </si>
  <si>
    <t>743 M2 BODY SET -C FLD INST</t>
  </si>
  <si>
    <t>1962</t>
  </si>
  <si>
    <t>5TH EFFECT EVAPORATOR</t>
  </si>
  <si>
    <t>743 M2 BODY SET -A FLD INST</t>
  </si>
  <si>
    <t>1964</t>
  </si>
  <si>
    <t>743 M2 BODY SET -B FLD INST</t>
  </si>
  <si>
    <t>1966</t>
  </si>
  <si>
    <t>4TH EFFECT EVAPORATOR</t>
  </si>
  <si>
    <t>1968</t>
  </si>
  <si>
    <t>1970</t>
  </si>
  <si>
    <t>1972</t>
  </si>
  <si>
    <t>1974</t>
  </si>
  <si>
    <t>CONDENSER SET-A FLD INST</t>
  </si>
  <si>
    <t>1976</t>
  </si>
  <si>
    <t>CONDENSER SET-B FLD INST</t>
  </si>
  <si>
    <t>1978</t>
  </si>
  <si>
    <t>CONDENSER SET-C FLD INST</t>
  </si>
  <si>
    <t>2019</t>
  </si>
  <si>
    <t>COND. COOLING SYSTEM</t>
  </si>
  <si>
    <t>COND. COOLING TOWER 1 FLD INST</t>
  </si>
  <si>
    <t>2044</t>
  </si>
  <si>
    <t>COLD WATER TANK</t>
  </si>
  <si>
    <t>COLD WATER.TANK FLD INST</t>
  </si>
  <si>
    <t>2047</t>
  </si>
  <si>
    <t>ACCUMULATOR PUMP</t>
  </si>
  <si>
    <t>ACCUMULATOR PUMP1 FLD INST</t>
  </si>
  <si>
    <t>2066</t>
  </si>
  <si>
    <t>A MASSECUITE BOILING</t>
  </si>
  <si>
    <t>SYRUP STORAGE TANK</t>
  </si>
  <si>
    <t>SYRUP STORAGE TANK 1 FLD INST</t>
  </si>
  <si>
    <t>2102</t>
  </si>
  <si>
    <t>A-PAN</t>
  </si>
  <si>
    <t>PAN 9 FLD INST</t>
  </si>
  <si>
    <t>2104</t>
  </si>
  <si>
    <t>PAN 9 CONDENSER FLD INST</t>
  </si>
  <si>
    <t>2106</t>
  </si>
  <si>
    <t>PAN 11 FLD INST</t>
  </si>
  <si>
    <t>2108</t>
  </si>
  <si>
    <t>PAN 11 CONDENSER FLD INST</t>
  </si>
  <si>
    <t>2110</t>
  </si>
  <si>
    <t>PAN 12 FLD INST</t>
  </si>
  <si>
    <t>2112</t>
  </si>
  <si>
    <t>PAN 12 CONDENSER FLD INST</t>
  </si>
  <si>
    <t>2138</t>
  </si>
  <si>
    <t>A-OVER HEAD CRYSTALLIZER</t>
  </si>
  <si>
    <t>A-OVER HEAD XLR FLD INST</t>
  </si>
  <si>
    <t>2142</t>
  </si>
  <si>
    <t>A/B PAN</t>
  </si>
  <si>
    <t>PAN 10</t>
  </si>
  <si>
    <t>2143</t>
  </si>
  <si>
    <t>PAN 10 FLD INST</t>
  </si>
  <si>
    <t>2145</t>
  </si>
  <si>
    <t>PAN 10 CONDENSER FLD INST</t>
  </si>
  <si>
    <t>2147</t>
  </si>
  <si>
    <t>A-HEAVY MOLASSES DCH</t>
  </si>
  <si>
    <t>A-HY MOLASSES DCH 1 FLD INST</t>
  </si>
  <si>
    <t>2176</t>
  </si>
  <si>
    <t>B MASSECUITE BOILING</t>
  </si>
  <si>
    <t>B-PAN</t>
  </si>
  <si>
    <t>PAN 8 FLD INST</t>
  </si>
  <si>
    <t>2178</t>
  </si>
  <si>
    <t>PAN 8 CONDENSER FLD INST</t>
  </si>
  <si>
    <t>2180</t>
  </si>
  <si>
    <t>VERTICAL CONTI PAN FLD INST</t>
  </si>
  <si>
    <t>2182</t>
  </si>
  <si>
    <t>VERTICAL CONTI PAN CONDENSER FLD INST</t>
  </si>
  <si>
    <t>2231</t>
  </si>
  <si>
    <t>C MASSECUITE BOILING</t>
  </si>
  <si>
    <t>B- HEAVY MOLASSES STORAGE TANK</t>
  </si>
  <si>
    <t>B HY MOLASSES STORAGE TANK 1 FLD INST</t>
  </si>
  <si>
    <t>2253</t>
  </si>
  <si>
    <t>C-PAN</t>
  </si>
  <si>
    <t>PAN 1 FLD INST</t>
  </si>
  <si>
    <t>2255</t>
  </si>
  <si>
    <t>PAN 1 CONDENSER FLD INST</t>
  </si>
  <si>
    <t>2257</t>
  </si>
  <si>
    <t>PAN 2 FLD INST</t>
  </si>
  <si>
    <t>2259</t>
  </si>
  <si>
    <t>PAN 2 CONDENSER FLD INST</t>
  </si>
  <si>
    <t>2261</t>
  </si>
  <si>
    <t>PAN 3 FLD INST</t>
  </si>
  <si>
    <t>2265</t>
  </si>
  <si>
    <t>PAN 4 FLD INST</t>
  </si>
  <si>
    <t>2267</t>
  </si>
  <si>
    <t>PAN 4 CONDENSER FLD INST</t>
  </si>
  <si>
    <t>2269</t>
  </si>
  <si>
    <t>PAN 6 FLD INST</t>
  </si>
  <si>
    <t>2271</t>
  </si>
  <si>
    <t>PAN 6 CONDENSER FLD INST</t>
  </si>
  <si>
    <t>2354</t>
  </si>
  <si>
    <t>C1 MASSECUITE BOILING</t>
  </si>
  <si>
    <t>C1-PAN</t>
  </si>
  <si>
    <t>PAN 5 FLD INST</t>
  </si>
  <si>
    <t>2358</t>
  </si>
  <si>
    <t>PAN 7 FLD INST</t>
  </si>
  <si>
    <t>2359</t>
  </si>
  <si>
    <t>PAN 7 CONDENSER FLD INST</t>
  </si>
  <si>
    <t>2390</t>
  </si>
  <si>
    <t>MASSECUITE CURING SECTION</t>
  </si>
  <si>
    <t>A-CENTRIFUGAL MACHINE</t>
  </si>
  <si>
    <t>A-CENTRIFUGAL MACHINE 1 FLD INST</t>
  </si>
  <si>
    <t>2510</t>
  </si>
  <si>
    <t>CAW CENTRIFUGAL MACHINE</t>
  </si>
  <si>
    <t>CAW CENTRIFUGAL MACHINE 1 FLD INST</t>
  </si>
  <si>
    <t>2513</t>
  </si>
  <si>
    <t>CAW CENTRIFUGAL MACHINE 2 FLD INST</t>
  </si>
  <si>
    <t>2516</t>
  </si>
  <si>
    <t>CAW CENTRIFUGAL MACHINE 3 FLD INST</t>
  </si>
  <si>
    <t>2546</t>
  </si>
  <si>
    <t>C1FW CENTRIFUGAL MACHINE</t>
  </si>
  <si>
    <t>C1FW CENTRIFUGAL MACHINE 4 FLD INST</t>
  </si>
  <si>
    <t>2549</t>
  </si>
  <si>
    <t>C1FW CENTRIFUGAL MACHINE 5 FLD INST</t>
  </si>
  <si>
    <t>2571</t>
  </si>
  <si>
    <t>CFW CENTRIFUGAL MACHINE</t>
  </si>
  <si>
    <t>CFW CENTRIFUGAL MACHINE 6 FLD INST</t>
  </si>
  <si>
    <t>2615</t>
  </si>
  <si>
    <t>B-HEAVY MOLASSES</t>
  </si>
  <si>
    <t>WEIGHMENT B-HY MOLASSES TRANS PUMP1 INST</t>
  </si>
  <si>
    <t>2621</t>
  </si>
  <si>
    <t>WEIGHMENT SYRUP TRANS PUMP1 FLD INST</t>
  </si>
  <si>
    <t>2740</t>
  </si>
  <si>
    <t>SUGAR DRYING &amp; BAGGING</t>
  </si>
  <si>
    <t>L-31 SUGAR WEIGHING MACHINE NO1 INST</t>
  </si>
  <si>
    <t>2742</t>
  </si>
  <si>
    <t>M-31 SUGAR WEIGHING MACHINE 2 INST</t>
  </si>
  <si>
    <t>2744</t>
  </si>
  <si>
    <t>M-31 SUGAR WEIGHING MACHINE 3 INST</t>
  </si>
  <si>
    <t>2746</t>
  </si>
  <si>
    <t>S-31 SUGAR WEIGHING MACHINE 4 INST</t>
  </si>
  <si>
    <t>2870</t>
  </si>
  <si>
    <t>DEFICATED FLD INST</t>
  </si>
  <si>
    <t>3021</t>
  </si>
  <si>
    <t>Instrument Air Dryer 2 INST.</t>
  </si>
  <si>
    <t>3091</t>
  </si>
  <si>
    <t>RAW PAN 1 AUTO FEED CONTROL INSTRUMENT</t>
  </si>
  <si>
    <t>3092</t>
  </si>
  <si>
    <t>3098</t>
  </si>
  <si>
    <t>RAW PAN 2 AUTO FEED CONTROL INSTRUMENT</t>
  </si>
  <si>
    <t>3099</t>
  </si>
  <si>
    <t>RAW PAN N.2 &amp; CONDENSER FLD INST</t>
  </si>
  <si>
    <t>3105</t>
  </si>
  <si>
    <t>RAW PAN 3 AUTO FEED CONTROL INSTRUMENT</t>
  </si>
  <si>
    <t>3106</t>
  </si>
  <si>
    <t>RAW PAN N.3 &amp; CONDENSER FLD INST</t>
  </si>
  <si>
    <t>3118</t>
  </si>
  <si>
    <t>RAW MASSECUITE CRYSTALLISER</t>
  </si>
  <si>
    <t>RAW M/C XLR 1 FLD INST</t>
  </si>
  <si>
    <t>3123</t>
  </si>
  <si>
    <t>RAW M/C XLR 2 FLD INST</t>
  </si>
  <si>
    <t>3128</t>
  </si>
  <si>
    <t>RAW M/C XLR 3 FLD INST</t>
  </si>
  <si>
    <t>3196</t>
  </si>
  <si>
    <t>RAW PAN NO.4</t>
  </si>
  <si>
    <t>RAW PAN 4 AUTO FEED CONTROL INSTRUMENT</t>
  </si>
  <si>
    <t>3197</t>
  </si>
  <si>
    <t>RAW PAN N.4 &amp; CONDENSER FLD INST</t>
  </si>
  <si>
    <t>3203</t>
  </si>
  <si>
    <t>RAW PAN NO.5</t>
  </si>
  <si>
    <t>RAW PAN 5 AUTO FEED CONTROL INSTRUMENT</t>
  </si>
  <si>
    <t>3204</t>
  </si>
  <si>
    <t>RAW PAN N.5 &amp; CONDENSER FLD INST</t>
  </si>
  <si>
    <t>RAW PAN NO.R3</t>
  </si>
  <si>
    <t>RAW PAN N.R3 &amp; CONDENSER FLD INST</t>
  </si>
  <si>
    <t>3269</t>
  </si>
  <si>
    <t>B- SUGAR MAGMA</t>
  </si>
  <si>
    <t>B/C MELTER FLD INST</t>
  </si>
  <si>
    <t>3369</t>
  </si>
  <si>
    <t>B/C MASSECUITE COLD WATER CIRCPUMP2 INST</t>
  </si>
  <si>
    <t>3402</t>
  </si>
  <si>
    <t>RAW MELT HEATER FLD INST</t>
  </si>
  <si>
    <t>3454</t>
  </si>
  <si>
    <t>SCUM HOLDING TANK</t>
  </si>
  <si>
    <t>SCUM TRANS PUMP1 FLD INST</t>
  </si>
  <si>
    <t>3622</t>
  </si>
  <si>
    <t>FINE LIQUOR &amp; MOLASSES STORAGE</t>
  </si>
  <si>
    <t>R1 MOLASSES DCH FLD INST</t>
  </si>
  <si>
    <t>3624</t>
  </si>
  <si>
    <t>R LIGHT MOLASSES DCH FLD INST</t>
  </si>
  <si>
    <t>3629</t>
  </si>
  <si>
    <t>REFINERY PAN</t>
  </si>
  <si>
    <t>REFINERY PAN 1 &amp; PAN CONDENSER FLD INST</t>
  </si>
  <si>
    <t>3634</t>
  </si>
  <si>
    <t>REFINERY PAN 2 &amp; PAN CONDENSER FLD INST</t>
  </si>
  <si>
    <t>3639</t>
  </si>
  <si>
    <t>REFINERY PAN 3 &amp; PAN CONDENSER FLD INST</t>
  </si>
  <si>
    <t>3655</t>
  </si>
  <si>
    <t>REFINED MASSECUITE CRYSTALLISER</t>
  </si>
  <si>
    <t>REFINED M/C CRYSTALLISER 1 FLD INST</t>
  </si>
  <si>
    <t>3659</t>
  </si>
  <si>
    <t>REFINED M/C CRYSTALLISER 2 FLD INST</t>
  </si>
  <si>
    <t>3663</t>
  </si>
  <si>
    <t>REFINED M/C CRYSTALLISER 3 FLD INST</t>
  </si>
  <si>
    <t>3950</t>
  </si>
  <si>
    <t>FILTERATE FLOW</t>
  </si>
  <si>
    <t>FILTERATE FLOW-FLD INST</t>
  </si>
  <si>
    <t>3951</t>
  </si>
  <si>
    <t>C-HEAVY MOLASSES WEIGHMENT</t>
  </si>
  <si>
    <t>WEIGHMENT C-HY MOLASSES PANEL CONTROLLER</t>
  </si>
  <si>
    <t>3954</t>
  </si>
  <si>
    <t>Mud Removal system</t>
  </si>
  <si>
    <t>MUD REMOVAL SYSTEM FLD INST</t>
  </si>
  <si>
    <t>4016</t>
  </si>
  <si>
    <t>ETP</t>
  </si>
  <si>
    <t>ETP-INSTRUMENT</t>
  </si>
  <si>
    <t>Instrument Panel &amp; HMI</t>
  </si>
  <si>
    <t>Instrument Panel , HMI &amp; Fld Inst.</t>
  </si>
  <si>
    <t>4020</t>
  </si>
  <si>
    <t>POWER HOUSE</t>
  </si>
  <si>
    <t>STEAM TG SET</t>
  </si>
  <si>
    <t>OLD POWER STEAM TURBINE GENERATOR SET</t>
  </si>
  <si>
    <t>OLD POWER STEAM TURBINE</t>
  </si>
  <si>
    <t>4034</t>
  </si>
  <si>
    <t>OLD POWER STEAM TURBINE FIELD INST</t>
  </si>
  <si>
    <t>4035</t>
  </si>
  <si>
    <t>NEW POWER STEAM TURBINE (NEW-STG)</t>
  </si>
  <si>
    <t>NEW POWER STEAM TURBINE</t>
  </si>
  <si>
    <t>4049</t>
  </si>
  <si>
    <t>NEW POWER STEAM TURBINE FIELD INST</t>
  </si>
  <si>
    <t>4241</t>
  </si>
  <si>
    <t>WORKSHOP</t>
  </si>
  <si>
    <t>TUBEWELL</t>
  </si>
  <si>
    <t>TUBEWELL NO-1 ADMIN BLOCK</t>
  </si>
  <si>
    <t>TUBEWELL NO-1 ADMIN BLOCK FLD INST</t>
  </si>
  <si>
    <t>4244</t>
  </si>
  <si>
    <t>TUBEWELL NO-2 CANE YARD</t>
  </si>
  <si>
    <t>TUBEWELL NO-2CANE YARDFLD INST</t>
  </si>
  <si>
    <t>4424</t>
  </si>
  <si>
    <t>STP</t>
  </si>
  <si>
    <t>STP-Instrument</t>
  </si>
  <si>
    <t>4532</t>
  </si>
  <si>
    <t>TUBEWELL NO-4 DISTERLY</t>
  </si>
  <si>
    <t>TUBEWELL NO-4 DISTERLY WATER LINE FLD INST</t>
  </si>
  <si>
    <t>Inst. History card Tag nas.</t>
  </si>
  <si>
    <t>Inst. History card Location</t>
  </si>
  <si>
    <t>ZIL/GSM/C-3/03</t>
  </si>
  <si>
    <t>DCS FOR SUGAR PLANT EXPANSION C3 CPU PANEL MILL HOUSE</t>
  </si>
  <si>
    <t>ZIL/GSM/C-3/PANEL-1</t>
  </si>
  <si>
    <t>DCS FOR SUGAR PLANT EXPANSION C3 I/O  PANEL-1(F) MILL HOUSE</t>
  </si>
  <si>
    <t>ZIL/GSM/C-3/PANEL-2</t>
  </si>
  <si>
    <t>DCS FOR SUGAR PLANT EXPANSION C3 I/O  PANEL-2(F) MILL HOUSE</t>
  </si>
  <si>
    <t>ZIL/GSM/C-3/PANEL-3</t>
  </si>
  <si>
    <t>DCS FOR SUGAR PLANT EXPANSION C3 I/O  PANEL-3(F) MILL HOUSE</t>
  </si>
  <si>
    <t>ZIL/GSM/OS-6</t>
  </si>
  <si>
    <t>OPERATOR WORKSTATION OS-06</t>
  </si>
  <si>
    <t xml:space="preserve"> ZIL/GSM/OS-7</t>
  </si>
  <si>
    <t>OPERATOR WORKSTATION OS-07</t>
  </si>
  <si>
    <t>ZIL/GSM/UPS-1</t>
  </si>
  <si>
    <t>UPS FOR SUGAR PLANT  MILL HOUSE</t>
  </si>
  <si>
    <t>ZIL/GSM/UPS-2</t>
  </si>
  <si>
    <t>ZIL/GSM/FA-01</t>
  </si>
  <si>
    <t>MILL HOUSE CONTROL ROOM FIRE ALARAM SYSTEM</t>
  </si>
  <si>
    <t>ZIL/SUG/01/DS_MASS_FLW_DUMMY</t>
  </si>
  <si>
    <t>DS House</t>
  </si>
  <si>
    <t>ZIL/SUG/01/FT_SJMG</t>
  </si>
  <si>
    <t>ZIL/SUG/01/_03_FI_040_B01</t>
  </si>
  <si>
    <t xml:space="preserve"> Refinery House</t>
  </si>
  <si>
    <t>ZIL/SUG./01/_03_FI_040_B02</t>
  </si>
  <si>
    <t>ZIL/SUG./01/FT_IMWF_101</t>
  </si>
  <si>
    <t>Imbibition water flow near mill no-03</t>
  </si>
  <si>
    <t>ZIL/SUG./01/FT_RWF_102</t>
  </si>
  <si>
    <t>Rotary</t>
  </si>
  <si>
    <t>ZIL/SUG./001  (FCV_101)</t>
  </si>
  <si>
    <t xml:space="preserve"> Mill Imbibition Control Valve 01</t>
  </si>
  <si>
    <t>ZIL/SUG./002  (FCV_101)</t>
  </si>
  <si>
    <t xml:space="preserve"> Mill Imbibition Control Valve 02</t>
  </si>
  <si>
    <t>ZIL/SUG./017  ( PI_502)</t>
  </si>
  <si>
    <t>Main Cane Carrier</t>
  </si>
  <si>
    <t>ZIL/SUG./015  (VIB103,VIB104,VIB105)</t>
  </si>
  <si>
    <t>Shreder RHS Side</t>
  </si>
  <si>
    <t>ZIL/SUG./015  (VIB101,VIB102,VIB106)</t>
  </si>
  <si>
    <t>Shreder LHS Side</t>
  </si>
  <si>
    <t>ZIL/SUG./010  (LI_101 )</t>
  </si>
  <si>
    <t xml:space="preserve">Zero mill Chute Level sensor </t>
  </si>
  <si>
    <t>ZIL/SUG./011  (LI_102 )</t>
  </si>
  <si>
    <t xml:space="preserve">1st Mill Chute Level sensor </t>
  </si>
  <si>
    <t>ZIL/SUG/03</t>
  </si>
  <si>
    <t xml:space="preserve">SUGAR PLANT </t>
  </si>
  <si>
    <t>ZIL/SUG./012  (LI_103 )</t>
  </si>
  <si>
    <t xml:space="preserve"> 2nd Mill Chute Level sensor </t>
  </si>
  <si>
    <t>ZIL/SUG/04</t>
  </si>
  <si>
    <t>ZIL/SUG./013  (LI_104 )</t>
  </si>
  <si>
    <t>3rd Mill Chute Level sensor</t>
  </si>
  <si>
    <t>ZIL/SUG./014  (LI_105 )</t>
  </si>
  <si>
    <t xml:space="preserve">4th  Mill Chute Level sensor </t>
  </si>
  <si>
    <t>ZIL/SUG./004  (XV_RJ1_SOV1)</t>
  </si>
  <si>
    <t>Rotary screen Valve 01(A)</t>
  </si>
  <si>
    <t>ZIL/SUG./005  (XV_RJ1_SOV1)</t>
  </si>
  <si>
    <t>Rotary screen Valve 01(B)</t>
  </si>
  <si>
    <t>ZIL/SUG./006  (XV_RJ1_SOV2)</t>
  </si>
  <si>
    <t>Rotary screen Valve 02(A)</t>
  </si>
  <si>
    <t>ZIL/SUG./007  (XV_RJ1_SOV3)</t>
  </si>
  <si>
    <t>Rotary screen Valve 02(B)</t>
  </si>
  <si>
    <t>ZIL/SUG./008  (XV_RJ1_SOV2)</t>
  </si>
  <si>
    <t>Rotary screen Valve 03(A)</t>
  </si>
  <si>
    <t>ZIL/SUG./009  (XV_RJ1_SOV3)</t>
  </si>
  <si>
    <t>Rotary screen Valve 03(B)</t>
  </si>
  <si>
    <t>ZIL/SUG./003  (LCV_101)</t>
  </si>
  <si>
    <t xml:space="preserve"> Mill Imbibition Tank Control Valve </t>
  </si>
  <si>
    <t>ZIL/SUG./01/UGR-FM-2</t>
  </si>
  <si>
    <t>Near Boiler UGR FM</t>
  </si>
  <si>
    <t>ZIL/SUG./01/UGR-FM-1</t>
  </si>
  <si>
    <t>Near 70 TPH UGR FLOW METER</t>
  </si>
  <si>
    <t>ZIL/GSM/C-1/01</t>
  </si>
  <si>
    <t>DCS FOR SUGAR PLANT EXPANSION C1 CPU PANEL RAW HOUSE</t>
  </si>
  <si>
    <t>ZIL/GSM/C-2/02</t>
  </si>
  <si>
    <t>DCS FOR SUGAR PLANT EXPANSION C2 CPU PANEL RAW HOUSE</t>
  </si>
  <si>
    <t>ZIL/GSM/C-1/PANEL-1</t>
  </si>
  <si>
    <t xml:space="preserve">DCS FOR SUGAR PLANT EXPANSION C1 I/O  PANEL-1(F) </t>
  </si>
  <si>
    <t>ZIL/GSM/C-1/PANEL-2</t>
  </si>
  <si>
    <t xml:space="preserve">DCS FOR SUGAR PLANT EXPANSION C1 I/O  PANEL-2(F) </t>
  </si>
  <si>
    <t>ZIL/GSM/C-1/PANEL-3</t>
  </si>
  <si>
    <t xml:space="preserve">DCS FOR SUGAR PLANT EXPANSION C1 I/O  PANEL-3(F) </t>
  </si>
  <si>
    <t>ZIL/GSM/C-1/PANEL-4</t>
  </si>
  <si>
    <t xml:space="preserve">DCS FOR SUGAR PLANT EXPANSION C1 I/O  PANEL-4(F) </t>
  </si>
  <si>
    <t>ZIL/GSM/C-1/PANEL-5</t>
  </si>
  <si>
    <t xml:space="preserve">DCS FOR SUGAR PLANT EXPANSION C1 I/O  PANEL-5(F) </t>
  </si>
  <si>
    <t>ZIL/GSM/C-1/PANEL-6</t>
  </si>
  <si>
    <t xml:space="preserve">DCS FOR SUGAR PLANT EXPANSION C1 I/O  PANEL-6(F) </t>
  </si>
  <si>
    <t>ZIL/GSM/C-1/PANEL-7</t>
  </si>
  <si>
    <t xml:space="preserve">DCS FOR SUGAR PLANT EXPANSION C1 I/O  PANEL-7(F) </t>
  </si>
  <si>
    <t>ZIL/GSM/C-2/PANEL-1</t>
  </si>
  <si>
    <t xml:space="preserve">DCS FOR SUGAR PLANT EXPANSION C2 I/O  PANEL-1(F) </t>
  </si>
  <si>
    <t>ZIL/GSM/C-2/PANEL-2</t>
  </si>
  <si>
    <t xml:space="preserve">DCS FOR SUGAR PLANT EXPANSION C2 I/O  PANEL-2(F) </t>
  </si>
  <si>
    <t>ZIL/GSM/C-2/PANEL-3</t>
  </si>
  <si>
    <t xml:space="preserve">DCS FOR SUGAR PLANT EXPANSION C2 I/O  PANEL-3(F) </t>
  </si>
  <si>
    <t>ZIL/GSM/C-2/PANEL-4</t>
  </si>
  <si>
    <t xml:space="preserve">DCS FOR SUGAR PLANT EXPANSION C2 I/O  PANEL-4(F) </t>
  </si>
  <si>
    <t>ZIL/GSM/C-2/PANEL-5</t>
  </si>
  <si>
    <t xml:space="preserve">DCS FOR SUGAR PLANT EXPANSION C2 I/O  PANEL-5(F) </t>
  </si>
  <si>
    <t>ZIL/GSM/C-2/PANEL-6</t>
  </si>
  <si>
    <t xml:space="preserve">DCS FOR SUGAR PLANT EXPANSION C2 I/O  PANEL-6(F) </t>
  </si>
  <si>
    <t>ZIL/GSM/C-2/PANEL-7</t>
  </si>
  <si>
    <t xml:space="preserve">DCS FOR SUGAR PLANT EXPANSION C2 I/O  PANEL-7(F) </t>
  </si>
  <si>
    <t>ZIL/GSM/Server-1</t>
  </si>
  <si>
    <t>SERVER FOR SUGAR PLANT  RAW HOUSE RAKE ROOM</t>
  </si>
  <si>
    <t>ZIL/GSM/Server-2</t>
  </si>
  <si>
    <t>ZIL/GSM/ENGG.ES-1</t>
  </si>
  <si>
    <t>ENGINEERING WORKSTATION FOR SUGAR PLANT  RAW HOUSE</t>
  </si>
  <si>
    <t>ZIL/GSM/OS-1</t>
  </si>
  <si>
    <t>OPERATOR WORKSTATION FOR SUGAR PLANT  RAW HOUSE CONTROL ROOM</t>
  </si>
  <si>
    <t>ZIL/GSM/OS-2</t>
  </si>
  <si>
    <t>ZIL/GSM/OS-4</t>
  </si>
  <si>
    <t>OPERATOR WORKSTATION FOR SUGAR PLANT REFINERY QUAD CONTROL ROOM</t>
  </si>
  <si>
    <t>ZIL/GSM/OS-5</t>
  </si>
  <si>
    <t>OPERATOR WORKSTATION FOR SUGAR PLANT  RAW PAN CONTROL ROOM</t>
  </si>
  <si>
    <t>ZIL/GSM/SPARE</t>
  </si>
  <si>
    <t>RAW CONTROL ROOM</t>
  </si>
  <si>
    <t>UPS FOR SUGAR PLANT  RAW HOUSE</t>
  </si>
  <si>
    <t>ZIL/GSM/C-4/04</t>
  </si>
  <si>
    <t>DCS FOR SUGAR PLANT EXPANSION C4 CPU PANEL REFINERY HOUSE</t>
  </si>
  <si>
    <t>ZIL/GSM/C-4/PANEL-1</t>
  </si>
  <si>
    <t>DCS FOR SUGAR PLANT EXPANSION C4 I/O  PANEL-1(F) REFINERY HOUSE</t>
  </si>
  <si>
    <t>ZIL/GSM/C-4/PANEL-2</t>
  </si>
  <si>
    <t>DCS FOR SUGAR PLANT EXPANSION C4 I/O  PANEL-2(F) REFINERY HOUSE</t>
  </si>
  <si>
    <t>ZIL/GSM/C-4/PANEL-3</t>
  </si>
  <si>
    <t>DCS FOR SUGAR PLANT EXPANSION C4 I/O  PANEL-3(F) REFINERY HOUSE</t>
  </si>
  <si>
    <t>ZIL/GSM/C-4/PANEL-4</t>
  </si>
  <si>
    <t>DCS FOR SUGAR PLANT EXPANSION C4 I/O  PANEL-4(F) REFINERY HOUSE</t>
  </si>
  <si>
    <t>ZIL/GSM/C-4/PANEL-5</t>
  </si>
  <si>
    <t>DCS FOR SUGAR PLANT EXPANSION C4 I/O  PANEL-5(F) REFINERY HOUSE</t>
  </si>
  <si>
    <t>ZIL/GSM/OS-8</t>
  </si>
  <si>
    <t>OPERATOR WORKSTATION FOR SUGAR PLANT  REFINERY HOUSE CONTROL ROOM</t>
  </si>
  <si>
    <t>UPS FOR SUGAR PLANT  REFINERY HOUSE</t>
  </si>
  <si>
    <t>ZIL/GSM/BRS</t>
  </si>
  <si>
    <t>REFINERY HOUSE  BRS PANEL</t>
  </si>
  <si>
    <t>ZIL/GSM/CLIENT-1</t>
  </si>
  <si>
    <t>MCS CONTROL ROOM ENGINEERING CUM OPERATOR SYSTEM</t>
  </si>
  <si>
    <t>ZIL/GSM/CLIENT-2</t>
  </si>
  <si>
    <t>MCS CONTROL ROOM OPERATOR SYSTEM</t>
  </si>
  <si>
    <t>ZIL/GSM/MCS/PANEL</t>
  </si>
  <si>
    <t>Melt CLARIFICATION SYSTEM(MCS)</t>
  </si>
  <si>
    <t>ZIL/SUG./02/TX.-2</t>
  </si>
  <si>
    <t>Vapour Line juice Heater(VLJH) &amp; Condensate Heater</t>
  </si>
  <si>
    <t>ZIL/SUG./014  (03.TCV.100.B01)</t>
  </si>
  <si>
    <t>Raw &amp; Refinery (Quad ) R J Heater 1</t>
  </si>
  <si>
    <t>ZIL/SUG./015  ( 03.TCV.100.B01)</t>
  </si>
  <si>
    <t>Raw &amp; Refinery (Quad ) R J Heater 2</t>
  </si>
  <si>
    <t>ZIL/SUG./01/_03_FT_120_B01</t>
  </si>
  <si>
    <t>Raw quad Lime flow meter</t>
  </si>
  <si>
    <t>ZIL/SUG./042  (03.FCV.120.B01)</t>
  </si>
  <si>
    <t xml:space="preserve"> Raw Quad Lime Control Valve </t>
  </si>
  <si>
    <t>ZIL/SUG./01/03.FT140.B01.</t>
  </si>
  <si>
    <t>Raw Quad  Deficated Juice Flow meter</t>
  </si>
  <si>
    <t>ZIL/SUG./010  (03.TCV.180.B01)</t>
  </si>
  <si>
    <t>DCH Tower Refinery 01</t>
  </si>
  <si>
    <t>ZIL/SUG./012  (03.TCV.190.B01)</t>
  </si>
  <si>
    <t>DCH Tower Refinery 03</t>
  </si>
  <si>
    <t xml:space="preserve">ZIL/SUG./016 </t>
  </si>
  <si>
    <t>D Scuitnnig Water Line</t>
  </si>
  <si>
    <t>ZIL/SUG./01/DE-SWEETING</t>
  </si>
  <si>
    <t xml:space="preserve">Raw Quad D-Sweeting Hot water </t>
  </si>
  <si>
    <t>ZIL/SUG./017</t>
  </si>
  <si>
    <t xml:space="preserve">SRT O/L valve </t>
  </si>
  <si>
    <t>ZIL/SUG./018  ( 05LCV.060B01)</t>
  </si>
  <si>
    <t xml:space="preserve"> Raw SRT Pump O/L line valve </t>
  </si>
  <si>
    <t>ZIL/SUG./04/TX.-04</t>
  </si>
  <si>
    <t>R/F Quad Level Transmitter</t>
  </si>
  <si>
    <t>ZIL/SUG./01/_05_FT_040_B01</t>
  </si>
  <si>
    <t xml:space="preserve">Raw Quad Magnafloc Dosing </t>
  </si>
  <si>
    <t>ZIL/SUG./01/_05_FT_100_B01</t>
  </si>
  <si>
    <t>Mud O/L Flow Meter</t>
  </si>
  <si>
    <t>ZIL/SUG./01/05.FT.130.B01</t>
  </si>
  <si>
    <t>Raw Quad DCH Syrup I/L Line</t>
  </si>
  <si>
    <t>ZIL/SUG./011  (05.TCV.120.B01)</t>
  </si>
  <si>
    <t>DCH Tower Refinery 02</t>
  </si>
  <si>
    <t>ZIL/SUG./013 ( 05TCV.130.B01)</t>
  </si>
  <si>
    <t>DCH Tower Refinery 04</t>
  </si>
  <si>
    <t xml:space="preserve">ZIL/SUG./054/SAFETY  </t>
  </si>
  <si>
    <t xml:space="preserve"> Raw Quad Safety Valve</t>
  </si>
  <si>
    <t>ZIL/SUG./038 (16.MO.30)</t>
  </si>
  <si>
    <t>Concentrator MOV Near Raw Safety valve Cont. 03</t>
  </si>
  <si>
    <t xml:space="preserve">ZIL/SUG./019 </t>
  </si>
  <si>
    <t>3 ATA Intermixsing Valve</t>
  </si>
  <si>
    <t>ZIL/SUG./051  (07LCV.020B01)</t>
  </si>
  <si>
    <t>Raw Quad 3800 Body I/L Valve</t>
  </si>
  <si>
    <t>ZIL/SUG./053  (07LCV.030B01)</t>
  </si>
  <si>
    <t>S K 2500 Body I/L Valve</t>
  </si>
  <si>
    <t>ZIL/SUG./052  (07LCV.060B01)</t>
  </si>
  <si>
    <t>Raw Quad  FFE 1250 Body I/L Valve</t>
  </si>
  <si>
    <t>ZIL/SUG./049  (07LCV.040.B01)</t>
  </si>
  <si>
    <t>Raw Quad 2500 A Body I/L Valve</t>
  </si>
  <si>
    <t>ZIL/SUG./050 (07LCV.050.B01)</t>
  </si>
  <si>
    <t>Raw Quad 2500 B Body I/L Valve</t>
  </si>
  <si>
    <t>ZIL/SUG./047  (07.LCV.050.B01)</t>
  </si>
  <si>
    <t>Raw Quad 1000 Body Syrup I/L</t>
  </si>
  <si>
    <t>ZIL/SUG./048  (FCV-204)</t>
  </si>
  <si>
    <t>Raw Quad 836 Body I/L Valve</t>
  </si>
  <si>
    <t>ZIL/SUG./046  (07.LCV.070B01)</t>
  </si>
  <si>
    <t xml:space="preserve"> Raw Quad 800  A Body Syrup I/L</t>
  </si>
  <si>
    <t>ZIL/SUG./044  (07.BCV.070.B01)</t>
  </si>
  <si>
    <t xml:space="preserve"> Raw Quad 800 A Body Syrup I/L</t>
  </si>
  <si>
    <t>ZIL/SUG./046  (07.BCV.080.B01)</t>
  </si>
  <si>
    <t>Raw Quad 800  B Body Syrup I/L</t>
  </si>
  <si>
    <t>ZIL/SUG./045  (07.LCV.080.B01)</t>
  </si>
  <si>
    <t>Raw Quad 800 B Body O/L Control Valve</t>
  </si>
  <si>
    <t>ZIL/SUG./001  (22XV045B01 )</t>
  </si>
  <si>
    <t>Cooling condenser Main Valve Evaporator A set (Refinery)</t>
  </si>
  <si>
    <t>ZIL/SUG./001  (22XV045B02 )</t>
  </si>
  <si>
    <t>Cooling condenser Spray valve Evaporator A set (Refinery)</t>
  </si>
  <si>
    <t>ZIL/SUG./001  (22XV045B03)</t>
  </si>
  <si>
    <t>ZIL/SUG./001  (22XV045B04)</t>
  </si>
  <si>
    <t>ZIL/SUG./001  (22XV045B05 )</t>
  </si>
  <si>
    <t>Cooling condenser Jet valve Evaporator A set (Refinery)</t>
  </si>
  <si>
    <t>ZIL/SUG./001  (22XV050B01 )</t>
  </si>
  <si>
    <t>Cooling condenser Main Valve Evaporator B set (Refinery)</t>
  </si>
  <si>
    <t>ZIL/SUG./001  (22XV050B02 )</t>
  </si>
  <si>
    <t>Cooling condenser Spray valve Evaporator B set (Refinery)</t>
  </si>
  <si>
    <t>ZIL/SUG./001  (22XV050B03)</t>
  </si>
  <si>
    <t>ZIL/SUG./001  (22XV050B04)</t>
  </si>
  <si>
    <t>ZIL/SUG./001  (22XV050B05 )</t>
  </si>
  <si>
    <t>Cooling condenser Jet valve Evaporator B set (Refinery)</t>
  </si>
  <si>
    <t>ZIL/SUG./080A</t>
  </si>
  <si>
    <t>Cold Water storage tank from CPU Line</t>
  </si>
  <si>
    <t>ZIL/SUG./CPU-WFM</t>
  </si>
  <si>
    <t>CPU line To cold storage tank Flow meter</t>
  </si>
  <si>
    <t>ZIL/SUG./01/TX.-01</t>
  </si>
  <si>
    <t>Condensate Flush Tank</t>
  </si>
  <si>
    <t>ZIL/SUG/01/_07_FT_100_B01</t>
  </si>
  <si>
    <t xml:space="preserve"> Raw Quad  Syrup Extraction </t>
  </si>
  <si>
    <t>ZIL/SUG./001/AC-1</t>
  </si>
  <si>
    <t>Air Compressure -01</t>
  </si>
  <si>
    <t>ZIL/SUG./001/AC-2</t>
  </si>
  <si>
    <t>Air Compressure -02</t>
  </si>
  <si>
    <t>ZIL/SUG./001/AC-3</t>
  </si>
  <si>
    <t>Air Compressure -03</t>
  </si>
  <si>
    <t xml:space="preserve">ZIL/SUG./001/AC dryer-1  </t>
  </si>
  <si>
    <t>Air Compressur Dryer -1</t>
  </si>
  <si>
    <t>ZIL/SUG./01/22FT220B01</t>
  </si>
  <si>
    <t xml:space="preserve"> Raw Pan Hot Water Line </t>
  </si>
  <si>
    <t xml:space="preserve">ZIL/SUG./001/RAW-CFM-01 </t>
  </si>
  <si>
    <t>Raw Centrifugal Machine-1 (Raw house)</t>
  </si>
  <si>
    <t>ZIL/GSM/Server-3</t>
  </si>
  <si>
    <t xml:space="preserve">ZIL/SUG./032 /BCV_TCV_601 </t>
  </si>
  <si>
    <t>Raw House Steam Valve Exhust steam to PHE I/L temp. control valve</t>
  </si>
  <si>
    <t>ZIL/SUG./033/BCV_PCV_601</t>
  </si>
  <si>
    <t>Raw House Steam Valve Exhust steam to PHE I/L Pressure control valve</t>
  </si>
  <si>
    <t>ZIL/SUG./B.CONTI/FT_23</t>
  </si>
  <si>
    <t xml:space="preserve"> B Conti. Pan Feed line </t>
  </si>
  <si>
    <t>ZIL/SUG./B.CONTI/FT_24</t>
  </si>
  <si>
    <t>B Conti. Pan Condenset line</t>
  </si>
  <si>
    <t>ZIL/SUG./B.CONTI/FT_Grain</t>
  </si>
  <si>
    <t>B Conti.  Pan Grain flow meter</t>
  </si>
  <si>
    <t>ZIL/SUG./B.COMP-CT-01</t>
  </si>
  <si>
    <t>B Conti.Compartment No 01</t>
  </si>
  <si>
    <t>ZIL/SUG./B.COMP-CT-02</t>
  </si>
  <si>
    <t>B Conti.Compartment No 02</t>
  </si>
  <si>
    <t>ZIL/SUG./B.COMP-CT-03</t>
  </si>
  <si>
    <t>B Conti.Compartment No 03</t>
  </si>
  <si>
    <t>ZIL/SUG./B.COMP-CT-04</t>
  </si>
  <si>
    <t>B Conti.Compartment No 04</t>
  </si>
  <si>
    <t>ZIL/SUG./B.COMP-CT-05</t>
  </si>
  <si>
    <t>B Conti.Compartment No 05</t>
  </si>
  <si>
    <t>ZIL/SUG./B.COMP-CT-06</t>
  </si>
  <si>
    <t>B Conti.Compartment No 06</t>
  </si>
  <si>
    <t>ZIL/SUG./B.COMP-CT-07</t>
  </si>
  <si>
    <t>B Conti.Compartment No 07</t>
  </si>
  <si>
    <t>ZIL/SUG./B.COMP-CT-08</t>
  </si>
  <si>
    <t>B Conti.Compartment No 08</t>
  </si>
  <si>
    <t>ZIL/SUG./B.COMP-CT-09</t>
  </si>
  <si>
    <t>B Conti.Compartment No 09</t>
  </si>
  <si>
    <t>ZIL/SUG./B.COMP-CT-10</t>
  </si>
  <si>
    <t>B Conti.Compartment No 10</t>
  </si>
  <si>
    <t>ZIL/SUG./B.COMP-CT-11</t>
  </si>
  <si>
    <t>B Conti.Compartment No 11</t>
  </si>
  <si>
    <t>ZIL/GSM/B&amp;C</t>
  </si>
  <si>
    <t>B &amp; C CONTINUOUS PAN</t>
  </si>
  <si>
    <t>ZIL/GSM/OS-B&amp;C</t>
  </si>
  <si>
    <t>B&amp;C CONTINUOUS PAN CONTROL ROOM</t>
  </si>
  <si>
    <t>ZIL/SUG./001  (22XV035B01)</t>
  </si>
  <si>
    <t>Cooling condenser Main valve B Continuous Pan (Refinery)</t>
  </si>
  <si>
    <t xml:space="preserve">ZIL/SUG./001 (22XV035B02)  </t>
  </si>
  <si>
    <t>Cooling condenser Spray valve B Continuous Pan (Refinery)</t>
  </si>
  <si>
    <t>ZIL/SUG./001  (22XV035B03)</t>
  </si>
  <si>
    <t>ZIL/SUG./001  (22XV035B04)</t>
  </si>
  <si>
    <t>Cooling condenser Jet valve B Continuous Pan (Refinery)</t>
  </si>
  <si>
    <t xml:space="preserve">ZIL/SUG./001/B-CFM-01  </t>
  </si>
  <si>
    <t xml:space="preserve"> B Centrifugal Machine-1 (Raw house)</t>
  </si>
  <si>
    <t>ZIL/SUG./001/B-CFM-02</t>
  </si>
  <si>
    <t xml:space="preserve"> B Centrifugal Machine-2 (Raw house)</t>
  </si>
  <si>
    <t>ZIL/SUG./001/B-CFM-03</t>
  </si>
  <si>
    <t>B Centrifugal Machine-3 (Raw house)</t>
  </si>
  <si>
    <t>ZIL/SUG./001/B-CFM-04</t>
  </si>
  <si>
    <t>B Centrifugal Machine-4 (Raw house)</t>
  </si>
  <si>
    <t>ZIL/SUG./079(14.BCV.210.B01)</t>
  </si>
  <si>
    <t>Raw B.H. Leval Control Valve</t>
  </si>
  <si>
    <t>ZIL/SUG./023  (14.TCV.090.B01)</t>
  </si>
  <si>
    <t>Raw DCH BH -03</t>
  </si>
  <si>
    <t>ZIL/SUG./024  (14.TCV.070.B01)</t>
  </si>
  <si>
    <t>Raw DCH R3 MOLASSES 04</t>
  </si>
  <si>
    <t>ZIL/SUG./022  (14.TCV.100.B01)</t>
  </si>
  <si>
    <t xml:space="preserve"> Raw DCH  C- LIGHT 02</t>
  </si>
  <si>
    <t>ZIL/SUG./021  (14.TCV.080.B01)</t>
  </si>
  <si>
    <t>Raw DCH  A HEAVY 01</t>
  </si>
  <si>
    <t>ZIL/SUG./C.CONTI/FT_26</t>
  </si>
  <si>
    <t>C Conti. Pan Condenset line</t>
  </si>
  <si>
    <t>ZIL/SUG./C.CONTI/FT_25</t>
  </si>
  <si>
    <t xml:space="preserve">Raw Pan  C Conti. Pan Feed line  </t>
  </si>
  <si>
    <t>ZIL/SUG./C.CONTI/FT_Grain</t>
  </si>
  <si>
    <t>C Conti. Pan Grain Flow Meter</t>
  </si>
  <si>
    <t>ZIL/SUG./C.COMP-CT-01</t>
  </si>
  <si>
    <t xml:space="preserve"> C Conti.Compartment No 1</t>
  </si>
  <si>
    <t>ZIL/SUG./C.COMP-CT-02</t>
  </si>
  <si>
    <t xml:space="preserve"> C Conti.Compartment No 2</t>
  </si>
  <si>
    <t>ZIL/SUG./C.COMP-CT-03</t>
  </si>
  <si>
    <t xml:space="preserve"> C Conti.Compartment No 3</t>
  </si>
  <si>
    <t>ZIL/SUG./C.COMP-CT-04</t>
  </si>
  <si>
    <t xml:space="preserve"> C Conti.Compartment No 4</t>
  </si>
  <si>
    <t>ZIL/SUG./C.COMP-CT-05</t>
  </si>
  <si>
    <t xml:space="preserve"> C Conti.Compartment No 5</t>
  </si>
  <si>
    <t>ZIL/SUG./C.COMP-CT-06</t>
  </si>
  <si>
    <t xml:space="preserve"> C Conti.Compartment No 6</t>
  </si>
  <si>
    <t>ZIL/SUG./C.COMP-CT-07</t>
  </si>
  <si>
    <t xml:space="preserve"> C Conti.Compartment No 7</t>
  </si>
  <si>
    <t>ZIL/SUG./C.COMP-CT-08</t>
  </si>
  <si>
    <t xml:space="preserve"> C Conti.Compartment No 8</t>
  </si>
  <si>
    <t>ZIL/SUG./C.COMP-CT-09</t>
  </si>
  <si>
    <t xml:space="preserve"> C Conti.Compartment No 9</t>
  </si>
  <si>
    <t>ZIL/SUG./C.COMP-CT-10</t>
  </si>
  <si>
    <t xml:space="preserve"> C Conti.Compartment No 10</t>
  </si>
  <si>
    <t>ZIL/SUG./C.COMP-CT-11</t>
  </si>
  <si>
    <t xml:space="preserve"> C Conti.Compartment No 11</t>
  </si>
  <si>
    <t>ZIL/SUG./001  (22XV040B04)</t>
  </si>
  <si>
    <t>Cooling condenser  Jet valve C Continuous Pan (Refinery)</t>
  </si>
  <si>
    <t>ZIL/SUG./001 (22XV040B03)</t>
  </si>
  <si>
    <t>Cooling condenser Spray valve C Continuous Pan (Refinery)</t>
  </si>
  <si>
    <t>ZIL/SUG./001  (22XV040B02 )</t>
  </si>
  <si>
    <t>ZIL/SUG./001  (22XV040B01)</t>
  </si>
  <si>
    <t>Cooling condenser Main valve C Continuous Pan (Refinery)</t>
  </si>
  <si>
    <t>ZIL/SUG./001/C-CFM-01</t>
  </si>
  <si>
    <t>C Centrifugal Machine-1 (Raw house)</t>
  </si>
  <si>
    <t>ZIL/SUG./001/C-CFM-02</t>
  </si>
  <si>
    <t>C Centrifugal Machine-2 (Raw house)</t>
  </si>
  <si>
    <t>ZIL/SUG./001/C-CFM-03</t>
  </si>
  <si>
    <t>C Centrifugal Machine-3 (Raw house)</t>
  </si>
  <si>
    <t>ZIL/SUG./080  (22.TCV.205.B01)</t>
  </si>
  <si>
    <t xml:space="preserve">Hot water line Valve Near Vartical Crystlizer </t>
  </si>
  <si>
    <t>ZIL/SUG./075 (45XU009)</t>
  </si>
  <si>
    <t>Raw Meltar Leval Control Valve</t>
  </si>
  <si>
    <t>ZIL/SUG./076(13.TCV.005)</t>
  </si>
  <si>
    <t xml:space="preserve">Raw Meltar Steam Control Valve </t>
  </si>
  <si>
    <t>ZIL/SUG./077 (15.FCV.027)</t>
  </si>
  <si>
    <t>Raw Meltar Water Control Valve</t>
  </si>
  <si>
    <t>ZIL/SUG./078 (45.XV.009)</t>
  </si>
  <si>
    <t xml:space="preserve"> Raw Meltar Bricks Sampler</t>
  </si>
  <si>
    <t>ZIL/SUG./01/20FT005</t>
  </si>
  <si>
    <t>DCH Untreated Melt Feed</t>
  </si>
  <si>
    <t>ZIL/SUG./001 (20FCV005)</t>
  </si>
  <si>
    <t>MCS DCH MELT  Flow Control  Valve (Refinery)</t>
  </si>
  <si>
    <t>ZIL/SUG./06/TX.-06</t>
  </si>
  <si>
    <t>R/F MCS melt Ph</t>
  </si>
  <si>
    <t>ZIL/SUG./01/05.FT060.B01.</t>
  </si>
  <si>
    <t>Raw Quad Hot water Clear Juice-SRT</t>
  </si>
  <si>
    <t>ZIL/SUG./01/40FT101</t>
  </si>
  <si>
    <t xml:space="preserve">Refinery MCS DBF 1 Liqour Feed I/L </t>
  </si>
  <si>
    <t>ZIL/SUG./01/40FT201</t>
  </si>
  <si>
    <t xml:space="preserve">Refinery MCS DBF 2 Liqour Feed I/L </t>
  </si>
  <si>
    <t>ZIL/SUG./01/40FT003</t>
  </si>
  <si>
    <t>MCS refinery DBF Backwash</t>
  </si>
  <si>
    <t>ZIL/SUG./001  (40FCV101)</t>
  </si>
  <si>
    <t>DBF 1  Flow control valve ( MCS Refinery)</t>
  </si>
  <si>
    <t>ZIL/SUG./001  (40XV102)</t>
  </si>
  <si>
    <t>DBF 1 Feed valve ( MCS Refinery)</t>
  </si>
  <si>
    <t>ZIL/SUG./001  (40XV103)</t>
  </si>
  <si>
    <t>DBF 1 Vent valve ( MCS Refinery)</t>
  </si>
  <si>
    <t>ZIL/SUG./001  (40XV105)</t>
  </si>
  <si>
    <t>DBF 1 Drain Down valve ( MCS Refinery)</t>
  </si>
  <si>
    <t>ZIL/SUG./001  (40XV106)</t>
  </si>
  <si>
    <t>DBF 1 Filtrate melt outlet valve ( MCS Refinery)</t>
  </si>
  <si>
    <t>ZIL/SUG./001  (40XV107)</t>
  </si>
  <si>
    <t>DBF 1 Air sperge valve ( MCS Refinery)</t>
  </si>
  <si>
    <t>ZIL/SUG./001  (40XV108)</t>
  </si>
  <si>
    <t>DBF 1 Back Wash valve ( MCS Refinery)</t>
  </si>
  <si>
    <t>ZIL/SUG./001  (40FCV201)</t>
  </si>
  <si>
    <t>DBF 2  Flow control valve ( MCS Refinery)</t>
  </si>
  <si>
    <t>ZIL/SUG./001  (40XV202)</t>
  </si>
  <si>
    <t>DBF 2 Feed valve ( MCS Refinery)</t>
  </si>
  <si>
    <t>ZIL/SUG./001  (40XV203)</t>
  </si>
  <si>
    <t>DBF 2 Vent valve ( MCS Refinery)</t>
  </si>
  <si>
    <t>ZIL/SUG./001  (40XV205)</t>
  </si>
  <si>
    <t>DBF 2 Drain Down valve ( MCS Refinery)</t>
  </si>
  <si>
    <t>ZIL/SUG./001  (40XV206)</t>
  </si>
  <si>
    <t>DBF 2 Filtrate melt outlet valve ( MCS Refinery)</t>
  </si>
  <si>
    <t>ZIL/SUG./001  (40XV207)</t>
  </si>
  <si>
    <t>DBF 2 Air sperge valve ( MCS Refinery)</t>
  </si>
  <si>
    <t>ZIL/SUG./001  (40XV208)</t>
  </si>
  <si>
    <t>DBF 2 Back Wash valve ( MCS Refinery)</t>
  </si>
  <si>
    <t>ZIL/SUG./001  (40FCV003)</t>
  </si>
  <si>
    <t>DBF  Back wash valve ( MCS Refinery)</t>
  </si>
  <si>
    <t>ZIL/SUG./01/16_FT_130_B01</t>
  </si>
  <si>
    <t xml:space="preserve">Refinery Ground Floor Decolorised Liqour Tank Outlet </t>
  </si>
  <si>
    <t>ZIL/SUG./01/52FT101</t>
  </si>
  <si>
    <t xml:space="preserve">MCS  IER COLUMN 1 FEED </t>
  </si>
  <si>
    <t>ZIL/SUG./001  (52 FCV 101)</t>
  </si>
  <si>
    <t>I.E.R Column No 1 Melt Inltet Flow Control  Valve (Refinery)</t>
  </si>
  <si>
    <t>ZIL/SUG./001  (52 XV 102)</t>
  </si>
  <si>
    <t>I.E.R Column No 1 Melt Inltet Control  Valve (Refinery)</t>
  </si>
  <si>
    <t>ZIL/SUG./001  (52 XV 103)</t>
  </si>
  <si>
    <t xml:space="preserve">I.E.R Column No 1 Recovered/Back wash water Control Valve </t>
  </si>
  <si>
    <t>ZIL/SUG./001  (52 XV 104)</t>
  </si>
  <si>
    <t xml:space="preserve"> I.E.R Column No 1 Sweetring drain liquier  Valve (Refinery)</t>
  </si>
  <si>
    <t>ZIL/SUG./001  (52 XV 105)</t>
  </si>
  <si>
    <t>I.E.R Column No 1  Sweet Water drain Control Valve</t>
  </si>
  <si>
    <t>ZIL/SUG./001  (52 XV 106)</t>
  </si>
  <si>
    <t xml:space="preserve"> I.E.R Column No 1 Effluent /Brine Discharge Control  Valve (Refinery)</t>
  </si>
  <si>
    <t>ZIL/SUG./001  (52 XV 108)</t>
  </si>
  <si>
    <t>I.E.R Column No 1  Air Inlet Control  Valve (Refinery)</t>
  </si>
  <si>
    <t>ZIL/SUG./001  (52 XV 110)</t>
  </si>
  <si>
    <t>I.E.R Column No 1 Back wash outlet Control  Valve (Refinery)</t>
  </si>
  <si>
    <t>ZIL/SUG./001  (52 XV 111)</t>
  </si>
  <si>
    <t xml:space="preserve"> I.E.R Column No 1 Air Vent Control  Valve (Refinery) (To Effluent) </t>
  </si>
  <si>
    <t>ZIL/SUG./001  (52 XV 118)</t>
  </si>
  <si>
    <t>I.E.R Column No 1 Chemical &amp; Hot water Inltet Control  Valve (Refinery)</t>
  </si>
  <si>
    <t>ZIL/SUG./001  (52 XV 119)</t>
  </si>
  <si>
    <t xml:space="preserve"> I.E.R Column No 1 Declourised liquor Control  Valve (Refinery)</t>
  </si>
  <si>
    <t>ZIL/SUG./001  (52 XV 120)</t>
  </si>
  <si>
    <t>I.E.R Column No 1 Sweetring on drain liquor Control Valve(Refinery)</t>
  </si>
  <si>
    <t>ZIL/SUG./001  (52 XV 121)</t>
  </si>
  <si>
    <t xml:space="preserve">I.E.R Column No 1 Sweetring on Effluent drain  Control Valve </t>
  </si>
  <si>
    <t>ZIL/SUG./01/52FT201</t>
  </si>
  <si>
    <t>MCS IER COLUMN 2 FEED</t>
  </si>
  <si>
    <t>ZIL/SUG./001  (52 FCV 201)</t>
  </si>
  <si>
    <t>I.E.R Column No 2 Melt Inltet Flow Control  Valve (Refinery)</t>
  </si>
  <si>
    <t>ZIL/SUG./001  (52 XV 202)</t>
  </si>
  <si>
    <t>I.E.R Column No 2 Melt Inltet Control  Valve (Refinery)</t>
  </si>
  <si>
    <t>ZIL/SUG./001  (52 XV 203)</t>
  </si>
  <si>
    <t xml:space="preserve">I.E.R Column No 2 Recovered/Back wash water Control Valve </t>
  </si>
  <si>
    <t>ZIL/SUG./001  (52 XV 204)</t>
  </si>
  <si>
    <t xml:space="preserve"> I.E.R Column No 2 Sweetring drain liquier  Valve (Refinery)</t>
  </si>
  <si>
    <t>ZIL/SUG./001  (52 XV 205)</t>
  </si>
  <si>
    <t>I.E.R Column No 2  Sweet Water drain Control Valve</t>
  </si>
  <si>
    <t>ZIL/SUG./001  (52 XV 206)</t>
  </si>
  <si>
    <t xml:space="preserve"> I.E.R Column No 2 Effluent /Brine Discharge Control  Valve (Refinery)</t>
  </si>
  <si>
    <t>ZIL/SUG./001  (52 XV 208)</t>
  </si>
  <si>
    <t>I.E.R Column No 2  Air Inlet Control  Valve (Refinery)</t>
  </si>
  <si>
    <t>ZIL/SUG./001  (52 XV 210)</t>
  </si>
  <si>
    <t>I.E.R Column No 2 Back wash outlet Control  Valve (Refinery)</t>
  </si>
  <si>
    <t>ZIL/SUG./001  (52 XV 211)</t>
  </si>
  <si>
    <t xml:space="preserve"> I.E.R Column No 2 Air Vent Control  Valve (Refinery) (To Effluent) </t>
  </si>
  <si>
    <t>ZIL/SUG./001  (52 XV 218)</t>
  </si>
  <si>
    <t>I.E.R Column No 2 Chemical &amp; Hot water Inltet Control  Valve (Refinery)</t>
  </si>
  <si>
    <t>ZIL/SUG./001  (52 XV 219)</t>
  </si>
  <si>
    <t xml:space="preserve"> I.E.R Column No 2 Declourised liquor Control  Valve (Refinery)</t>
  </si>
  <si>
    <t>ZIL/SUG./001  (52 XV 220)</t>
  </si>
  <si>
    <t>I.E.R Column No 2 Sweetring on drain liquor Control Valve(Refinery)</t>
  </si>
  <si>
    <t>ZIL/SUG./001  (52 XV 221)</t>
  </si>
  <si>
    <t xml:space="preserve">I.E.R Column No 2 Sweetring on Effluent drain  Control Valve </t>
  </si>
  <si>
    <t>ZIL/SUG./52FT301</t>
  </si>
  <si>
    <t xml:space="preserve">MCS IER COLUMN 3 FEED  </t>
  </si>
  <si>
    <t>ZIL/SUG./001  (52 FCV 301)</t>
  </si>
  <si>
    <t>I.E.R Column No 3 Melt Inltet Flow Control  Valve (Refinery)</t>
  </si>
  <si>
    <t>ZIL/SUG./001  (52 XV 302)</t>
  </si>
  <si>
    <t>I.E.R Column No 3 Melt Inltet Control  Valve (Refinery)</t>
  </si>
  <si>
    <t>ZIL/SUG./001  (52 XV 303)</t>
  </si>
  <si>
    <t xml:space="preserve">I.E.R Column No 3 Recovered/Back wash water Control Valve </t>
  </si>
  <si>
    <t>ZIL/SUG./001  (52 XV 304)</t>
  </si>
  <si>
    <t xml:space="preserve"> I.E.R Column No 3 Sweetring drain liquier  Valve (Refinery)</t>
  </si>
  <si>
    <t>ZIL/SUG./001  (52 XV 305)</t>
  </si>
  <si>
    <t>I.E.R Column No 3  Sweet Water drain Control Valve</t>
  </si>
  <si>
    <t>ZIL/SUG./001  (52 XV 306)</t>
  </si>
  <si>
    <t xml:space="preserve"> I.E.R Column No 3 Effluent /Brine Discharge Control  Valve (Refinery)</t>
  </si>
  <si>
    <t>ZIL/SUG./001  (52 XV 308)</t>
  </si>
  <si>
    <t>I.E.R Column No 3  Air Inlet Control  Valve (Refinery)</t>
  </si>
  <si>
    <t>ZIL/SUG./001  (52 XV 310)</t>
  </si>
  <si>
    <t>I.E.R Column No 3 Back wash outlet Control  Valve (Refinery)</t>
  </si>
  <si>
    <t>ZIL/SUG./001  (52 XV 311)</t>
  </si>
  <si>
    <t xml:space="preserve"> I.E.R Column No 3 Air Vent Control  Valve (Refinery) (To Effluent) </t>
  </si>
  <si>
    <t>ZIL/SUG./001  (52 XV 318)</t>
  </si>
  <si>
    <t>I.E.R Column No 3 Chemical &amp; Hot water Inltet Control  Valve (Refinery)</t>
  </si>
  <si>
    <t>ZIL/SUG./001  (52 XV 319)</t>
  </si>
  <si>
    <t xml:space="preserve"> I.E.R Column No 3 Declourised liquor Control  Valve (Refinery)</t>
  </si>
  <si>
    <t>ZIL/SUG./001  (52 XV 320)</t>
  </si>
  <si>
    <t>I.E.R Column No 3 Sweetring on drain liquor Control Valve(Refinery)</t>
  </si>
  <si>
    <t>ZIL/SUG./001  (52 XV 321)</t>
  </si>
  <si>
    <t xml:space="preserve">I.E.R Column No 3 Sweetring on Effluent drain  Control Valve </t>
  </si>
  <si>
    <t>ZIL/SUG./001  (52 XV 016)</t>
  </si>
  <si>
    <t>Hot water /recovered water common header valve to column back wash</t>
  </si>
  <si>
    <t>ZIL/SUG./001  (52 XV005)</t>
  </si>
  <si>
    <t>I.E.R Column Sweetring off Common Syphon Melt Drain Control Valve</t>
  </si>
  <si>
    <t>ZIL/SUG./001  (52 XV006)</t>
  </si>
  <si>
    <t xml:space="preserve">I.E.R Column  Common  Brine Discharge Syphon Control Valve </t>
  </si>
  <si>
    <t>ZIL/SUG./001  (52 XV007)</t>
  </si>
  <si>
    <t xml:space="preserve">I.E.R Column Sweetring off Common Syphon Sweet water drain  Control Valve </t>
  </si>
  <si>
    <t>ZIL/SUG./001  (52 XV 002)</t>
  </si>
  <si>
    <t>I.E.R Column common outlet line to decoloursied tank  Control Valve</t>
  </si>
  <si>
    <t>ZIL/SUG./001  (52 XV 003)</t>
  </si>
  <si>
    <t>I.E.R Column outlet common line recirculation to IER feed tank  Control Valve</t>
  </si>
  <si>
    <t>ZIL/SUG./01/IER-4-FEED</t>
  </si>
  <si>
    <t xml:space="preserve">MCS IER COLUMN 4 FEED  </t>
  </si>
  <si>
    <t>ZIL/SUG./001/FEED-CV-1</t>
  </si>
  <si>
    <t xml:space="preserve"> I.E.R Column No 4 Melt Inltet Flow Control  Valve (Refinery)</t>
  </si>
  <si>
    <t>ZIL/SUG./001  (52 TCV 004)</t>
  </si>
  <si>
    <t>Hot Water tank temp. control valve  (Refinery)</t>
  </si>
  <si>
    <t>ZIL/SUG./01/52FT009</t>
  </si>
  <si>
    <t>Refinery ground floor hot water</t>
  </si>
  <si>
    <t>ZIL/SUG./001  (52 FCV 009)</t>
  </si>
  <si>
    <t>Hot Water Pump flow control valve  (Refinery)</t>
  </si>
  <si>
    <t>ZIL/SUG./001  (52 XV 010)</t>
  </si>
  <si>
    <t>Hot water pump delivery line control valve   (Refinery)</t>
  </si>
  <si>
    <t>ZIL/SUG./001  (52 XV 026)</t>
  </si>
  <si>
    <t>Column brine / water discharge line to valve to recovered water tank (Refinery)</t>
  </si>
  <si>
    <t>ZIL/SUG./01/52FT011</t>
  </si>
  <si>
    <t xml:space="preserve">REFINERY GROUND FLOOR RECOVERED WATER </t>
  </si>
  <si>
    <t>ZIL/SUG./001  (52 FCV 011)</t>
  </si>
  <si>
    <t>Recovered water pump delivery line flow contol valve  (Refinery)</t>
  </si>
  <si>
    <t>ZIL/SUG./001  (52 XV 012)</t>
  </si>
  <si>
    <t>Recovered water pump delivery line contol valve  (Refinery)</t>
  </si>
  <si>
    <t>ZIL/SUG./001  (15 XV 017)</t>
  </si>
  <si>
    <t>Sweet  water tank hot  water level control valve</t>
  </si>
  <si>
    <t>ZIL/SUG./001  (15 TCV 014)</t>
  </si>
  <si>
    <t>Sweet water tank steam control valve  (Refinery)</t>
  </si>
  <si>
    <t>ZIL/SUG./01/15FT027</t>
  </si>
  <si>
    <t>Refinery Ground Floor Sweet Water</t>
  </si>
  <si>
    <t>ZIL/SUG./01/52FT013</t>
  </si>
  <si>
    <t xml:space="preserve">REFINERY GROUND FLOOR SATURATED BRINE  OUTLET </t>
  </si>
  <si>
    <t>ZIL/SUG./001  (52 FCV 013)</t>
  </si>
  <si>
    <t xml:space="preserve"> Saturated brine pump delivery line flow control valve (Refinery)</t>
  </si>
  <si>
    <t>ZIL/SUG./001  (52 XV 014)</t>
  </si>
  <si>
    <t>Saturated brine pump delivery line control valve  (Refinery)</t>
  </si>
  <si>
    <t>ZIL/SUG./001  (52 XV 036)</t>
  </si>
  <si>
    <t>Brine sand filter inlet control valve  (Refinery)</t>
  </si>
  <si>
    <t>ZIL/SUG./001  (52 XV 032)</t>
  </si>
  <si>
    <t>Brine sand filter by pass  control valve  (Refinery)</t>
  </si>
  <si>
    <t>ZIL/SUG./001  (52 XV 031)</t>
  </si>
  <si>
    <t>Brine sand filter outlet  control valve  (Refinery)</t>
  </si>
  <si>
    <t>ZIL/SUG./001  (25 TCV 029 )</t>
  </si>
  <si>
    <t>Brine PTHE  Steam control valve (Refinery)</t>
  </si>
  <si>
    <t>ZIL/SUG./001  (52 XV 037)</t>
  </si>
  <si>
    <t>Hot water /recovered water common header valve to sand filter PTHE. (Refinery)</t>
  </si>
  <si>
    <t>ZIL/SUG./001  (FCV-101)</t>
  </si>
  <si>
    <t>B.R.S Brine  Control valve  (Refinery)</t>
  </si>
  <si>
    <t>ZIL/SUG./01/FT-101</t>
  </si>
  <si>
    <t>Refinery BRS 1st Stage Feed In</t>
  </si>
  <si>
    <t>ZIL/SUG./01/FT-102</t>
  </si>
  <si>
    <t xml:space="preserve">Refinery BRS 1st Stage Feed Out </t>
  </si>
  <si>
    <t>ZIL/SUG./01/FT-201</t>
  </si>
  <si>
    <t>Refinery BRS 1st Stage Permit Tank</t>
  </si>
  <si>
    <t>ZIL/SUG./01/FT-202</t>
  </si>
  <si>
    <t>Refinery BRS 1st Stage Reject Tank</t>
  </si>
  <si>
    <t>ZIL/SUG./01/FT-203</t>
  </si>
  <si>
    <t xml:space="preserve">Refinery BRS 1st Stage Recycle </t>
  </si>
  <si>
    <t>ZIL/SUG./001  (52 XV 025)</t>
  </si>
  <si>
    <t>Column brine / water discharge line to valve to BRS  (Refinery)</t>
  </si>
  <si>
    <t>ZIL/SUG./001  (FCV 201)</t>
  </si>
  <si>
    <t>B.R.S Brine II Stage  Control valve  (Refinery)</t>
  </si>
  <si>
    <t>ZIL/SUG./01/FT-301</t>
  </si>
  <si>
    <t xml:space="preserve">Refinery BRS 2nd Stage Permit Tank </t>
  </si>
  <si>
    <t>ZIL/SUG./01/FT-302</t>
  </si>
  <si>
    <t xml:space="preserve"> Refinery BRS 2nd Stage Reject Tank </t>
  </si>
  <si>
    <t>ZIL/SUG./01/FT-303</t>
  </si>
  <si>
    <t xml:space="preserve">Refinery BRS 2nd Stage Recycle </t>
  </si>
  <si>
    <t>ZIL/SUG./039  (15.LCV.030.B01)</t>
  </si>
  <si>
    <t>Raw House Meltconcetrtor  1sT Body I/L</t>
  </si>
  <si>
    <t>ZIL/SUG./040  ( 16.LCV.040.B01)</t>
  </si>
  <si>
    <t>Raw House Meltconcentrtor 2nd Body I/L</t>
  </si>
  <si>
    <t>ZIL/SUG./041  (16.LCV.050.B01)</t>
  </si>
  <si>
    <t>Raw House Meltconcetrtor  3rd Body I/L</t>
  </si>
  <si>
    <t>ZIL/SUG./037 (16.MO.30)</t>
  </si>
  <si>
    <t>Concentrator MOV Near C Cont. 01</t>
  </si>
  <si>
    <t>ZIL/SUG./038 (16.MO.40)</t>
  </si>
  <si>
    <t>Concentrator MOV Near C Cont. 02</t>
  </si>
  <si>
    <t>ZIL/SUG./001  ( 16.BCV.050.B01)</t>
  </si>
  <si>
    <t>Melt Concetrator O/L Control Valve</t>
  </si>
  <si>
    <t>ZIL/SUG./01/16.FT.075.B01</t>
  </si>
  <si>
    <t>Raw Quad Meltconcentrator O/L</t>
  </si>
  <si>
    <t>ZIL/SUG./001  (22XV070B01)</t>
  </si>
  <si>
    <t>Cooling condenser Main Valve Melt Concentrator (Refinery)</t>
  </si>
  <si>
    <t>ZIL/SUG./001  (22XV070B02)</t>
  </si>
  <si>
    <t>Cooling condenser Spray valve Melt Concentrator (Refinery)</t>
  </si>
  <si>
    <t>ZIL/SUG./001  (22XV070B03)</t>
  </si>
  <si>
    <t>ZIL/SUG./001  (22XV070B04 )</t>
  </si>
  <si>
    <t>Cooling condenser Jet valve Melt Concentrator (Refinery)</t>
  </si>
  <si>
    <t xml:space="preserve">ZIL/SUG./001/REF-CFM- 01 </t>
  </si>
  <si>
    <t>Refinery Centrifugal Machine-1 (Refinery)</t>
  </si>
  <si>
    <t>ZIL/SUG./001/BCV_TCV_801</t>
  </si>
  <si>
    <t>Refinery Exhaust steam to PHE I/L Temp. control valve(SHWW)</t>
  </si>
  <si>
    <t>ZIL/SUG./001/BCV_PCV_802</t>
  </si>
  <si>
    <t>Refinery Exhaust steam to PHE I/L Pressure control valve(SHWW)</t>
  </si>
  <si>
    <t>ZIL/SUG./001  (21TCV040B01)</t>
  </si>
  <si>
    <t>FBD Heater air flow control valve (Refinery)</t>
  </si>
  <si>
    <t>ZIL/SUG./001  (21LCV070B01)</t>
  </si>
  <si>
    <t>Primary Sugar dust Tank water level Control valve (Refinery)</t>
  </si>
  <si>
    <t>ZIL/SUG./001/L-DWM-1</t>
  </si>
  <si>
    <t>L-Duplex weighing Machine (Refinery house)</t>
  </si>
  <si>
    <t>ZIL/SUG./001/M-DWM-2</t>
  </si>
  <si>
    <t>M-Duplex weighing Machine (Refinery house)</t>
  </si>
  <si>
    <t xml:space="preserve">ZIL/SUG./001/S-DWM-3 </t>
  </si>
  <si>
    <t xml:space="preserve"> S-Duplex Weighing Machine (Refinery house)</t>
  </si>
  <si>
    <t xml:space="preserve">ZIL/SUG./001/PH-DWM-04 </t>
  </si>
  <si>
    <t>Pharma Duplex Weighing Machine (Refinery house)</t>
  </si>
  <si>
    <t>ZIL/SUG./001/25KG-SWM-5</t>
  </si>
  <si>
    <t>25 KG Simplex Weighing Machine (Refinery house)</t>
  </si>
  <si>
    <t>ZIL/GSM/FA-02</t>
  </si>
  <si>
    <t>RAW HOUSE CONTROL ROOM</t>
  </si>
  <si>
    <t>ZIL/SUG./(10.TCV.040.B01)</t>
  </si>
  <si>
    <t>SCS Control Valve</t>
  </si>
  <si>
    <t>ZIL/GSM/FA-03</t>
  </si>
  <si>
    <t>PROJECT OFFICE MCC CONTROL ROOM</t>
  </si>
  <si>
    <t>ZIL/GSM/SEDL</t>
  </si>
  <si>
    <t>SPRAY ENGINEERING DS QUAD</t>
  </si>
  <si>
    <t>ZIL/GSM/OS-SEDL</t>
  </si>
  <si>
    <t>SEDL CONTROL ROOM</t>
  </si>
  <si>
    <t>ZIL/GSM/OS-3</t>
  </si>
  <si>
    <t>OPERATOR WORKSTATION FOR SUGAR PLANT  VRL CONTROL ROOM</t>
  </si>
  <si>
    <t>Exhaust Condensate Flow</t>
  </si>
  <si>
    <t>ZIL/SUG./01/DS_EX_FLOW</t>
  </si>
  <si>
    <t>DS Exhaust Flow</t>
  </si>
  <si>
    <t>ZIL/SUG./SULPHER/PANEL</t>
  </si>
  <si>
    <t xml:space="preserve"> Batch Type Sulpher Furnece</t>
  </si>
  <si>
    <t>ZIL/SUG./001 /TCV-400</t>
  </si>
  <si>
    <t>DS Sulphited juice heater  2nd heating</t>
  </si>
  <si>
    <t>ZIL/SUG./01/FT-206</t>
  </si>
  <si>
    <t xml:space="preserve"> Mol Flow</t>
  </si>
  <si>
    <t xml:space="preserve">ZIL/SUG./001/MOL-CV </t>
  </si>
  <si>
    <t>DS MOL FLOW</t>
  </si>
  <si>
    <t>ZIL/SUG./FILM/PANEL</t>
  </si>
  <si>
    <t>Film Type Sulpher fernace</t>
  </si>
  <si>
    <t xml:space="preserve">ZIL/SUG./001/E-BOILER-CV </t>
  </si>
  <si>
    <t>DS E Boiler water Level Control.</t>
  </si>
  <si>
    <t>ZIL/SUG./01/FT_201A</t>
  </si>
  <si>
    <t>Clear Juice Flow</t>
  </si>
  <si>
    <t xml:space="preserve">ZIL/SUG./001/TCV-203 </t>
  </si>
  <si>
    <t xml:space="preserve"> DS 2nd Vapour DCH Control Valve</t>
  </si>
  <si>
    <t xml:space="preserve">ZIL/SUG./01/Vacuum-FM-01 </t>
  </si>
  <si>
    <t xml:space="preserve">Water flow vacuum filter </t>
  </si>
  <si>
    <t>ZIL/SUG./Vacuum-FM-2</t>
  </si>
  <si>
    <t>Water flow vacuum filter 14/36[2]</t>
  </si>
  <si>
    <t>ZIL/SUG./007/IJP-1</t>
  </si>
  <si>
    <t>Injection Header Pressure Cantrol Valve</t>
  </si>
  <si>
    <t>ZIL/SUG./001/AC-4</t>
  </si>
  <si>
    <t>Air Compressure -04</t>
  </si>
  <si>
    <t>ZIL/SUG./001 /PSV201</t>
  </si>
  <si>
    <t>DS Exhaust Pressure Control valve</t>
  </si>
  <si>
    <t>ZIL/SUG./001/ TCV-201(i)</t>
  </si>
  <si>
    <t>DS D-Supper Heating control valve 01</t>
  </si>
  <si>
    <t>ZIL/SUG./001/ TCV-201(ii)</t>
  </si>
  <si>
    <t>DS D-Supper Heating control valve 02</t>
  </si>
  <si>
    <t xml:space="preserve">ZIL/SUG./001/VC-CV  </t>
  </si>
  <si>
    <t>DS 2500 Vapour Cell Vapour  Line</t>
  </si>
  <si>
    <t>ZIL/SUG./001/FCV-203</t>
  </si>
  <si>
    <t xml:space="preserve"> DS  2500 Vapaur cell  juice line</t>
  </si>
  <si>
    <t xml:space="preserve"> I/II2500 Robert body</t>
  </si>
  <si>
    <t>ZIL/SUG./001/ FCV_204</t>
  </si>
  <si>
    <t>DS-2500 Falling Film vapour line</t>
  </si>
  <si>
    <t>ZIL/SUG./01/FT_204</t>
  </si>
  <si>
    <t>IIA 2500FFE IL Juice Flow</t>
  </si>
  <si>
    <t>ZIL/SUG./001  05FCVB01</t>
  </si>
  <si>
    <t>2500 Falling Film Juice line Valve</t>
  </si>
  <si>
    <t>ZIL/SUG./01/FT_205</t>
  </si>
  <si>
    <t xml:space="preserve"> IIB 1250FFE IL Juice Flow</t>
  </si>
  <si>
    <t>ZIL/SUG./001  FCV-205</t>
  </si>
  <si>
    <t xml:space="preserve"> DS 1250 Falling Film Juice line Valve</t>
  </si>
  <si>
    <t xml:space="preserve">ZIL/SUG./001/TCV-203A </t>
  </si>
  <si>
    <t>DS 3rd A QUAD</t>
  </si>
  <si>
    <t>ZIL/SUG./001 /TCV-203B</t>
  </si>
  <si>
    <t xml:space="preserve">DS 3rd B QUAD </t>
  </si>
  <si>
    <t xml:space="preserve">ZIL/SUG./001/TCV203-C  </t>
  </si>
  <si>
    <t>DS 3rd C QUAD</t>
  </si>
  <si>
    <t xml:space="preserve">ZIL/SUG./001/TCV204 </t>
  </si>
  <si>
    <t>DS 4th A QUAD</t>
  </si>
  <si>
    <t>ZIL/SUG./001/TCV-205</t>
  </si>
  <si>
    <t>DS 4th B Quad</t>
  </si>
  <si>
    <t xml:space="preserve">ZIL/SUG./001/TCV-206 </t>
  </si>
  <si>
    <t>DS  4th C Quad</t>
  </si>
  <si>
    <t>ZIL/SUG./001/TCV-207</t>
  </si>
  <si>
    <t>DS 5th A QUAD</t>
  </si>
  <si>
    <t>ZIL/SUG./001/TCV-208</t>
  </si>
  <si>
    <t>DS 5th B QUAD</t>
  </si>
  <si>
    <t xml:space="preserve">ZIL/SUG./001/TCV-209 </t>
  </si>
  <si>
    <t>DS 5th C QUAD</t>
  </si>
  <si>
    <t xml:space="preserve">ZIL/SUG./001/EVP- A SET  </t>
  </si>
  <si>
    <t>DS EVP- A SET Condenser</t>
  </si>
  <si>
    <t xml:space="preserve">ZIL/SUG./001/ EVP- B SET  </t>
  </si>
  <si>
    <t>DS EVP- B SET Condenser</t>
  </si>
  <si>
    <t>ZIL/SUG./001/DS EVP- C SET</t>
  </si>
  <si>
    <t>DS EVP- C SET Condenser</t>
  </si>
  <si>
    <t>ZIL/SUG./01/CT-FM</t>
  </si>
  <si>
    <t>Flow Meter Overhead Tank to Cooling Tower</t>
  </si>
  <si>
    <t>ZIL/SUG./080B</t>
  </si>
  <si>
    <t>Cold water storage tank from tube-well</t>
  </si>
  <si>
    <t>ZIL/SUG./001/COLD-WATER</t>
  </si>
  <si>
    <t xml:space="preserve">Near 3 MW Flow Meter </t>
  </si>
  <si>
    <t xml:space="preserve">ZIL/SUG./001/ACCUM  </t>
  </si>
  <si>
    <t>Accuamlator Pump 1 &amp; 2</t>
  </si>
  <si>
    <t xml:space="preserve">ZIL/SUG./001/SYRUP-LCV </t>
  </si>
  <si>
    <t>DS Syrup level control</t>
  </si>
  <si>
    <t>ZIL/SUG./001 /APFC-09</t>
  </si>
  <si>
    <t>DS PAN No 09 Auto feed Valve</t>
  </si>
  <si>
    <t>ZIL/SUG./001/Pan-9</t>
  </si>
  <si>
    <t>DS Pan No 9 Condenser</t>
  </si>
  <si>
    <t>ZIL/SUG./01/FT_601</t>
  </si>
  <si>
    <t>A &amp; B Cond Flow</t>
  </si>
  <si>
    <t>ZIL/SUG./001 /APFC-11</t>
  </si>
  <si>
    <t xml:space="preserve"> DS PAN No 11 Auto feed Valve</t>
  </si>
  <si>
    <t>ZIL/SUG./001/VB-11</t>
  </si>
  <si>
    <t>Pan  No .11 Vacuum breaker</t>
  </si>
  <si>
    <t>ZIL/SUG./001/Pan-11</t>
  </si>
  <si>
    <t>DS Pan No 11 Condenser</t>
  </si>
  <si>
    <t>ZIL/SUG./001 /APFC-12</t>
  </si>
  <si>
    <t>DS PAN No 12 Auto feed Valve</t>
  </si>
  <si>
    <t>ZIL/SUG./001/VB-12</t>
  </si>
  <si>
    <t>Pan  No .12 Vacuum breaker</t>
  </si>
  <si>
    <t>ZIL/SUG./001/Pan-12</t>
  </si>
  <si>
    <t>DS Pan No 12 Condenser</t>
  </si>
  <si>
    <t>ZIL/SUG./01/OVER-HEAD/SPRAY-FM</t>
  </si>
  <si>
    <t>Flow Meter Spray System Overheade tank</t>
  </si>
  <si>
    <t>ZIL/SUG./001/TCV</t>
  </si>
  <si>
    <t>Overhead crystallizer water temp. Control</t>
  </si>
  <si>
    <t xml:space="preserve">ZIL/SUG./001/TCV-OVERHEAD </t>
  </si>
  <si>
    <t xml:space="preserve"> DS Over Head Crystllizer Water temp control</t>
  </si>
  <si>
    <t>ZIL/SUG./001 /TCV203D</t>
  </si>
  <si>
    <t>DS 2 nd Vapour A Pan</t>
  </si>
  <si>
    <t>ZIL/SUG./001 /APFC-10</t>
  </si>
  <si>
    <t>DS PAN No 10 Auto feed Valve</t>
  </si>
  <si>
    <t>ZIL/SUG./001/VB-10</t>
  </si>
  <si>
    <t>PAN  No .10 Vacuum breaker</t>
  </si>
  <si>
    <t>ZIL/SUG./001/Pan-10</t>
  </si>
  <si>
    <t>DS Pan No 10 Condenser</t>
  </si>
  <si>
    <t>ZIL/SUG./001  FCV-203</t>
  </si>
  <si>
    <t>DS  A Havy molasses condinser</t>
  </si>
  <si>
    <t>ZIL/SUG./001 /APFC-08</t>
  </si>
  <si>
    <t>DS PAN No 08 Auto feed Valve</t>
  </si>
  <si>
    <t>ZIL/SUG./001/VB-08</t>
  </si>
  <si>
    <t>PAN No.08 Vacuum breaker</t>
  </si>
  <si>
    <t>ZIL/SUG./001/Pan-8</t>
  </si>
  <si>
    <t>DS Pan No 8 Condenser</t>
  </si>
  <si>
    <t>ZIL/SUG./01/B.CONT.PAN-FM-1</t>
  </si>
  <si>
    <t>B Continuous Pan Water line</t>
  </si>
  <si>
    <t>ZIL/SUG./01/B.CONT.PAN-FM-2</t>
  </si>
  <si>
    <t xml:space="preserve">B Continuous Pan Condonset line </t>
  </si>
  <si>
    <t>ZIL/SUG./01/B.CONT.PAN-FM-3</t>
  </si>
  <si>
    <t>B Continuous Pan Grain line</t>
  </si>
  <si>
    <t xml:space="preserve">ZIL/SUG./001/APFC-13A  </t>
  </si>
  <si>
    <t>B Continuous Pan  No .13 Auto feed Valve No1</t>
  </si>
  <si>
    <t xml:space="preserve">ZIL/SUG./001/APFC-13B </t>
  </si>
  <si>
    <t>B Continuous Pan  No .13 Auto feed Valve No2</t>
  </si>
  <si>
    <t xml:space="preserve">ZIL/SUG./001/APFC-13C  </t>
  </si>
  <si>
    <t>B Continuous Pan  No .13 Auto feed Valve No3</t>
  </si>
  <si>
    <t xml:space="preserve">ZIL/SUG./001/APFC-13D  </t>
  </si>
  <si>
    <t>B Continuous Pan  No .13 Auto feed Valve No4</t>
  </si>
  <si>
    <t>ZIL/SUG./001/Pan-13</t>
  </si>
  <si>
    <t>DS Pan No 13 Condenser</t>
  </si>
  <si>
    <t>ZIL/SUG./01/B-HEAVY-FM</t>
  </si>
  <si>
    <t xml:space="preserve"> Flow meter B havy DS </t>
  </si>
  <si>
    <t xml:space="preserve">ZIL/SUG./001/B_MOLASSES_CV </t>
  </si>
  <si>
    <t>B Molasses tank level Control valve</t>
  </si>
  <si>
    <t>ZIL/SUG./001/TCV-202E</t>
  </si>
  <si>
    <t>DS 2nd Vapour B/C Pan</t>
  </si>
  <si>
    <t>ZIL/SUG./001/APFC-01</t>
  </si>
  <si>
    <t>DS PAN No 01 Auto feed Valve</t>
  </si>
  <si>
    <t xml:space="preserve">ZIL/SUG./001/VB-01  </t>
  </si>
  <si>
    <t>PAN No.01 Vacuum breaker</t>
  </si>
  <si>
    <t xml:space="preserve">ZIL/SUG./001/Pan-1 </t>
  </si>
  <si>
    <t>DS Pan No 1 Condenser</t>
  </si>
  <si>
    <t xml:space="preserve">ZIL/SUG./001/APFC-02  </t>
  </si>
  <si>
    <t>DS PAN No 02 Auto feed Valve</t>
  </si>
  <si>
    <t>ZIL/SUG./001/VB-02</t>
  </si>
  <si>
    <t>PAN No.02 Vacuum breaker</t>
  </si>
  <si>
    <t>ZIL/SUG./001/Pan-2</t>
  </si>
  <si>
    <t>DS Pan No 2 Condenser</t>
  </si>
  <si>
    <t>ZIL/SUG./001/APFC-03</t>
  </si>
  <si>
    <t xml:space="preserve"> DS PAN No 03 Auto feed Valve</t>
  </si>
  <si>
    <t>ZIL/SUG./001/VB-03</t>
  </si>
  <si>
    <t>PAN No.03 Vacuum breaker</t>
  </si>
  <si>
    <t>ZIL/SUG./01/COND.-FM</t>
  </si>
  <si>
    <t xml:space="preserve">Water flow meter near Pan no 04 </t>
  </si>
  <si>
    <t>ZIL/SUG./001/APFC-04</t>
  </si>
  <si>
    <t>DS PAN No 04 Auto feed Valve</t>
  </si>
  <si>
    <t>ZIL/SUG./001/Pan-4</t>
  </si>
  <si>
    <t>DS Pan No 4 Condenser</t>
  </si>
  <si>
    <t>ZIL/SUG./001/APFC-06</t>
  </si>
  <si>
    <t>DS PAN No 06 Auto feed Valve</t>
  </si>
  <si>
    <t>ZIL/SUG./001/Pan-6</t>
  </si>
  <si>
    <t>DS Pan No 6 Condenser</t>
  </si>
  <si>
    <t>ZIL/SUG./001/APFC-05</t>
  </si>
  <si>
    <t>DS PAN No 05 Auto feed Valve</t>
  </si>
  <si>
    <t xml:space="preserve">ZIL/SUG./001/APFC-07 </t>
  </si>
  <si>
    <t>DS PAN No 07 Auto feed Valve</t>
  </si>
  <si>
    <t>ZIL/SUG./001/Pan-7</t>
  </si>
  <si>
    <t>DS Pan No 7 Condenser</t>
  </si>
  <si>
    <t xml:space="preserve">ZIL/SUG./001/DS-CFM- 01 </t>
  </si>
  <si>
    <t xml:space="preserve"> Refinery Centrifugal Machine-1 (DS)</t>
  </si>
  <si>
    <t>ZIL/SUG./001  TCV-702</t>
  </si>
  <si>
    <t>DS S.H.W.W.</t>
  </si>
  <si>
    <t xml:space="preserve">ZIL/SUG./001/C.CFM-01 </t>
  </si>
  <si>
    <t>C Continuous Machine Transient Heater Contol Valve 1</t>
  </si>
  <si>
    <t xml:space="preserve">ZIL/SUG./002/C.CFM-02  </t>
  </si>
  <si>
    <t>C Continuous Machine Transient Heater Contol Valve 2</t>
  </si>
  <si>
    <t xml:space="preserve">ZIL/SUG./003/C.CFM-03  </t>
  </si>
  <si>
    <t xml:space="preserve"> C Continuous Machine Transient Heater Contol Valve 3</t>
  </si>
  <si>
    <t xml:space="preserve">ZIL/SUG./004/C1.CFM-04 </t>
  </si>
  <si>
    <t>C Continuous Machine Transient Heater Contol Valve 4</t>
  </si>
  <si>
    <t>ZIL/SUG./005/C1.CFM-05</t>
  </si>
  <si>
    <t>C Continuous Machine Transient Heater Contol Valve 5</t>
  </si>
  <si>
    <t>ZIL/SUG./006/C.CFM-06</t>
  </si>
  <si>
    <t>C Continuous Machine Transient Heater Contol Valve 6</t>
  </si>
  <si>
    <t>ZIL/SUG./001/B-HEAVY-CV1</t>
  </si>
  <si>
    <t>DS B havey weighing scale inlet</t>
  </si>
  <si>
    <t>ZIL/SUG./001/B-HEAVY-CV2</t>
  </si>
  <si>
    <t xml:space="preserve"> DS B havey weighing scale outlet</t>
  </si>
  <si>
    <t>SY_B_MOL_CV2</t>
  </si>
  <si>
    <t xml:space="preserve">DS Syrup to weighing scale </t>
  </si>
  <si>
    <t>ZIL/SUG./001/ SY_B_MOLASSES</t>
  </si>
  <si>
    <t>DS Syrup to SCS</t>
  </si>
  <si>
    <t xml:space="preserve">ZIL/SUG./001/SYRUP-CV1 </t>
  </si>
  <si>
    <t>DS Syrup weingh Scale Inlet</t>
  </si>
  <si>
    <t xml:space="preserve">ZIL/SUG./001/SYRUP-CV2 </t>
  </si>
  <si>
    <t>DS  Syrup weingh Scale Outlet</t>
  </si>
  <si>
    <t>ZIL/SUG./01/SURUP-MASS</t>
  </si>
  <si>
    <t>Mass Flow Meter DS Syrup  Line</t>
  </si>
  <si>
    <t>ZIL/SUG./01/L-SWM</t>
  </si>
  <si>
    <t>L Simplex Weighing Machine (DS house)</t>
  </si>
  <si>
    <t>ZIL/SUG./001/M1-SWM</t>
  </si>
  <si>
    <t>M-1 Simplex Weighing Machine (DS house)</t>
  </si>
  <si>
    <t xml:space="preserve">ZIL/SUG./01/M2-SWM </t>
  </si>
  <si>
    <t>M-2 Simplex Weighing Machine (DS house)</t>
  </si>
  <si>
    <t>ZIL/SUG./01/S-SWM</t>
  </si>
  <si>
    <t>S Simplex Weighing Machine (DS house)</t>
  </si>
  <si>
    <t>ZIL/SUG./03/TX.-03</t>
  </si>
  <si>
    <t>Deficated Juice heater (DJ)</t>
  </si>
  <si>
    <t>ZIL/SUG./05/TX.-05</t>
  </si>
  <si>
    <t>R/F Quad Deficator pH</t>
  </si>
  <si>
    <t xml:space="preserve">ZIL/SUG./001/AC dryer-2 </t>
  </si>
  <si>
    <t>Air Compressur Dryer -2</t>
  </si>
  <si>
    <t>ZIL/SUG./026 (11.BCV.010.B01)</t>
  </si>
  <si>
    <t>RAW PAN No 01  Auto feed Valve</t>
  </si>
  <si>
    <t>ZIL/SUG./001  (022 XV 022G04)</t>
  </si>
  <si>
    <t>Cooling condenser Main Valve Raw. Pan.no.1</t>
  </si>
  <si>
    <t>ZIL/SUG./001  (22XV 022 G01 )</t>
  </si>
  <si>
    <t>Cooling condenser Jet  valve Raw. Pan.no.1</t>
  </si>
  <si>
    <t>ZIL/SUG./001  (22XV 022 G02 )</t>
  </si>
  <si>
    <t>Cooling condenser Spray 1 valve Raw. Pan.no.1</t>
  </si>
  <si>
    <t>ZIL/SUG./001  (22XV 022 G03 )</t>
  </si>
  <si>
    <t>ZIL/SUG./027  (11.BCV.020.B01)</t>
  </si>
  <si>
    <t>RAW PAN No 02 Auto feed Valve</t>
  </si>
  <si>
    <t>ZIL/SUG./001  (22XV023B01)</t>
  </si>
  <si>
    <t>Cooling condenser Main valve RAW. Pan.no.2 (Refinery)</t>
  </si>
  <si>
    <t>ZIL/SUG./001  (22XV023B03)</t>
  </si>
  <si>
    <t>Cooling condenser Jet  valve RAW. Pan.no.2 (Refinery)</t>
  </si>
  <si>
    <t>ZIL/SUG./001  (22XV023B02)</t>
  </si>
  <si>
    <t>Cooling condenser Spray valve RAW. Pan.no.2 (Refinery)</t>
  </si>
  <si>
    <t>ZIL/SUG./001  (22XV023B04)</t>
  </si>
  <si>
    <t>ZIL/SUG./001  (22XV023B05)</t>
  </si>
  <si>
    <t>ZIL/SUG./028  (11.BCV.030.B01)</t>
  </si>
  <si>
    <t>RAW PAN No 03 Auto feed Valve</t>
  </si>
  <si>
    <t>ZIL/SUG./001  (22XV020B05)</t>
  </si>
  <si>
    <t>Cooling condenser Main valve Raw. Pan.no.3</t>
  </si>
  <si>
    <t>ZIL/SUG./001  (22XV020B01)</t>
  </si>
  <si>
    <t>Cooling condenser Spray valve Raw. Pan.no.3</t>
  </si>
  <si>
    <t>ZIL/SUG./001  (22XV020B02)</t>
  </si>
  <si>
    <t>ZIL/SUG./001  (22XV020B03)</t>
  </si>
  <si>
    <t>ZIL/SUG./001  (22XV020B04)</t>
  </si>
  <si>
    <t xml:space="preserve">Cooling condenser Jet valve Raw. Pan.no.3 </t>
  </si>
  <si>
    <t>ZIL/SUG./034 (12.LCV.070.B01)</t>
  </si>
  <si>
    <t>Raw Crystlizer Power Cylinder- 01</t>
  </si>
  <si>
    <t>ZIL/SUG./035 (12.LCV.080.B01)</t>
  </si>
  <si>
    <t>Raw Crystlizer Power Cylinder- 02</t>
  </si>
  <si>
    <t>ZIL/SUG./036 (12.LCV.090.B01)</t>
  </si>
  <si>
    <t>Raw Crystlizer Power Cylinder- 03</t>
  </si>
  <si>
    <t>ZIL/SUG./029  (17.BCV.020.B01)</t>
  </si>
  <si>
    <t>RAW PAN No 04  Auto feed Valve</t>
  </si>
  <si>
    <t>ZIL/SUG./001  (22XV024G05)</t>
  </si>
  <si>
    <t>Cooling condenser Main valve RAW. Pan.no.4 (Refinery)</t>
  </si>
  <si>
    <t>ZIL/SUG./001  (22XV024G01  )</t>
  </si>
  <si>
    <t>Cooling condenser Spray valve RAW. Pan.no.4 (Refinery)</t>
  </si>
  <si>
    <t>ZIL/SUG./001  (22XV024G02)</t>
  </si>
  <si>
    <t>ZIL/SUG./001  (22XV024G03)</t>
  </si>
  <si>
    <t>ZIL/SUG./001  (22XV024G04 )</t>
  </si>
  <si>
    <t>Cooling condenser Jet valve RAW. Pan.no.4 (Refinery)</t>
  </si>
  <si>
    <t>ZIL/SUG./030  (11.BCV.050.B01)</t>
  </si>
  <si>
    <t>RAW PAN No 05  Auto feed Valve</t>
  </si>
  <si>
    <t>ZIL/SUG./001  (22XV025G04 )</t>
  </si>
  <si>
    <t>Cooling condenser Main valve RAW. Pan.no.5 (Refinery)</t>
  </si>
  <si>
    <t>ZIL/SUG./001  (22XV025G03 )</t>
  </si>
  <si>
    <t>Cooling condenser Jet valve RAW. Pan.no.5 (Refinery)</t>
  </si>
  <si>
    <t>ZIL/SUG./001  (22XV025G02)</t>
  </si>
  <si>
    <t>Cooling condenser Spray valve RAW. Pan.no.5 (Refinery)</t>
  </si>
  <si>
    <t>ZIL/SUG./001  (22XV025G01)</t>
  </si>
  <si>
    <t>Cooling condenser spray valve RAW. Pan.no.5 (Refinery)</t>
  </si>
  <si>
    <t>ZIL/SUG./001/CV1</t>
  </si>
  <si>
    <t>Cooling condenser Jet valve R3 PAN</t>
  </si>
  <si>
    <t>ZIL/SUG./001/CV2</t>
  </si>
  <si>
    <t>Cooling condenser spray valve R3 PAN</t>
  </si>
  <si>
    <t>ZIL/SUG./031  (14.TCV.210.B01)</t>
  </si>
  <si>
    <t>Raw House BC Meltar Control Valve</t>
  </si>
  <si>
    <t>ZIL/SUG./01/OVER-HEAD-FM</t>
  </si>
  <si>
    <t>Raw Quad Over Head Tank</t>
  </si>
  <si>
    <t>ZIL/SUG./001 (20 TCV 015)</t>
  </si>
  <si>
    <t>MCS DCH MELT  Temp Control  Valve (Refinery)</t>
  </si>
  <si>
    <t>ZIL/SUG./01/_15_FT_013_B01</t>
  </si>
  <si>
    <t>Raw Quad Scum Transfer Pump</t>
  </si>
  <si>
    <t>ZIL/SUG./001 (20TCV010BO1)</t>
  </si>
  <si>
    <t>DCH Molasses R1 Temp Control  Valve  (Refinery)</t>
  </si>
  <si>
    <t>ZIL/SUG./001 (20TCV020B01)</t>
  </si>
  <si>
    <t>DCH Molasses R2 Temp Control  Valve  (Refinery)</t>
  </si>
  <si>
    <t>Refinery Pan Hot water flow</t>
  </si>
  <si>
    <t>ZIL/SUG./001  (17 BCV.030B01)</t>
  </si>
  <si>
    <t>Refinary PAN No 1  Auto feed Valve</t>
  </si>
  <si>
    <t>ZIL/SUG./001  (22XV055B01)</t>
  </si>
  <si>
    <t>Cooling condenser Main Valve Refinery Pan No.1 (Refinery)</t>
  </si>
  <si>
    <t>ZIL/SUG./001  (22XV055B02)</t>
  </si>
  <si>
    <t>Cooling condenser Spray valve Refinery Pan No.1 (Refinery)</t>
  </si>
  <si>
    <t>ZIL/SUG./001  (22XV055B03)</t>
  </si>
  <si>
    <t>ZIL/SUG./001  (22XV055B04 )</t>
  </si>
  <si>
    <t>Cooling condenser Jet valve Refinery Pan No.1 (Refinery)</t>
  </si>
  <si>
    <t>ZIL/SUG./001  (11 BCV 020B01)</t>
  </si>
  <si>
    <t>Refinary PAN No 2 Auto feed Valve</t>
  </si>
  <si>
    <t>ZIL/SUG./001  (22XV060B01)</t>
  </si>
  <si>
    <t>Cooling condenser Main Valve Refinery Pan No.2 (Refinery)</t>
  </si>
  <si>
    <t>ZIL/SUG./001  (22XV060B02)</t>
  </si>
  <si>
    <t>Cooling condenser Spray valve Refinery Pan No.2 (Refinery)</t>
  </si>
  <si>
    <t>ZIL/SUG./001  (22XV060B03)</t>
  </si>
  <si>
    <t>ZIL/SUG./001  (22XV060B04 )</t>
  </si>
  <si>
    <t>Cooling condenser Jet valve Refinery Pan No.2 (Refinery)</t>
  </si>
  <si>
    <t>ZIL/SUG./001  (11 BCV 030B01)</t>
  </si>
  <si>
    <t>Refinary PAN No 3 Auto feed Valve</t>
  </si>
  <si>
    <t>ZIL/SUG./001  (22XV065B01)</t>
  </si>
  <si>
    <t>Cooling condenser Main Valve Refinery Pan No.3 (Refinery)</t>
  </si>
  <si>
    <t>ZIL/SUG./001  (22XV065B02)</t>
  </si>
  <si>
    <t>Cooling condenser Spray valve Refinery Pan No.3 (Refinery)</t>
  </si>
  <si>
    <t>ZIL/SUG./001  (22XV065B03)</t>
  </si>
  <si>
    <t>ZIL/SUG./001  (22XV065B04 )</t>
  </si>
  <si>
    <t>Cooling condenser Jet valve Refinery Pan No.3 (Refinery)</t>
  </si>
  <si>
    <t>ZIL/SUG./001  (18 LCV 20 BO1)</t>
  </si>
  <si>
    <t>Crystlizer No 1. Power Cylender  (Refinery)</t>
  </si>
  <si>
    <t>ZIL/SUG./001  (18 LCV 20 BO2)</t>
  </si>
  <si>
    <t>Crystlizer No 2. Power Cylender  (Refinery)</t>
  </si>
  <si>
    <t>ZIL/SUG./001  (18 LCV 20 BO3)</t>
  </si>
  <si>
    <t>Crystlizer No 3. Power Cylender  (Refinery)</t>
  </si>
  <si>
    <t>ZIL/SUG./01/FT-207</t>
  </si>
  <si>
    <t>Filterate Flow</t>
  </si>
  <si>
    <t xml:space="preserve">ZIL/SUG./001/C-HEAVY-CV1  </t>
  </si>
  <si>
    <t>DS 10 TON  weingh Scale Valve-1</t>
  </si>
  <si>
    <t xml:space="preserve">ZIL/SUG./001/C-HEAVY-CV2 </t>
  </si>
  <si>
    <t>DS 10 TON  weingh Scale Valve-2</t>
  </si>
  <si>
    <t xml:space="preserve">ZIL/SUG./001/C-HEAVY-CV3 </t>
  </si>
  <si>
    <t>DS 10 TON  weingh Scale Valve-3</t>
  </si>
  <si>
    <t xml:space="preserve">ZIL/SUG./001/DECANTER-1/CV1  </t>
  </si>
  <si>
    <t>Decanter-1 Mud I/L Valve</t>
  </si>
  <si>
    <t>ZIL/SUG./DECANTER-1/CV-2</t>
  </si>
  <si>
    <t>Decanter-1 Hot water I/L Valve</t>
  </si>
  <si>
    <t xml:space="preserve">ZIL/SUG./001/DECANTER-2/CV1  </t>
  </si>
  <si>
    <t>Decanter-2 Mud I/L Valve</t>
  </si>
  <si>
    <t>ZIL/SUG./DECANTER-2/CV-2</t>
  </si>
  <si>
    <t>Decanter-2 Hot water I/L Valve</t>
  </si>
  <si>
    <t>ZIL/SUG./DECANTER-CV3</t>
  </si>
  <si>
    <t xml:space="preserve"> Hot water I/L Valve</t>
  </si>
  <si>
    <t>ZIL/SUG./01/75.FT.020.01</t>
  </si>
  <si>
    <t xml:space="preserve">Decanter 01- I/L Flow Meter </t>
  </si>
  <si>
    <t>ZIL/SUG./01/75.FT.035.01.</t>
  </si>
  <si>
    <t xml:space="preserve"> Decanter 02- I/L Flow Meter </t>
  </si>
  <si>
    <t>ZIL/SUG./01/Centric-01-FM</t>
  </si>
  <si>
    <t xml:space="preserve"> Decanter- 01 O/L flow meter (Centric-01)</t>
  </si>
  <si>
    <t>ZIL/SUG./01//Centric-02-FM</t>
  </si>
  <si>
    <t>Decanter- 02 O/L flow meter (Centric-02)</t>
  </si>
  <si>
    <t>ZIL/SUG./Decanter-HWFM</t>
  </si>
  <si>
    <t>Decanter- 01 O/L Hot Water</t>
  </si>
  <si>
    <t>ZIL/SUG/PLC-1</t>
  </si>
  <si>
    <t>Decanter-1 PLC Panel</t>
  </si>
  <si>
    <t>ZIL/SUG/PLC-2</t>
  </si>
  <si>
    <t>Decanter-2 PLC Panel</t>
  </si>
  <si>
    <t>ZIL/SUG./01/ETP-SPRAY-O/L</t>
  </si>
  <si>
    <t xml:space="preserve"> Flow Meter DS Spray O/L  ETP</t>
  </si>
  <si>
    <t>ZIL/SUG./01/ETP-O/L-REF-CTFM</t>
  </si>
  <si>
    <t>Flow Meter Ref. Cooling Tower O/L ETP</t>
  </si>
  <si>
    <t>ZIL/SUG./01/ETP-I/L-FM</t>
  </si>
  <si>
    <t xml:space="preserve">Flow Meter ETP (1) Inlet </t>
  </si>
  <si>
    <t>ZIL/SUG./01/ETP-O/L-FM</t>
  </si>
  <si>
    <t xml:space="preserve">Flow Meter ETP(2) Outlet </t>
  </si>
  <si>
    <t>ZIL/SUG./01/ETP-B-VER-FM</t>
  </si>
  <si>
    <t>Flow Meter ETP(3) to B Vertical</t>
  </si>
  <si>
    <t>ZIL/SUG./01/ETP-HYDRO-FM</t>
  </si>
  <si>
    <t>Flow Meter ETP Hydrojet</t>
  </si>
  <si>
    <t>ZIL/SUG./01/ETP-DECANTER-FM</t>
  </si>
  <si>
    <t xml:space="preserve"> ETP Dicanter Flow meter</t>
  </si>
  <si>
    <t>ZIL/SUG/01</t>
  </si>
  <si>
    <t>3 MW OLD POWER TURBINE</t>
  </si>
  <si>
    <t>ZIL/SUG./08/TX.-08</t>
  </si>
  <si>
    <t>3 MW Old Power Turbine</t>
  </si>
  <si>
    <t>ZIL/SUG/02</t>
  </si>
  <si>
    <t>3 MW NEW POWER TURBINE</t>
  </si>
  <si>
    <t>ZIL/SUG./07/TX.-07</t>
  </si>
  <si>
    <t xml:space="preserve"> 3 MW New Power Turbine</t>
  </si>
  <si>
    <t>ZIL/SUG./01/ADMIN-FM</t>
  </si>
  <si>
    <t>Admin Bulding Flow meter</t>
  </si>
  <si>
    <t>ZIL/SUG./01/T-YARD-FM</t>
  </si>
  <si>
    <t>Truck Yard flow meter</t>
  </si>
  <si>
    <t>ZIL/SUG./01/STP-FM</t>
  </si>
  <si>
    <t>STP Plant Flow meter</t>
  </si>
  <si>
    <t>ZIL/SUG./01/DIS.-TW-FM-1</t>
  </si>
  <si>
    <t>Disterlly tubewell Flow Meter</t>
  </si>
  <si>
    <t>ZIL/SUG./01/DIST.-TWFM-2</t>
  </si>
  <si>
    <t>Distillery Tubewell Water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</si>
</sst>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0" xfId="0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19"/>
  <sheetViews>
    <sheetView tabSelected="1" topLeftCell="F1" zoomScale="85" zoomScaleNormal="85" workbookViewId="0">
      <selection activeCell="L21" sqref="L21"/>
    </sheetView>
  </sheetViews>
  <sheetFormatPr defaultRowHeight="14.4" x14ac:dyDescent="0.3"/>
  <cols>
    <col min="1" max="1" width="6.21875" customWidth="1"/>
    <col min="2" max="2" width="9.77734375" bestFit="1" customWidth="1"/>
    <col min="3" max="3" width="15.33203125" customWidth="1"/>
    <col min="4" max="4" width="34.21875" customWidth="1"/>
    <col min="5" max="5" width="39.109375" customWidth="1"/>
    <col min="6" max="6" width="43.21875" customWidth="1"/>
    <col min="7" max="7" width="16.109375" bestFit="1" customWidth="1"/>
    <col min="8" max="8" width="11.6640625" customWidth="1"/>
    <col min="9" max="9" width="32.109375" bestFit="1" customWidth="1"/>
    <col min="10" max="10" width="68.441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/>
      <c r="I1" s="4" t="s">
        <v>685</v>
      </c>
      <c r="J1" s="5" t="s">
        <v>686</v>
      </c>
    </row>
    <row r="2" spans="1:10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6"/>
      <c r="I2" s="7" t="s">
        <v>687</v>
      </c>
      <c r="J2" s="8" t="s">
        <v>688</v>
      </c>
    </row>
    <row r="3" spans="1:10" x14ac:dyDescent="0.3">
      <c r="A3" t="s">
        <v>14</v>
      </c>
      <c r="B3" t="s">
        <v>8</v>
      </c>
      <c r="C3" t="s">
        <v>9</v>
      </c>
      <c r="D3" t="s">
        <v>10</v>
      </c>
      <c r="E3" t="s">
        <v>11</v>
      </c>
      <c r="F3" t="s">
        <v>15</v>
      </c>
      <c r="G3" t="s">
        <v>13</v>
      </c>
      <c r="H3" s="6"/>
      <c r="I3" s="7" t="s">
        <v>689</v>
      </c>
      <c r="J3" s="8" t="s">
        <v>690</v>
      </c>
    </row>
    <row r="4" spans="1:10" x14ac:dyDescent="0.3">
      <c r="A4" t="s">
        <v>16</v>
      </c>
      <c r="B4" t="s">
        <v>8</v>
      </c>
      <c r="C4" t="s">
        <v>9</v>
      </c>
      <c r="D4" t="s">
        <v>10</v>
      </c>
      <c r="E4" t="s">
        <v>11</v>
      </c>
      <c r="F4" t="s">
        <v>17</v>
      </c>
      <c r="G4" t="s">
        <v>13</v>
      </c>
      <c r="H4" s="6"/>
      <c r="I4" s="7" t="s">
        <v>691</v>
      </c>
      <c r="J4" s="8" t="s">
        <v>692</v>
      </c>
    </row>
    <row r="5" spans="1:10" x14ac:dyDescent="0.3">
      <c r="A5" t="s">
        <v>18</v>
      </c>
      <c r="B5" t="s">
        <v>8</v>
      </c>
      <c r="C5" t="s">
        <v>9</v>
      </c>
      <c r="D5" t="s">
        <v>10</v>
      </c>
      <c r="E5" t="s">
        <v>11</v>
      </c>
      <c r="F5" t="s">
        <v>19</v>
      </c>
      <c r="G5" t="s">
        <v>13</v>
      </c>
      <c r="H5" s="6"/>
      <c r="I5" s="7" t="s">
        <v>693</v>
      </c>
      <c r="J5" s="8" t="s">
        <v>694</v>
      </c>
    </row>
    <row r="6" spans="1:10" x14ac:dyDescent="0.3">
      <c r="A6" t="s">
        <v>20</v>
      </c>
      <c r="B6" t="s">
        <v>8</v>
      </c>
      <c r="C6" t="s">
        <v>9</v>
      </c>
      <c r="D6" t="s">
        <v>10</v>
      </c>
      <c r="E6" t="s">
        <v>11</v>
      </c>
      <c r="F6" t="s">
        <v>21</v>
      </c>
      <c r="G6" t="s">
        <v>13</v>
      </c>
      <c r="H6" s="6"/>
      <c r="I6" s="7" t="s">
        <v>695</v>
      </c>
      <c r="J6" s="8" t="s">
        <v>696</v>
      </c>
    </row>
    <row r="7" spans="1:10" x14ac:dyDescent="0.3">
      <c r="A7" t="s">
        <v>20</v>
      </c>
      <c r="B7" t="s">
        <v>8</v>
      </c>
      <c r="C7" t="s">
        <v>9</v>
      </c>
      <c r="D7" t="s">
        <v>10</v>
      </c>
      <c r="E7" t="s">
        <v>11</v>
      </c>
      <c r="F7" t="s">
        <v>21</v>
      </c>
      <c r="G7" t="s">
        <v>13</v>
      </c>
      <c r="H7" s="6"/>
      <c r="I7" s="7" t="s">
        <v>697</v>
      </c>
      <c r="J7" s="8" t="s">
        <v>698</v>
      </c>
    </row>
    <row r="8" spans="1:10" x14ac:dyDescent="0.3">
      <c r="A8" t="s">
        <v>22</v>
      </c>
      <c r="B8" t="s">
        <v>8</v>
      </c>
      <c r="C8" t="s">
        <v>9</v>
      </c>
      <c r="D8" t="s">
        <v>10</v>
      </c>
      <c r="E8" t="s">
        <v>23</v>
      </c>
      <c r="F8" t="s">
        <v>24</v>
      </c>
      <c r="G8" t="s">
        <v>13</v>
      </c>
      <c r="H8" s="6"/>
      <c r="I8" s="7" t="s">
        <v>699</v>
      </c>
      <c r="J8" s="8" t="s">
        <v>700</v>
      </c>
    </row>
    <row r="9" spans="1:10" x14ac:dyDescent="0.3">
      <c r="A9" t="s">
        <v>25</v>
      </c>
      <c r="B9" t="s">
        <v>8</v>
      </c>
      <c r="C9" t="s">
        <v>9</v>
      </c>
      <c r="D9" t="s">
        <v>10</v>
      </c>
      <c r="E9" t="s">
        <v>23</v>
      </c>
      <c r="F9" t="s">
        <v>26</v>
      </c>
      <c r="G9" t="s">
        <v>13</v>
      </c>
      <c r="H9" s="6"/>
      <c r="I9" s="7" t="s">
        <v>701</v>
      </c>
      <c r="J9" s="8" t="s">
        <v>700</v>
      </c>
    </row>
    <row r="10" spans="1:10" x14ac:dyDescent="0.3">
      <c r="A10" t="s">
        <v>27</v>
      </c>
      <c r="B10" t="s">
        <v>8</v>
      </c>
      <c r="C10" t="s">
        <v>9</v>
      </c>
      <c r="D10" t="s">
        <v>10</v>
      </c>
      <c r="E10" t="s">
        <v>11</v>
      </c>
      <c r="F10" t="s">
        <v>28</v>
      </c>
      <c r="G10" t="s">
        <v>13</v>
      </c>
      <c r="H10" s="6"/>
      <c r="I10" s="7" t="s">
        <v>702</v>
      </c>
      <c r="J10" s="8" t="s">
        <v>703</v>
      </c>
    </row>
    <row r="11" spans="1:10" x14ac:dyDescent="0.3">
      <c r="A11" t="s">
        <v>29</v>
      </c>
      <c r="B11" t="s">
        <v>8</v>
      </c>
      <c r="C11" t="s">
        <v>9</v>
      </c>
      <c r="D11" t="s">
        <v>30</v>
      </c>
      <c r="E11" t="s">
        <v>31</v>
      </c>
      <c r="F11" t="s">
        <v>32</v>
      </c>
      <c r="G11" t="s">
        <v>13</v>
      </c>
      <c r="H11" s="6"/>
      <c r="I11" s="7" t="s">
        <v>704</v>
      </c>
      <c r="J11" s="8" t="s">
        <v>705</v>
      </c>
    </row>
    <row r="12" spans="1:10" x14ac:dyDescent="0.3">
      <c r="A12" t="s">
        <v>33</v>
      </c>
      <c r="B12" t="s">
        <v>8</v>
      </c>
      <c r="C12" t="s">
        <v>9</v>
      </c>
      <c r="D12" t="s">
        <v>30</v>
      </c>
      <c r="E12" t="s">
        <v>34</v>
      </c>
      <c r="F12" t="s">
        <v>35</v>
      </c>
      <c r="G12" t="s">
        <v>13</v>
      </c>
      <c r="H12" s="6"/>
      <c r="I12" s="7" t="s">
        <v>706</v>
      </c>
      <c r="J12" s="8" t="s">
        <v>705</v>
      </c>
    </row>
    <row r="13" spans="1:10" x14ac:dyDescent="0.3">
      <c r="A13" t="s">
        <v>36</v>
      </c>
      <c r="B13" t="s">
        <v>8</v>
      </c>
      <c r="C13" t="s">
        <v>9</v>
      </c>
      <c r="D13" t="s">
        <v>30</v>
      </c>
      <c r="E13" t="s">
        <v>37</v>
      </c>
      <c r="F13" t="s">
        <v>38</v>
      </c>
      <c r="G13" t="s">
        <v>13</v>
      </c>
      <c r="H13" s="6"/>
      <c r="I13" s="7" t="s">
        <v>707</v>
      </c>
      <c r="J13" s="8" t="s">
        <v>708</v>
      </c>
    </row>
    <row r="14" spans="1:10" x14ac:dyDescent="0.3">
      <c r="A14" t="s">
        <v>39</v>
      </c>
      <c r="B14" t="s">
        <v>8</v>
      </c>
      <c r="C14" t="s">
        <v>9</v>
      </c>
      <c r="D14" t="s">
        <v>30</v>
      </c>
      <c r="E14" t="s">
        <v>40</v>
      </c>
      <c r="F14" t="s">
        <v>41</v>
      </c>
      <c r="G14" t="s">
        <v>13</v>
      </c>
      <c r="H14" s="6"/>
      <c r="I14" s="7" t="s">
        <v>709</v>
      </c>
      <c r="J14" s="8" t="s">
        <v>708</v>
      </c>
    </row>
    <row r="15" spans="1:10" x14ac:dyDescent="0.3">
      <c r="A15" t="s">
        <v>42</v>
      </c>
      <c r="B15" t="s">
        <v>8</v>
      </c>
      <c r="C15" t="s">
        <v>9</v>
      </c>
      <c r="D15" s="9" t="s">
        <v>43</v>
      </c>
      <c r="E15" s="9" t="s">
        <v>44</v>
      </c>
      <c r="F15" t="s">
        <v>44</v>
      </c>
      <c r="G15" t="s">
        <v>13</v>
      </c>
      <c r="H15" s="6"/>
      <c r="I15" s="7" t="s">
        <v>710</v>
      </c>
      <c r="J15" s="8" t="s">
        <v>711</v>
      </c>
    </row>
    <row r="16" spans="1:10" x14ac:dyDescent="0.3">
      <c r="A16" t="s">
        <v>45</v>
      </c>
      <c r="B16" t="s">
        <v>8</v>
      </c>
      <c r="C16" t="s">
        <v>9</v>
      </c>
      <c r="D16" s="9" t="s">
        <v>43</v>
      </c>
      <c r="E16" s="9" t="s">
        <v>46</v>
      </c>
      <c r="F16" t="s">
        <v>46</v>
      </c>
      <c r="G16" t="s">
        <v>13</v>
      </c>
      <c r="H16" s="6"/>
      <c r="I16" s="7" t="s">
        <v>712</v>
      </c>
      <c r="J16" s="8" t="s">
        <v>713</v>
      </c>
    </row>
    <row r="17" spans="1:10" x14ac:dyDescent="0.3">
      <c r="A17" t="s">
        <v>47</v>
      </c>
      <c r="B17" t="s">
        <v>8</v>
      </c>
      <c r="C17" t="s">
        <v>9</v>
      </c>
      <c r="D17" s="9" t="s">
        <v>43</v>
      </c>
      <c r="E17" s="9" t="s">
        <v>48</v>
      </c>
      <c r="F17" t="s">
        <v>48</v>
      </c>
      <c r="G17" t="s">
        <v>13</v>
      </c>
      <c r="H17" s="6"/>
      <c r="I17" s="7" t="s">
        <v>714</v>
      </c>
      <c r="J17" s="8" t="s">
        <v>715</v>
      </c>
    </row>
    <row r="18" spans="1:10" x14ac:dyDescent="0.3">
      <c r="A18" t="s">
        <v>49</v>
      </c>
      <c r="B18" t="s">
        <v>8</v>
      </c>
      <c r="C18" t="s">
        <v>9</v>
      </c>
      <c r="D18" s="9" t="s">
        <v>43</v>
      </c>
      <c r="E18" s="9" t="s">
        <v>50</v>
      </c>
      <c r="F18" t="s">
        <v>50</v>
      </c>
      <c r="G18" t="s">
        <v>13</v>
      </c>
      <c r="H18" s="6"/>
      <c r="I18" s="7" t="s">
        <v>716</v>
      </c>
      <c r="J18" s="8" t="s">
        <v>717</v>
      </c>
    </row>
    <row r="19" spans="1:10" x14ac:dyDescent="0.3">
      <c r="A19" t="s">
        <v>51</v>
      </c>
      <c r="B19" t="s">
        <v>8</v>
      </c>
      <c r="C19" t="s">
        <v>9</v>
      </c>
      <c r="D19" t="s">
        <v>52</v>
      </c>
      <c r="E19" t="s">
        <v>53</v>
      </c>
      <c r="F19" t="s">
        <v>54</v>
      </c>
      <c r="G19" t="s">
        <v>13</v>
      </c>
      <c r="H19" s="6"/>
      <c r="I19" s="7" t="s">
        <v>718</v>
      </c>
      <c r="J19" s="8" t="s">
        <v>719</v>
      </c>
    </row>
    <row r="20" spans="1:10" x14ac:dyDescent="0.3">
      <c r="A20" t="s">
        <v>55</v>
      </c>
      <c r="B20" t="s">
        <v>8</v>
      </c>
      <c r="C20" t="s">
        <v>9</v>
      </c>
      <c r="D20" t="s">
        <v>56</v>
      </c>
      <c r="E20" t="s">
        <v>57</v>
      </c>
      <c r="F20" t="s">
        <v>58</v>
      </c>
      <c r="G20" t="s">
        <v>13</v>
      </c>
      <c r="H20" s="6"/>
      <c r="I20" s="7" t="s">
        <v>720</v>
      </c>
      <c r="J20" s="8" t="s">
        <v>721</v>
      </c>
    </row>
    <row r="21" spans="1:10" x14ac:dyDescent="0.3">
      <c r="A21" t="s">
        <v>59</v>
      </c>
      <c r="B21" t="s">
        <v>8</v>
      </c>
      <c r="C21" t="s">
        <v>9</v>
      </c>
      <c r="D21" t="s">
        <v>56</v>
      </c>
      <c r="E21" t="s">
        <v>57</v>
      </c>
      <c r="F21" t="s">
        <v>60</v>
      </c>
      <c r="G21" t="s">
        <v>13</v>
      </c>
      <c r="H21" s="6"/>
      <c r="I21" s="7" t="s">
        <v>722</v>
      </c>
      <c r="J21" s="8" t="s">
        <v>723</v>
      </c>
    </row>
    <row r="22" spans="1:10" x14ac:dyDescent="0.3">
      <c r="A22" t="s">
        <v>61</v>
      </c>
      <c r="B22" t="s">
        <v>8</v>
      </c>
      <c r="C22" t="s">
        <v>9</v>
      </c>
      <c r="D22" t="s">
        <v>62</v>
      </c>
      <c r="E22" t="s">
        <v>63</v>
      </c>
      <c r="F22" t="s">
        <v>64</v>
      </c>
      <c r="G22" t="s">
        <v>13</v>
      </c>
      <c r="H22" s="6"/>
      <c r="I22" s="7" t="s">
        <v>724</v>
      </c>
      <c r="J22" s="8" t="s">
        <v>725</v>
      </c>
    </row>
    <row r="23" spans="1:10" x14ac:dyDescent="0.3">
      <c r="A23" t="s">
        <v>65</v>
      </c>
      <c r="B23" t="s">
        <v>8</v>
      </c>
      <c r="C23" t="s">
        <v>9</v>
      </c>
      <c r="D23" t="s">
        <v>62</v>
      </c>
      <c r="E23" t="s">
        <v>66</v>
      </c>
      <c r="F23" t="s">
        <v>67</v>
      </c>
      <c r="G23" t="s">
        <v>13</v>
      </c>
      <c r="H23" s="6"/>
      <c r="I23" s="7" t="s">
        <v>726</v>
      </c>
      <c r="J23" s="8" t="s">
        <v>727</v>
      </c>
    </row>
    <row r="24" spans="1:10" x14ac:dyDescent="0.3">
      <c r="A24" t="s">
        <v>68</v>
      </c>
      <c r="B24" t="s">
        <v>8</v>
      </c>
      <c r="C24" t="s">
        <v>9</v>
      </c>
      <c r="D24" t="s">
        <v>62</v>
      </c>
      <c r="E24" t="s">
        <v>66</v>
      </c>
      <c r="F24" t="s">
        <v>69</v>
      </c>
      <c r="G24" t="s">
        <v>13</v>
      </c>
      <c r="H24" s="6"/>
      <c r="I24" s="7" t="s">
        <v>728</v>
      </c>
      <c r="J24" s="8" t="s">
        <v>729</v>
      </c>
    </row>
    <row r="25" spans="1:10" x14ac:dyDescent="0.3">
      <c r="A25" t="s">
        <v>70</v>
      </c>
      <c r="B25" t="s">
        <v>8</v>
      </c>
      <c r="C25" t="s">
        <v>9</v>
      </c>
      <c r="D25" t="s">
        <v>62</v>
      </c>
      <c r="E25" t="s">
        <v>71</v>
      </c>
      <c r="F25" t="s">
        <v>72</v>
      </c>
      <c r="G25" t="s">
        <v>13</v>
      </c>
      <c r="H25" s="6"/>
      <c r="I25" s="7" t="s">
        <v>730</v>
      </c>
      <c r="J25" s="8" t="s">
        <v>731</v>
      </c>
    </row>
    <row r="26" spans="1:10" x14ac:dyDescent="0.3">
      <c r="A26" t="s">
        <v>73</v>
      </c>
      <c r="B26" t="s">
        <v>8</v>
      </c>
      <c r="C26" t="s">
        <v>9</v>
      </c>
      <c r="D26" t="s">
        <v>62</v>
      </c>
      <c r="E26" t="s">
        <v>71</v>
      </c>
      <c r="F26" t="s">
        <v>74</v>
      </c>
      <c r="G26" t="s">
        <v>13</v>
      </c>
      <c r="H26" s="6"/>
      <c r="I26" s="7" t="s">
        <v>732</v>
      </c>
      <c r="J26" s="8" t="s">
        <v>729</v>
      </c>
    </row>
    <row r="27" spans="1:10" x14ac:dyDescent="0.3">
      <c r="A27" t="s">
        <v>75</v>
      </c>
      <c r="B27" t="s">
        <v>8</v>
      </c>
      <c r="C27" t="s">
        <v>9</v>
      </c>
      <c r="D27" t="s">
        <v>62</v>
      </c>
      <c r="E27" t="s">
        <v>76</v>
      </c>
      <c r="F27" t="s">
        <v>77</v>
      </c>
      <c r="G27" t="s">
        <v>13</v>
      </c>
      <c r="H27" s="6"/>
      <c r="I27" s="7" t="s">
        <v>733</v>
      </c>
      <c r="J27" s="8" t="s">
        <v>734</v>
      </c>
    </row>
    <row r="28" spans="1:10" x14ac:dyDescent="0.3">
      <c r="A28" t="s">
        <v>78</v>
      </c>
      <c r="B28" t="s">
        <v>8</v>
      </c>
      <c r="C28" t="s">
        <v>9</v>
      </c>
      <c r="D28" t="s">
        <v>62</v>
      </c>
      <c r="E28" t="s">
        <v>76</v>
      </c>
      <c r="F28" t="s">
        <v>79</v>
      </c>
      <c r="G28" t="s">
        <v>13</v>
      </c>
      <c r="H28" s="6"/>
      <c r="I28" s="7" t="s">
        <v>732</v>
      </c>
      <c r="J28" s="8" t="s">
        <v>729</v>
      </c>
    </row>
    <row r="29" spans="1:10" x14ac:dyDescent="0.3">
      <c r="A29" t="s">
        <v>80</v>
      </c>
      <c r="B29" t="s">
        <v>8</v>
      </c>
      <c r="C29" t="s">
        <v>9</v>
      </c>
      <c r="D29" t="s">
        <v>62</v>
      </c>
      <c r="E29" t="s">
        <v>81</v>
      </c>
      <c r="F29" t="s">
        <v>82</v>
      </c>
      <c r="G29" t="s">
        <v>13</v>
      </c>
      <c r="H29" s="6"/>
      <c r="I29" s="7" t="s">
        <v>735</v>
      </c>
      <c r="J29" s="8" t="s">
        <v>736</v>
      </c>
    </row>
    <row r="30" spans="1:10" x14ac:dyDescent="0.3">
      <c r="A30" t="s">
        <v>83</v>
      </c>
      <c r="B30" t="s">
        <v>8</v>
      </c>
      <c r="C30" t="s">
        <v>9</v>
      </c>
      <c r="D30" t="s">
        <v>62</v>
      </c>
      <c r="E30" t="s">
        <v>84</v>
      </c>
      <c r="F30" t="s">
        <v>85</v>
      </c>
      <c r="G30" t="s">
        <v>13</v>
      </c>
      <c r="H30" s="6"/>
      <c r="I30" s="7" t="s">
        <v>737</v>
      </c>
      <c r="J30" s="8" t="s">
        <v>738</v>
      </c>
    </row>
    <row r="31" spans="1:10" x14ac:dyDescent="0.3">
      <c r="A31" t="s">
        <v>83</v>
      </c>
      <c r="B31" t="s">
        <v>8</v>
      </c>
      <c r="C31" t="s">
        <v>9</v>
      </c>
      <c r="D31" t="s">
        <v>62</v>
      </c>
      <c r="E31" t="s">
        <v>84</v>
      </c>
      <c r="F31" t="s">
        <v>85</v>
      </c>
      <c r="G31" t="s">
        <v>13</v>
      </c>
      <c r="H31" s="6"/>
      <c r="I31" s="7" t="s">
        <v>739</v>
      </c>
      <c r="J31" s="8" t="s">
        <v>740</v>
      </c>
    </row>
    <row r="32" spans="1:10" x14ac:dyDescent="0.3">
      <c r="A32" t="s">
        <v>86</v>
      </c>
      <c r="B32" t="s">
        <v>8</v>
      </c>
      <c r="C32" t="s">
        <v>9</v>
      </c>
      <c r="D32" t="s">
        <v>62</v>
      </c>
      <c r="E32" t="s">
        <v>87</v>
      </c>
      <c r="F32" t="s">
        <v>88</v>
      </c>
      <c r="G32" t="s">
        <v>13</v>
      </c>
      <c r="H32" s="6"/>
      <c r="I32" s="7" t="s">
        <v>741</v>
      </c>
      <c r="J32" s="8" t="s">
        <v>742</v>
      </c>
    </row>
    <row r="33" spans="1:10" x14ac:dyDescent="0.3">
      <c r="A33" t="s">
        <v>86</v>
      </c>
      <c r="B33" t="s">
        <v>8</v>
      </c>
      <c r="C33" t="s">
        <v>9</v>
      </c>
      <c r="D33" t="s">
        <v>62</v>
      </c>
      <c r="E33" t="s">
        <v>87</v>
      </c>
      <c r="F33" t="s">
        <v>88</v>
      </c>
      <c r="G33" t="s">
        <v>13</v>
      </c>
      <c r="H33" s="6"/>
      <c r="I33" s="7" t="s">
        <v>743</v>
      </c>
      <c r="J33" s="8" t="s">
        <v>744</v>
      </c>
    </row>
    <row r="34" spans="1:10" x14ac:dyDescent="0.3">
      <c r="A34" t="s">
        <v>86</v>
      </c>
      <c r="B34" t="s">
        <v>8</v>
      </c>
      <c r="C34" t="s">
        <v>9</v>
      </c>
      <c r="D34" t="s">
        <v>62</v>
      </c>
      <c r="E34" t="s">
        <v>87</v>
      </c>
      <c r="F34" t="s">
        <v>88</v>
      </c>
      <c r="G34" t="s">
        <v>13</v>
      </c>
      <c r="H34" s="6"/>
      <c r="I34" s="7" t="s">
        <v>745</v>
      </c>
      <c r="J34" s="8" t="s">
        <v>746</v>
      </c>
    </row>
    <row r="35" spans="1:10" x14ac:dyDescent="0.3">
      <c r="A35" t="s">
        <v>86</v>
      </c>
      <c r="B35" t="s">
        <v>8</v>
      </c>
      <c r="C35" t="s">
        <v>9</v>
      </c>
      <c r="D35" t="s">
        <v>62</v>
      </c>
      <c r="E35" t="s">
        <v>87</v>
      </c>
      <c r="F35" t="s">
        <v>88</v>
      </c>
      <c r="G35" t="s">
        <v>13</v>
      </c>
      <c r="H35" s="6"/>
      <c r="I35" s="7" t="s">
        <v>747</v>
      </c>
      <c r="J35" s="8" t="s">
        <v>748</v>
      </c>
    </row>
    <row r="36" spans="1:10" x14ac:dyDescent="0.3">
      <c r="A36" t="s">
        <v>89</v>
      </c>
      <c r="B36" t="s">
        <v>8</v>
      </c>
      <c r="C36" t="s">
        <v>9</v>
      </c>
      <c r="D36" t="s">
        <v>62</v>
      </c>
      <c r="E36" t="s">
        <v>90</v>
      </c>
      <c r="F36" t="s">
        <v>91</v>
      </c>
      <c r="G36" t="s">
        <v>13</v>
      </c>
      <c r="H36" s="6"/>
      <c r="I36" s="7" t="s">
        <v>749</v>
      </c>
      <c r="J36" s="8" t="s">
        <v>750</v>
      </c>
    </row>
    <row r="37" spans="1:10" x14ac:dyDescent="0.3">
      <c r="A37" t="s">
        <v>92</v>
      </c>
      <c r="B37" t="s">
        <v>8</v>
      </c>
      <c r="C37" t="s">
        <v>9</v>
      </c>
      <c r="D37" t="s">
        <v>62</v>
      </c>
      <c r="E37" t="s">
        <v>93</v>
      </c>
      <c r="F37" t="s">
        <v>94</v>
      </c>
      <c r="G37" t="s">
        <v>13</v>
      </c>
      <c r="H37" s="6"/>
      <c r="I37" s="7" t="s">
        <v>751</v>
      </c>
      <c r="J37" s="8" t="s">
        <v>752</v>
      </c>
    </row>
    <row r="38" spans="1:10" x14ac:dyDescent="0.3">
      <c r="A38" t="s">
        <v>92</v>
      </c>
      <c r="B38" t="s">
        <v>8</v>
      </c>
      <c r="C38" t="s">
        <v>9</v>
      </c>
      <c r="D38" t="s">
        <v>62</v>
      </c>
      <c r="E38" t="s">
        <v>93</v>
      </c>
      <c r="F38" t="s">
        <v>94</v>
      </c>
      <c r="G38" t="s">
        <v>13</v>
      </c>
      <c r="H38" s="6"/>
      <c r="I38" s="7" t="s">
        <v>753</v>
      </c>
      <c r="J38" s="8" t="s">
        <v>754</v>
      </c>
    </row>
    <row r="39" spans="1:10" x14ac:dyDescent="0.3">
      <c r="A39" t="s">
        <v>95</v>
      </c>
      <c r="B39" t="s">
        <v>8</v>
      </c>
      <c r="C39" t="s">
        <v>96</v>
      </c>
      <c r="D39" t="s">
        <v>97</v>
      </c>
      <c r="E39" t="s">
        <v>98</v>
      </c>
      <c r="F39" t="s">
        <v>99</v>
      </c>
      <c r="G39" t="s">
        <v>13</v>
      </c>
      <c r="H39" s="6"/>
      <c r="I39" s="7" t="s">
        <v>755</v>
      </c>
      <c r="J39" s="8" t="s">
        <v>756</v>
      </c>
    </row>
    <row r="40" spans="1:10" x14ac:dyDescent="0.3">
      <c r="A40" t="s">
        <v>100</v>
      </c>
      <c r="B40" t="s">
        <v>8</v>
      </c>
      <c r="C40" t="s">
        <v>96</v>
      </c>
      <c r="D40" t="s">
        <v>97</v>
      </c>
      <c r="E40" t="s">
        <v>98</v>
      </c>
      <c r="F40" t="s">
        <v>101</v>
      </c>
      <c r="G40" t="s">
        <v>13</v>
      </c>
      <c r="H40" s="6"/>
      <c r="I40" s="7" t="s">
        <v>757</v>
      </c>
      <c r="J40" s="8" t="s">
        <v>758</v>
      </c>
    </row>
    <row r="41" spans="1:10" x14ac:dyDescent="0.3">
      <c r="A41" t="s">
        <v>102</v>
      </c>
      <c r="B41" t="s">
        <v>8</v>
      </c>
      <c r="C41" t="s">
        <v>96</v>
      </c>
      <c r="D41" t="s">
        <v>97</v>
      </c>
      <c r="E41" t="s">
        <v>98</v>
      </c>
      <c r="F41" t="s">
        <v>103</v>
      </c>
      <c r="G41" t="s">
        <v>13</v>
      </c>
      <c r="H41" s="6"/>
      <c r="I41" s="7" t="s">
        <v>759</v>
      </c>
      <c r="J41" s="8" t="s">
        <v>760</v>
      </c>
    </row>
    <row r="42" spans="1:10" x14ac:dyDescent="0.3">
      <c r="A42" t="s">
        <v>102</v>
      </c>
      <c r="B42" t="s">
        <v>8</v>
      </c>
      <c r="C42" t="s">
        <v>96</v>
      </c>
      <c r="D42" t="s">
        <v>97</v>
      </c>
      <c r="E42" t="s">
        <v>98</v>
      </c>
      <c r="F42" t="s">
        <v>104</v>
      </c>
      <c r="G42" t="s">
        <v>13</v>
      </c>
      <c r="H42" s="6"/>
      <c r="I42" s="7" t="s">
        <v>761</v>
      </c>
      <c r="J42" s="8" t="s">
        <v>762</v>
      </c>
    </row>
    <row r="43" spans="1:10" x14ac:dyDescent="0.3">
      <c r="A43" t="s">
        <v>102</v>
      </c>
      <c r="B43" t="s">
        <v>8</v>
      </c>
      <c r="C43" t="s">
        <v>96</v>
      </c>
      <c r="D43" t="s">
        <v>97</v>
      </c>
      <c r="E43" t="s">
        <v>98</v>
      </c>
      <c r="F43" t="s">
        <v>105</v>
      </c>
      <c r="G43" t="s">
        <v>13</v>
      </c>
      <c r="H43" s="6"/>
      <c r="I43" s="7" t="s">
        <v>763</v>
      </c>
      <c r="J43" s="8" t="s">
        <v>764</v>
      </c>
    </row>
    <row r="44" spans="1:10" x14ac:dyDescent="0.3">
      <c r="A44" t="s">
        <v>102</v>
      </c>
      <c r="B44" t="s">
        <v>8</v>
      </c>
      <c r="C44" t="s">
        <v>96</v>
      </c>
      <c r="D44" t="s">
        <v>97</v>
      </c>
      <c r="E44" t="s">
        <v>98</v>
      </c>
      <c r="F44" t="s">
        <v>106</v>
      </c>
      <c r="G44" t="s">
        <v>13</v>
      </c>
      <c r="H44" s="6"/>
      <c r="I44" s="7" t="s">
        <v>765</v>
      </c>
      <c r="J44" s="8" t="s">
        <v>766</v>
      </c>
    </row>
    <row r="45" spans="1:10" x14ac:dyDescent="0.3">
      <c r="A45" t="s">
        <v>102</v>
      </c>
      <c r="B45" t="s">
        <v>8</v>
      </c>
      <c r="C45" t="s">
        <v>96</v>
      </c>
      <c r="D45" t="s">
        <v>97</v>
      </c>
      <c r="E45" t="s">
        <v>98</v>
      </c>
      <c r="F45" t="s">
        <v>107</v>
      </c>
      <c r="G45" t="s">
        <v>13</v>
      </c>
      <c r="H45" s="6"/>
      <c r="I45" s="7" t="s">
        <v>767</v>
      </c>
      <c r="J45" s="8" t="s">
        <v>768</v>
      </c>
    </row>
    <row r="46" spans="1:10" x14ac:dyDescent="0.3">
      <c r="A46" t="s">
        <v>102</v>
      </c>
      <c r="B46" t="s">
        <v>8</v>
      </c>
      <c r="C46" t="s">
        <v>96</v>
      </c>
      <c r="D46" t="s">
        <v>97</v>
      </c>
      <c r="E46" t="s">
        <v>98</v>
      </c>
      <c r="F46" t="s">
        <v>108</v>
      </c>
      <c r="G46" t="s">
        <v>13</v>
      </c>
      <c r="H46" s="6"/>
      <c r="I46" s="7" t="s">
        <v>769</v>
      </c>
      <c r="J46" s="8" t="s">
        <v>770</v>
      </c>
    </row>
    <row r="47" spans="1:10" x14ac:dyDescent="0.3">
      <c r="A47" t="s">
        <v>102</v>
      </c>
      <c r="B47" t="s">
        <v>8</v>
      </c>
      <c r="C47" t="s">
        <v>96</v>
      </c>
      <c r="D47" t="s">
        <v>97</v>
      </c>
      <c r="E47" t="s">
        <v>98</v>
      </c>
      <c r="F47" t="s">
        <v>109</v>
      </c>
      <c r="G47" t="s">
        <v>13</v>
      </c>
      <c r="H47" s="6"/>
      <c r="I47" s="7" t="s">
        <v>771</v>
      </c>
      <c r="J47" s="8" t="s">
        <v>772</v>
      </c>
    </row>
    <row r="48" spans="1:10" x14ac:dyDescent="0.3">
      <c r="A48" t="s">
        <v>110</v>
      </c>
      <c r="B48" t="s">
        <v>8</v>
      </c>
      <c r="C48" t="s">
        <v>96</v>
      </c>
      <c r="D48" t="s">
        <v>97</v>
      </c>
      <c r="E48" t="s">
        <v>98</v>
      </c>
      <c r="F48" t="s">
        <v>111</v>
      </c>
      <c r="G48" t="s">
        <v>13</v>
      </c>
      <c r="H48" s="6"/>
      <c r="I48" s="7" t="s">
        <v>773</v>
      </c>
      <c r="J48" s="8" t="s">
        <v>774</v>
      </c>
    </row>
    <row r="49" spans="1:10" x14ac:dyDescent="0.3">
      <c r="A49" t="s">
        <v>110</v>
      </c>
      <c r="B49" t="s">
        <v>8</v>
      </c>
      <c r="C49" t="s">
        <v>96</v>
      </c>
      <c r="D49" t="s">
        <v>97</v>
      </c>
      <c r="E49" t="s">
        <v>98</v>
      </c>
      <c r="F49" t="s">
        <v>112</v>
      </c>
      <c r="G49" t="s">
        <v>13</v>
      </c>
      <c r="H49" s="6"/>
      <c r="I49" s="7" t="s">
        <v>775</v>
      </c>
      <c r="J49" s="8" t="s">
        <v>776</v>
      </c>
    </row>
    <row r="50" spans="1:10" x14ac:dyDescent="0.3">
      <c r="A50" t="s">
        <v>110</v>
      </c>
      <c r="B50" t="s">
        <v>8</v>
      </c>
      <c r="C50" t="s">
        <v>96</v>
      </c>
      <c r="D50" t="s">
        <v>97</v>
      </c>
      <c r="E50" t="s">
        <v>98</v>
      </c>
      <c r="F50" t="s">
        <v>113</v>
      </c>
      <c r="G50" t="s">
        <v>13</v>
      </c>
      <c r="H50" s="6"/>
      <c r="I50" s="7" t="s">
        <v>777</v>
      </c>
      <c r="J50" s="8" t="s">
        <v>778</v>
      </c>
    </row>
    <row r="51" spans="1:10" x14ac:dyDescent="0.3">
      <c r="A51" t="s">
        <v>110</v>
      </c>
      <c r="B51" t="s">
        <v>8</v>
      </c>
      <c r="C51" t="s">
        <v>96</v>
      </c>
      <c r="D51" t="s">
        <v>97</v>
      </c>
      <c r="E51" t="s">
        <v>98</v>
      </c>
      <c r="F51" t="s">
        <v>114</v>
      </c>
      <c r="G51" t="s">
        <v>13</v>
      </c>
      <c r="H51" s="6"/>
      <c r="I51" s="7" t="s">
        <v>779</v>
      </c>
      <c r="J51" s="8" t="s">
        <v>780</v>
      </c>
    </row>
    <row r="52" spans="1:10" x14ac:dyDescent="0.3">
      <c r="A52" t="s">
        <v>110</v>
      </c>
      <c r="B52" t="s">
        <v>8</v>
      </c>
      <c r="C52" t="s">
        <v>96</v>
      </c>
      <c r="D52" t="s">
        <v>97</v>
      </c>
      <c r="E52" t="s">
        <v>98</v>
      </c>
      <c r="F52" t="s">
        <v>115</v>
      </c>
      <c r="G52" t="s">
        <v>13</v>
      </c>
      <c r="H52" s="6"/>
      <c r="I52" s="7" t="s">
        <v>781</v>
      </c>
      <c r="J52" s="8" t="s">
        <v>782</v>
      </c>
    </row>
    <row r="53" spans="1:10" x14ac:dyDescent="0.3">
      <c r="A53" t="s">
        <v>110</v>
      </c>
      <c r="B53" t="s">
        <v>8</v>
      </c>
      <c r="C53" t="s">
        <v>96</v>
      </c>
      <c r="D53" t="s">
        <v>97</v>
      </c>
      <c r="E53" t="s">
        <v>98</v>
      </c>
      <c r="F53" t="s">
        <v>116</v>
      </c>
      <c r="G53" t="s">
        <v>13</v>
      </c>
      <c r="H53" s="6"/>
      <c r="I53" s="7" t="s">
        <v>783</v>
      </c>
      <c r="J53" s="8" t="s">
        <v>784</v>
      </c>
    </row>
    <row r="54" spans="1:10" x14ac:dyDescent="0.3">
      <c r="A54" t="s">
        <v>110</v>
      </c>
      <c r="B54" t="s">
        <v>8</v>
      </c>
      <c r="C54" t="s">
        <v>96</v>
      </c>
      <c r="D54" t="s">
        <v>97</v>
      </c>
      <c r="E54" t="s">
        <v>98</v>
      </c>
      <c r="F54" t="s">
        <v>117</v>
      </c>
      <c r="G54" t="s">
        <v>13</v>
      </c>
      <c r="H54" s="6"/>
      <c r="I54" s="7" t="s">
        <v>785</v>
      </c>
      <c r="J54" s="8" t="s">
        <v>786</v>
      </c>
    </row>
    <row r="55" spans="1:10" x14ac:dyDescent="0.3">
      <c r="A55" t="s">
        <v>118</v>
      </c>
      <c r="B55" t="s">
        <v>8</v>
      </c>
      <c r="C55" t="s">
        <v>96</v>
      </c>
      <c r="D55" t="s">
        <v>97</v>
      </c>
      <c r="E55" t="s">
        <v>98</v>
      </c>
      <c r="F55" t="s">
        <v>119</v>
      </c>
      <c r="G55" t="s">
        <v>13</v>
      </c>
      <c r="H55" s="6"/>
      <c r="I55" s="7" t="s">
        <v>787</v>
      </c>
      <c r="J55" s="8" t="s">
        <v>788</v>
      </c>
    </row>
    <row r="56" spans="1:10" x14ac:dyDescent="0.3">
      <c r="A56" t="s">
        <v>118</v>
      </c>
      <c r="B56" t="s">
        <v>8</v>
      </c>
      <c r="C56" t="s">
        <v>96</v>
      </c>
      <c r="D56" t="s">
        <v>97</v>
      </c>
      <c r="E56" t="s">
        <v>98</v>
      </c>
      <c r="F56" t="s">
        <v>119</v>
      </c>
      <c r="G56" t="s">
        <v>13</v>
      </c>
      <c r="H56" s="6"/>
      <c r="I56" s="7" t="s">
        <v>789</v>
      </c>
      <c r="J56" s="8" t="s">
        <v>788</v>
      </c>
    </row>
    <row r="57" spans="1:10" x14ac:dyDescent="0.3">
      <c r="A57" t="s">
        <v>120</v>
      </c>
      <c r="B57" t="s">
        <v>8</v>
      </c>
      <c r="C57" t="s">
        <v>96</v>
      </c>
      <c r="D57" t="s">
        <v>97</v>
      </c>
      <c r="E57" t="s">
        <v>98</v>
      </c>
      <c r="F57" t="s">
        <v>121</v>
      </c>
      <c r="G57" t="s">
        <v>13</v>
      </c>
      <c r="H57" s="6"/>
      <c r="I57" s="7" t="s">
        <v>790</v>
      </c>
      <c r="J57" s="8" t="s">
        <v>791</v>
      </c>
    </row>
    <row r="58" spans="1:10" x14ac:dyDescent="0.3">
      <c r="A58" t="s">
        <v>122</v>
      </c>
      <c r="B58" t="s">
        <v>8</v>
      </c>
      <c r="C58" t="s">
        <v>96</v>
      </c>
      <c r="D58" t="s">
        <v>97</v>
      </c>
      <c r="E58" t="s">
        <v>98</v>
      </c>
      <c r="F58" t="s">
        <v>123</v>
      </c>
      <c r="G58" t="s">
        <v>13</v>
      </c>
      <c r="H58" s="6"/>
      <c r="I58" s="7" t="s">
        <v>792</v>
      </c>
      <c r="J58" s="8" t="s">
        <v>793</v>
      </c>
    </row>
    <row r="59" spans="1:10" x14ac:dyDescent="0.3">
      <c r="A59" t="s">
        <v>122</v>
      </c>
      <c r="B59" t="s">
        <v>8</v>
      </c>
      <c r="C59" t="s">
        <v>96</v>
      </c>
      <c r="D59" t="s">
        <v>97</v>
      </c>
      <c r="E59" t="s">
        <v>98</v>
      </c>
      <c r="F59" t="s">
        <v>123</v>
      </c>
      <c r="G59" t="s">
        <v>13</v>
      </c>
      <c r="H59" s="6"/>
      <c r="I59" s="7" t="s">
        <v>794</v>
      </c>
      <c r="J59" s="8" t="s">
        <v>793</v>
      </c>
    </row>
    <row r="60" spans="1:10" x14ac:dyDescent="0.3">
      <c r="A60" t="s">
        <v>122</v>
      </c>
      <c r="B60" t="s">
        <v>8</v>
      </c>
      <c r="C60" t="s">
        <v>96</v>
      </c>
      <c r="D60" t="s">
        <v>97</v>
      </c>
      <c r="E60" t="s">
        <v>98</v>
      </c>
      <c r="F60" t="s">
        <v>123</v>
      </c>
      <c r="G60" t="s">
        <v>13</v>
      </c>
      <c r="H60" s="6"/>
      <c r="I60" s="7" t="s">
        <v>795</v>
      </c>
      <c r="J60" s="8" t="s">
        <v>796</v>
      </c>
    </row>
    <row r="61" spans="1:10" x14ac:dyDescent="0.3">
      <c r="A61" t="s">
        <v>122</v>
      </c>
      <c r="B61" t="s">
        <v>8</v>
      </c>
      <c r="C61" t="s">
        <v>96</v>
      </c>
      <c r="D61" t="s">
        <v>97</v>
      </c>
      <c r="E61" t="s">
        <v>98</v>
      </c>
      <c r="F61" t="s">
        <v>123</v>
      </c>
      <c r="G61" t="s">
        <v>13</v>
      </c>
      <c r="H61" s="6"/>
      <c r="I61" s="7" t="s">
        <v>797</v>
      </c>
      <c r="J61" s="8" t="s">
        <v>798</v>
      </c>
    </row>
    <row r="62" spans="1:10" x14ac:dyDescent="0.3">
      <c r="A62" t="s">
        <v>122</v>
      </c>
      <c r="B62" t="s">
        <v>8</v>
      </c>
      <c r="C62" t="s">
        <v>96</v>
      </c>
      <c r="D62" t="s">
        <v>97</v>
      </c>
      <c r="E62" t="s">
        <v>98</v>
      </c>
      <c r="F62" t="s">
        <v>123</v>
      </c>
      <c r="G62" t="s">
        <v>13</v>
      </c>
      <c r="H62" s="6"/>
      <c r="I62" s="7" t="s">
        <v>799</v>
      </c>
      <c r="J62" s="8" t="s">
        <v>800</v>
      </c>
    </row>
    <row r="63" spans="1:10" x14ac:dyDescent="0.3">
      <c r="A63" t="s">
        <v>124</v>
      </c>
      <c r="B63" t="s">
        <v>8</v>
      </c>
      <c r="C63" t="s">
        <v>96</v>
      </c>
      <c r="D63" t="s">
        <v>97</v>
      </c>
      <c r="E63" t="s">
        <v>125</v>
      </c>
      <c r="F63" t="s">
        <v>126</v>
      </c>
      <c r="G63" t="s">
        <v>13</v>
      </c>
      <c r="H63" s="6"/>
      <c r="I63" s="7" t="s">
        <v>699</v>
      </c>
      <c r="J63" s="8" t="s">
        <v>801</v>
      </c>
    </row>
    <row r="64" spans="1:10" x14ac:dyDescent="0.3">
      <c r="A64" t="s">
        <v>127</v>
      </c>
      <c r="B64" t="s">
        <v>8</v>
      </c>
      <c r="C64" t="s">
        <v>96</v>
      </c>
      <c r="D64" t="s">
        <v>97</v>
      </c>
      <c r="E64" t="s">
        <v>125</v>
      </c>
      <c r="F64" t="s">
        <v>128</v>
      </c>
      <c r="G64" t="s">
        <v>13</v>
      </c>
      <c r="H64" s="6"/>
      <c r="I64" s="7" t="s">
        <v>701</v>
      </c>
      <c r="J64" s="8" t="s">
        <v>801</v>
      </c>
    </row>
    <row r="65" spans="1:10" x14ac:dyDescent="0.3">
      <c r="A65" t="s">
        <v>129</v>
      </c>
      <c r="B65" t="s">
        <v>8</v>
      </c>
      <c r="C65" t="s">
        <v>96</v>
      </c>
      <c r="D65" t="s">
        <v>130</v>
      </c>
      <c r="E65" t="s">
        <v>131</v>
      </c>
      <c r="F65" t="s">
        <v>132</v>
      </c>
      <c r="G65" t="s">
        <v>13</v>
      </c>
      <c r="H65" s="6"/>
      <c r="I65" s="7" t="s">
        <v>802</v>
      </c>
      <c r="J65" s="8" t="s">
        <v>803</v>
      </c>
    </row>
    <row r="66" spans="1:10" x14ac:dyDescent="0.3">
      <c r="A66" t="s">
        <v>133</v>
      </c>
      <c r="B66" t="s">
        <v>8</v>
      </c>
      <c r="C66" t="s">
        <v>96</v>
      </c>
      <c r="D66" t="s">
        <v>130</v>
      </c>
      <c r="E66" t="s">
        <v>131</v>
      </c>
      <c r="F66" t="s">
        <v>134</v>
      </c>
      <c r="G66" t="s">
        <v>13</v>
      </c>
      <c r="H66" s="6"/>
      <c r="I66" s="7" t="s">
        <v>804</v>
      </c>
      <c r="J66" s="8" t="s">
        <v>805</v>
      </c>
    </row>
    <row r="67" spans="1:10" x14ac:dyDescent="0.3">
      <c r="A67" t="s">
        <v>133</v>
      </c>
      <c r="B67" t="s">
        <v>8</v>
      </c>
      <c r="C67" t="s">
        <v>96</v>
      </c>
      <c r="D67" t="s">
        <v>130</v>
      </c>
      <c r="E67" t="s">
        <v>131</v>
      </c>
      <c r="F67" t="s">
        <v>135</v>
      </c>
      <c r="G67" t="s">
        <v>13</v>
      </c>
      <c r="H67" s="6"/>
      <c r="I67" s="7" t="s">
        <v>806</v>
      </c>
      <c r="J67" s="8" t="s">
        <v>807</v>
      </c>
    </row>
    <row r="68" spans="1:10" x14ac:dyDescent="0.3">
      <c r="A68" t="s">
        <v>133</v>
      </c>
      <c r="B68" t="s">
        <v>8</v>
      </c>
      <c r="C68" t="s">
        <v>96</v>
      </c>
      <c r="D68" t="s">
        <v>130</v>
      </c>
      <c r="E68" t="s">
        <v>131</v>
      </c>
      <c r="F68" t="s">
        <v>136</v>
      </c>
      <c r="G68" t="s">
        <v>13</v>
      </c>
      <c r="H68" s="6"/>
      <c r="I68" s="7" t="s">
        <v>808</v>
      </c>
      <c r="J68" s="8" t="s">
        <v>809</v>
      </c>
    </row>
    <row r="69" spans="1:10" x14ac:dyDescent="0.3">
      <c r="A69" t="s">
        <v>133</v>
      </c>
      <c r="B69" t="s">
        <v>8</v>
      </c>
      <c r="C69" t="s">
        <v>96</v>
      </c>
      <c r="D69" t="s">
        <v>130</v>
      </c>
      <c r="E69" t="s">
        <v>131</v>
      </c>
      <c r="F69" t="s">
        <v>137</v>
      </c>
      <c r="G69" t="s">
        <v>13</v>
      </c>
      <c r="H69" s="6"/>
      <c r="I69" s="7" t="s">
        <v>810</v>
      </c>
      <c r="J69" s="8" t="s">
        <v>811</v>
      </c>
    </row>
    <row r="70" spans="1:10" x14ac:dyDescent="0.3">
      <c r="A70" t="s">
        <v>133</v>
      </c>
      <c r="B70" t="s">
        <v>8</v>
      </c>
      <c r="C70" t="s">
        <v>96</v>
      </c>
      <c r="D70" t="s">
        <v>130</v>
      </c>
      <c r="E70" t="s">
        <v>131</v>
      </c>
      <c r="F70" t="s">
        <v>138</v>
      </c>
      <c r="G70" t="s">
        <v>13</v>
      </c>
      <c r="H70" s="6"/>
      <c r="I70" s="7" t="s">
        <v>812</v>
      </c>
      <c r="J70" s="8" t="s">
        <v>813</v>
      </c>
    </row>
    <row r="71" spans="1:10" x14ac:dyDescent="0.3">
      <c r="A71" t="s">
        <v>139</v>
      </c>
      <c r="B71" t="s">
        <v>8</v>
      </c>
      <c r="C71" t="s">
        <v>96</v>
      </c>
      <c r="D71" t="s">
        <v>130</v>
      </c>
      <c r="E71" t="s">
        <v>131</v>
      </c>
      <c r="F71" t="s">
        <v>140</v>
      </c>
      <c r="G71" t="s">
        <v>13</v>
      </c>
      <c r="H71" s="6"/>
      <c r="I71" s="7" t="s">
        <v>814</v>
      </c>
      <c r="J71" s="8" t="s">
        <v>815</v>
      </c>
    </row>
    <row r="72" spans="1:10" x14ac:dyDescent="0.3">
      <c r="A72" t="s">
        <v>141</v>
      </c>
      <c r="B72" t="s">
        <v>8</v>
      </c>
      <c r="C72" t="s">
        <v>96</v>
      </c>
      <c r="D72" t="s">
        <v>130</v>
      </c>
      <c r="E72" t="s">
        <v>142</v>
      </c>
      <c r="F72" t="s">
        <v>143</v>
      </c>
      <c r="G72" t="s">
        <v>13</v>
      </c>
      <c r="H72" s="6"/>
      <c r="I72" s="7" t="s">
        <v>699</v>
      </c>
      <c r="J72" s="8" t="s">
        <v>816</v>
      </c>
    </row>
    <row r="73" spans="1:10" x14ac:dyDescent="0.3">
      <c r="A73" t="s">
        <v>144</v>
      </c>
      <c r="B73" t="s">
        <v>8</v>
      </c>
      <c r="C73" t="s">
        <v>96</v>
      </c>
      <c r="D73" t="s">
        <v>130</v>
      </c>
      <c r="E73" t="s">
        <v>142</v>
      </c>
      <c r="F73" t="s">
        <v>145</v>
      </c>
      <c r="G73" t="s">
        <v>13</v>
      </c>
      <c r="H73" s="6"/>
      <c r="I73" s="7" t="s">
        <v>701</v>
      </c>
      <c r="J73" s="8" t="s">
        <v>816</v>
      </c>
    </row>
    <row r="74" spans="1:10" x14ac:dyDescent="0.3">
      <c r="A74" t="s">
        <v>146</v>
      </c>
      <c r="B74" t="s">
        <v>8</v>
      </c>
      <c r="C74" t="s">
        <v>96</v>
      </c>
      <c r="D74" t="s">
        <v>147</v>
      </c>
      <c r="E74" t="s">
        <v>148</v>
      </c>
      <c r="F74" t="s">
        <v>149</v>
      </c>
      <c r="G74" t="s">
        <v>13</v>
      </c>
      <c r="H74" s="6"/>
      <c r="I74" s="7" t="s">
        <v>817</v>
      </c>
      <c r="J74" s="8" t="s">
        <v>818</v>
      </c>
    </row>
    <row r="75" spans="1:10" x14ac:dyDescent="0.3">
      <c r="A75" t="s">
        <v>150</v>
      </c>
      <c r="B75" t="s">
        <v>8</v>
      </c>
      <c r="C75" t="s">
        <v>96</v>
      </c>
      <c r="D75" t="s">
        <v>147</v>
      </c>
      <c r="E75" t="s">
        <v>151</v>
      </c>
      <c r="F75" t="s">
        <v>152</v>
      </c>
      <c r="G75" t="s">
        <v>13</v>
      </c>
      <c r="H75" s="6"/>
      <c r="I75" s="7" t="s">
        <v>819</v>
      </c>
      <c r="J75" s="8" t="s">
        <v>820</v>
      </c>
    </row>
    <row r="76" spans="1:10" x14ac:dyDescent="0.3">
      <c r="A76" t="s">
        <v>150</v>
      </c>
      <c r="B76" t="s">
        <v>8</v>
      </c>
      <c r="C76" t="s">
        <v>96</v>
      </c>
      <c r="D76" t="s">
        <v>147</v>
      </c>
      <c r="E76" t="s">
        <v>151</v>
      </c>
      <c r="F76" t="s">
        <v>152</v>
      </c>
      <c r="G76" t="s">
        <v>13</v>
      </c>
      <c r="H76" s="6"/>
      <c r="I76" s="7" t="s">
        <v>821</v>
      </c>
      <c r="J76" s="8" t="s">
        <v>822</v>
      </c>
    </row>
    <row r="77" spans="1:10" x14ac:dyDescent="0.3">
      <c r="A77" t="s">
        <v>150</v>
      </c>
      <c r="B77" t="s">
        <v>8</v>
      </c>
      <c r="C77" t="s">
        <v>96</v>
      </c>
      <c r="D77" t="s">
        <v>147</v>
      </c>
      <c r="E77" t="s">
        <v>151</v>
      </c>
      <c r="F77" t="s">
        <v>152</v>
      </c>
      <c r="G77" t="s">
        <v>13</v>
      </c>
      <c r="H77" s="6"/>
      <c r="I77" s="7" t="s">
        <v>823</v>
      </c>
      <c r="J77" s="8" t="s">
        <v>824</v>
      </c>
    </row>
    <row r="78" spans="1:10" x14ac:dyDescent="0.3">
      <c r="A78" t="s">
        <v>153</v>
      </c>
      <c r="B78" t="s">
        <v>8</v>
      </c>
      <c r="C78" t="s">
        <v>96</v>
      </c>
      <c r="D78" t="s">
        <v>154</v>
      </c>
      <c r="E78" t="s">
        <v>155</v>
      </c>
      <c r="F78" t="s">
        <v>156</v>
      </c>
      <c r="G78" t="s">
        <v>13</v>
      </c>
      <c r="H78" s="6"/>
      <c r="I78" s="7" t="s">
        <v>825</v>
      </c>
      <c r="J78" s="8" t="s">
        <v>826</v>
      </c>
    </row>
    <row r="79" spans="1:10" x14ac:dyDescent="0.3">
      <c r="A79" t="s">
        <v>157</v>
      </c>
      <c r="B79" t="s">
        <v>8</v>
      </c>
      <c r="C79" t="s">
        <v>96</v>
      </c>
      <c r="D79" t="s">
        <v>154</v>
      </c>
      <c r="E79" t="s">
        <v>158</v>
      </c>
      <c r="F79" t="s">
        <v>159</v>
      </c>
      <c r="G79" t="s">
        <v>13</v>
      </c>
      <c r="H79" s="6"/>
      <c r="I79" s="7" t="s">
        <v>827</v>
      </c>
      <c r="J79" s="8" t="s">
        <v>828</v>
      </c>
    </row>
    <row r="80" spans="1:10" x14ac:dyDescent="0.3">
      <c r="A80" t="s">
        <v>160</v>
      </c>
      <c r="B80" t="s">
        <v>8</v>
      </c>
      <c r="C80" t="s">
        <v>96</v>
      </c>
      <c r="D80" t="s">
        <v>154</v>
      </c>
      <c r="E80" t="s">
        <v>158</v>
      </c>
      <c r="F80" t="s">
        <v>161</v>
      </c>
      <c r="G80" t="s">
        <v>13</v>
      </c>
      <c r="H80" s="6"/>
      <c r="I80" s="7" t="s">
        <v>829</v>
      </c>
      <c r="J80" s="8" t="s">
        <v>830</v>
      </c>
    </row>
    <row r="81" spans="1:10" x14ac:dyDescent="0.3">
      <c r="A81" t="s">
        <v>162</v>
      </c>
      <c r="B81" t="s">
        <v>8</v>
      </c>
      <c r="C81" t="s">
        <v>96</v>
      </c>
      <c r="D81" t="s">
        <v>154</v>
      </c>
      <c r="E81" t="s">
        <v>163</v>
      </c>
      <c r="F81" t="s">
        <v>164</v>
      </c>
      <c r="G81" t="s">
        <v>13</v>
      </c>
      <c r="H81" s="6"/>
      <c r="I81" s="7" t="s">
        <v>831</v>
      </c>
      <c r="J81" s="8" t="s">
        <v>832</v>
      </c>
    </row>
    <row r="82" spans="1:10" x14ac:dyDescent="0.3">
      <c r="A82" t="s">
        <v>162</v>
      </c>
      <c r="B82" t="s">
        <v>8</v>
      </c>
      <c r="C82" t="s">
        <v>96</v>
      </c>
      <c r="D82" t="s">
        <v>154</v>
      </c>
      <c r="E82" t="s">
        <v>163</v>
      </c>
      <c r="F82" t="s">
        <v>164</v>
      </c>
      <c r="G82" t="s">
        <v>13</v>
      </c>
      <c r="H82" s="6"/>
      <c r="I82" s="7" t="s">
        <v>833</v>
      </c>
      <c r="J82" s="8" t="s">
        <v>834</v>
      </c>
    </row>
    <row r="83" spans="1:10" x14ac:dyDescent="0.3">
      <c r="A83" t="s">
        <v>165</v>
      </c>
      <c r="B83" t="s">
        <v>8</v>
      </c>
      <c r="C83" t="s">
        <v>96</v>
      </c>
      <c r="D83" t="s">
        <v>154</v>
      </c>
      <c r="E83" t="s">
        <v>166</v>
      </c>
      <c r="F83" t="s">
        <v>167</v>
      </c>
      <c r="G83" t="s">
        <v>13</v>
      </c>
      <c r="H83" s="6"/>
      <c r="I83" s="7" t="s">
        <v>835</v>
      </c>
      <c r="J83" s="8" t="s">
        <v>836</v>
      </c>
    </row>
    <row r="84" spans="1:10" x14ac:dyDescent="0.3">
      <c r="A84" t="s">
        <v>168</v>
      </c>
      <c r="B84" t="s">
        <v>8</v>
      </c>
      <c r="C84" t="s">
        <v>96</v>
      </c>
      <c r="D84" t="s">
        <v>154</v>
      </c>
      <c r="E84" t="s">
        <v>166</v>
      </c>
      <c r="F84" t="s">
        <v>169</v>
      </c>
      <c r="G84" t="s">
        <v>13</v>
      </c>
      <c r="H84" s="6"/>
      <c r="I84" s="7" t="s">
        <v>837</v>
      </c>
      <c r="J84" s="8" t="s">
        <v>838</v>
      </c>
    </row>
    <row r="85" spans="1:10" x14ac:dyDescent="0.3">
      <c r="A85" t="s">
        <v>170</v>
      </c>
      <c r="B85" t="s">
        <v>8</v>
      </c>
      <c r="C85" t="s">
        <v>96</v>
      </c>
      <c r="D85" t="s">
        <v>154</v>
      </c>
      <c r="E85" t="s">
        <v>166</v>
      </c>
      <c r="F85" t="s">
        <v>171</v>
      </c>
      <c r="G85" t="s">
        <v>13</v>
      </c>
      <c r="H85" s="6"/>
      <c r="I85" s="7" t="s">
        <v>839</v>
      </c>
      <c r="J85" s="8" t="s">
        <v>840</v>
      </c>
    </row>
    <row r="86" spans="1:10" x14ac:dyDescent="0.3">
      <c r="A86" t="s">
        <v>172</v>
      </c>
      <c r="B86" t="s">
        <v>8</v>
      </c>
      <c r="C86" t="s">
        <v>96</v>
      </c>
      <c r="D86" t="s">
        <v>154</v>
      </c>
      <c r="E86" t="s">
        <v>173</v>
      </c>
      <c r="F86" t="s">
        <v>174</v>
      </c>
      <c r="G86" t="s">
        <v>13</v>
      </c>
      <c r="H86" s="6"/>
      <c r="I86" s="7" t="s">
        <v>841</v>
      </c>
      <c r="J86" s="8" t="s">
        <v>842</v>
      </c>
    </row>
    <row r="87" spans="1:10" x14ac:dyDescent="0.3">
      <c r="A87" t="s">
        <v>172</v>
      </c>
      <c r="B87" t="s">
        <v>8</v>
      </c>
      <c r="C87" t="s">
        <v>96</v>
      </c>
      <c r="D87" t="s">
        <v>154</v>
      </c>
      <c r="E87" t="s">
        <v>173</v>
      </c>
      <c r="F87" t="s">
        <v>174</v>
      </c>
      <c r="G87" t="s">
        <v>13</v>
      </c>
      <c r="H87" s="6"/>
      <c r="I87" s="7" t="s">
        <v>843</v>
      </c>
      <c r="J87" s="8" t="s">
        <v>844</v>
      </c>
    </row>
    <row r="88" spans="1:10" x14ac:dyDescent="0.3">
      <c r="A88" t="s">
        <v>172</v>
      </c>
      <c r="B88" t="s">
        <v>8</v>
      </c>
      <c r="C88" t="s">
        <v>96</v>
      </c>
      <c r="D88" t="s">
        <v>154</v>
      </c>
      <c r="E88" t="s">
        <v>173</v>
      </c>
      <c r="F88" t="s">
        <v>174</v>
      </c>
      <c r="G88" t="s">
        <v>13</v>
      </c>
      <c r="H88" s="6"/>
      <c r="I88" s="7" t="s">
        <v>845</v>
      </c>
      <c r="J88" s="8" t="s">
        <v>846</v>
      </c>
    </row>
    <row r="89" spans="1:10" x14ac:dyDescent="0.3">
      <c r="A89" t="s">
        <v>172</v>
      </c>
      <c r="B89" t="s">
        <v>8</v>
      </c>
      <c r="C89" t="s">
        <v>96</v>
      </c>
      <c r="D89" t="s">
        <v>154</v>
      </c>
      <c r="E89" t="s">
        <v>173</v>
      </c>
      <c r="F89" t="s">
        <v>174</v>
      </c>
      <c r="G89" t="s">
        <v>13</v>
      </c>
      <c r="H89" s="6"/>
      <c r="I89" s="7" t="s">
        <v>847</v>
      </c>
      <c r="J89" s="8" t="s">
        <v>848</v>
      </c>
    </row>
    <row r="90" spans="1:10" x14ac:dyDescent="0.3">
      <c r="A90" t="s">
        <v>175</v>
      </c>
      <c r="B90" t="s">
        <v>8</v>
      </c>
      <c r="C90" t="s">
        <v>96</v>
      </c>
      <c r="D90" t="s">
        <v>154</v>
      </c>
      <c r="E90" t="s">
        <v>173</v>
      </c>
      <c r="F90" t="s">
        <v>176</v>
      </c>
      <c r="G90" t="s">
        <v>13</v>
      </c>
      <c r="H90" s="6"/>
      <c r="I90" s="7" t="s">
        <v>849</v>
      </c>
      <c r="J90" s="8" t="s">
        <v>850</v>
      </c>
    </row>
    <row r="91" spans="1:10" x14ac:dyDescent="0.3">
      <c r="A91" t="s">
        <v>177</v>
      </c>
      <c r="B91" t="s">
        <v>8</v>
      </c>
      <c r="C91" t="s">
        <v>96</v>
      </c>
      <c r="D91" t="s">
        <v>154</v>
      </c>
      <c r="E91" t="s">
        <v>173</v>
      </c>
      <c r="F91" t="s">
        <v>178</v>
      </c>
      <c r="G91" t="s">
        <v>13</v>
      </c>
      <c r="H91" s="6"/>
      <c r="I91" s="7" t="s">
        <v>851</v>
      </c>
      <c r="J91" s="8" t="s">
        <v>852</v>
      </c>
    </row>
    <row r="92" spans="1:10" x14ac:dyDescent="0.3">
      <c r="A92" t="s">
        <v>179</v>
      </c>
      <c r="B92" t="s">
        <v>8</v>
      </c>
      <c r="C92" t="s">
        <v>96</v>
      </c>
      <c r="D92" t="s">
        <v>154</v>
      </c>
      <c r="E92" t="s">
        <v>173</v>
      </c>
      <c r="F92" t="s">
        <v>180</v>
      </c>
      <c r="G92" t="s">
        <v>13</v>
      </c>
      <c r="H92" s="6"/>
      <c r="I92" s="7" t="s">
        <v>853</v>
      </c>
      <c r="J92" s="8" t="s">
        <v>854</v>
      </c>
    </row>
    <row r="93" spans="1:10" x14ac:dyDescent="0.3">
      <c r="A93" t="s">
        <v>181</v>
      </c>
      <c r="B93" t="s">
        <v>8</v>
      </c>
      <c r="C93" t="s">
        <v>96</v>
      </c>
      <c r="D93" t="s">
        <v>154</v>
      </c>
      <c r="E93" t="s">
        <v>182</v>
      </c>
      <c r="F93" t="s">
        <v>183</v>
      </c>
      <c r="G93" t="s">
        <v>13</v>
      </c>
      <c r="H93" s="6"/>
      <c r="I93" s="7" t="s">
        <v>855</v>
      </c>
      <c r="J93" s="8" t="s">
        <v>856</v>
      </c>
    </row>
    <row r="94" spans="1:10" x14ac:dyDescent="0.3">
      <c r="A94" t="s">
        <v>181</v>
      </c>
      <c r="B94" t="s">
        <v>8</v>
      </c>
      <c r="C94" t="s">
        <v>96</v>
      </c>
      <c r="D94" t="s">
        <v>154</v>
      </c>
      <c r="E94" t="s">
        <v>182</v>
      </c>
      <c r="F94" t="s">
        <v>183</v>
      </c>
      <c r="G94" t="s">
        <v>13</v>
      </c>
      <c r="H94" s="6"/>
      <c r="I94" s="7" t="s">
        <v>857</v>
      </c>
      <c r="J94" s="8" t="s">
        <v>858</v>
      </c>
    </row>
    <row r="95" spans="1:10" x14ac:dyDescent="0.3">
      <c r="A95" t="s">
        <v>181</v>
      </c>
      <c r="B95" t="s">
        <v>8</v>
      </c>
      <c r="C95" t="s">
        <v>96</v>
      </c>
      <c r="D95" t="s">
        <v>154</v>
      </c>
      <c r="E95" t="s">
        <v>182</v>
      </c>
      <c r="F95" t="s">
        <v>184</v>
      </c>
      <c r="G95" t="s">
        <v>13</v>
      </c>
      <c r="H95" s="6"/>
      <c r="I95" s="7" t="s">
        <v>859</v>
      </c>
      <c r="J95" s="8" t="s">
        <v>860</v>
      </c>
    </row>
    <row r="96" spans="1:10" x14ac:dyDescent="0.3">
      <c r="A96" t="s">
        <v>185</v>
      </c>
      <c r="B96" t="s">
        <v>8</v>
      </c>
      <c r="C96" t="s">
        <v>96</v>
      </c>
      <c r="D96" t="s">
        <v>154</v>
      </c>
      <c r="E96" t="s">
        <v>182</v>
      </c>
      <c r="F96" t="s">
        <v>186</v>
      </c>
      <c r="G96" t="s">
        <v>13</v>
      </c>
      <c r="H96" s="6"/>
      <c r="I96" s="7" t="s">
        <v>861</v>
      </c>
      <c r="J96" s="8" t="s">
        <v>862</v>
      </c>
    </row>
    <row r="97" spans="1:10" x14ac:dyDescent="0.3">
      <c r="A97" t="s">
        <v>185</v>
      </c>
      <c r="B97" t="s">
        <v>8</v>
      </c>
      <c r="C97" t="s">
        <v>96</v>
      </c>
      <c r="D97" t="s">
        <v>154</v>
      </c>
      <c r="E97" t="s">
        <v>182</v>
      </c>
      <c r="F97" t="s">
        <v>186</v>
      </c>
      <c r="G97" t="s">
        <v>13</v>
      </c>
      <c r="H97" s="6"/>
      <c r="I97" s="7" t="s">
        <v>863</v>
      </c>
      <c r="J97" s="8" t="s">
        <v>864</v>
      </c>
    </row>
    <row r="98" spans="1:10" x14ac:dyDescent="0.3">
      <c r="A98" t="s">
        <v>185</v>
      </c>
      <c r="B98" t="s">
        <v>8</v>
      </c>
      <c r="C98" t="s">
        <v>96</v>
      </c>
      <c r="D98" t="s">
        <v>154</v>
      </c>
      <c r="E98" t="s">
        <v>182</v>
      </c>
      <c r="F98" t="s">
        <v>186</v>
      </c>
      <c r="G98" t="s">
        <v>13</v>
      </c>
      <c r="H98" s="6"/>
      <c r="I98" s="7" t="s">
        <v>865</v>
      </c>
      <c r="J98" s="8" t="s">
        <v>866</v>
      </c>
    </row>
    <row r="99" spans="1:10" x14ac:dyDescent="0.3">
      <c r="A99" t="s">
        <v>187</v>
      </c>
      <c r="B99" t="s">
        <v>8</v>
      </c>
      <c r="C99" t="s">
        <v>96</v>
      </c>
      <c r="D99" t="s">
        <v>188</v>
      </c>
      <c r="E99" t="s">
        <v>189</v>
      </c>
      <c r="F99" t="s">
        <v>190</v>
      </c>
      <c r="G99" t="s">
        <v>13</v>
      </c>
      <c r="H99" s="6"/>
      <c r="I99" s="7" t="s">
        <v>867</v>
      </c>
      <c r="J99" s="8" t="s">
        <v>868</v>
      </c>
    </row>
    <row r="100" spans="1:10" x14ac:dyDescent="0.3">
      <c r="A100" t="s">
        <v>191</v>
      </c>
      <c r="B100" t="s">
        <v>8</v>
      </c>
      <c r="C100" t="s">
        <v>96</v>
      </c>
      <c r="D100" t="s">
        <v>188</v>
      </c>
      <c r="E100" t="s">
        <v>192</v>
      </c>
      <c r="F100" t="s">
        <v>193</v>
      </c>
      <c r="G100" t="s">
        <v>13</v>
      </c>
      <c r="H100" s="6"/>
      <c r="I100" s="7" t="s">
        <v>869</v>
      </c>
      <c r="J100" s="8" t="s">
        <v>870</v>
      </c>
    </row>
    <row r="101" spans="1:10" x14ac:dyDescent="0.3">
      <c r="A101" t="s">
        <v>194</v>
      </c>
      <c r="B101" t="s">
        <v>8</v>
      </c>
      <c r="C101" t="s">
        <v>96</v>
      </c>
      <c r="D101" t="s">
        <v>188</v>
      </c>
      <c r="E101" t="s">
        <v>192</v>
      </c>
      <c r="F101" t="s">
        <v>195</v>
      </c>
      <c r="G101" t="s">
        <v>13</v>
      </c>
      <c r="H101" s="6"/>
      <c r="I101" s="7" t="s">
        <v>871</v>
      </c>
      <c r="J101" s="8" t="s">
        <v>872</v>
      </c>
    </row>
    <row r="102" spans="1:10" x14ac:dyDescent="0.3">
      <c r="A102" t="s">
        <v>196</v>
      </c>
      <c r="B102" t="s">
        <v>8</v>
      </c>
      <c r="C102" t="s">
        <v>96</v>
      </c>
      <c r="D102" t="s">
        <v>188</v>
      </c>
      <c r="E102" t="s">
        <v>197</v>
      </c>
      <c r="F102" t="s">
        <v>198</v>
      </c>
      <c r="G102" t="s">
        <v>13</v>
      </c>
      <c r="H102" s="6"/>
      <c r="I102" s="7" t="s">
        <v>873</v>
      </c>
      <c r="J102" s="8" t="s">
        <v>874</v>
      </c>
    </row>
    <row r="103" spans="1:10" x14ac:dyDescent="0.3">
      <c r="A103" t="s">
        <v>199</v>
      </c>
      <c r="B103" t="s">
        <v>8</v>
      </c>
      <c r="C103" t="s">
        <v>96</v>
      </c>
      <c r="D103" t="s">
        <v>188</v>
      </c>
      <c r="E103" t="s">
        <v>197</v>
      </c>
      <c r="F103" t="s">
        <v>200</v>
      </c>
      <c r="G103" t="s">
        <v>13</v>
      </c>
      <c r="H103" s="6"/>
      <c r="I103" s="7" t="s">
        <v>875</v>
      </c>
      <c r="J103" s="8" t="s">
        <v>876</v>
      </c>
    </row>
    <row r="104" spans="1:10" x14ac:dyDescent="0.3">
      <c r="A104" t="s">
        <v>201</v>
      </c>
      <c r="B104" t="s">
        <v>8</v>
      </c>
      <c r="C104" t="s">
        <v>96</v>
      </c>
      <c r="D104" t="s">
        <v>188</v>
      </c>
      <c r="E104" t="s">
        <v>202</v>
      </c>
      <c r="F104" t="s">
        <v>203</v>
      </c>
      <c r="G104" t="s">
        <v>13</v>
      </c>
      <c r="H104" s="6"/>
      <c r="I104" s="7" t="s">
        <v>877</v>
      </c>
      <c r="J104" s="8" t="s">
        <v>878</v>
      </c>
    </row>
    <row r="105" spans="1:10" x14ac:dyDescent="0.3">
      <c r="A105" t="s">
        <v>204</v>
      </c>
      <c r="B105" t="s">
        <v>8</v>
      </c>
      <c r="C105" t="s">
        <v>96</v>
      </c>
      <c r="D105" t="s">
        <v>188</v>
      </c>
      <c r="E105" t="s">
        <v>202</v>
      </c>
      <c r="F105" t="s">
        <v>205</v>
      </c>
      <c r="G105" t="s">
        <v>13</v>
      </c>
      <c r="H105" s="6"/>
      <c r="I105" s="7" t="s">
        <v>879</v>
      </c>
      <c r="J105" s="8" t="s">
        <v>880</v>
      </c>
    </row>
    <row r="106" spans="1:10" x14ac:dyDescent="0.3">
      <c r="A106" t="s">
        <v>206</v>
      </c>
      <c r="B106" t="s">
        <v>8</v>
      </c>
      <c r="C106" t="s">
        <v>96</v>
      </c>
      <c r="D106" t="s">
        <v>188</v>
      </c>
      <c r="E106" t="s">
        <v>207</v>
      </c>
      <c r="F106" t="s">
        <v>208</v>
      </c>
      <c r="G106" t="s">
        <v>13</v>
      </c>
      <c r="H106" s="6"/>
      <c r="I106" s="7" t="s">
        <v>881</v>
      </c>
      <c r="J106" s="8" t="s">
        <v>882</v>
      </c>
    </row>
    <row r="107" spans="1:10" x14ac:dyDescent="0.3">
      <c r="A107" t="s">
        <v>206</v>
      </c>
      <c r="B107" t="s">
        <v>8</v>
      </c>
      <c r="C107" t="s">
        <v>96</v>
      </c>
      <c r="D107" t="s">
        <v>188</v>
      </c>
      <c r="E107" t="s">
        <v>207</v>
      </c>
      <c r="F107" t="s">
        <v>208</v>
      </c>
      <c r="G107" t="s">
        <v>13</v>
      </c>
      <c r="H107" s="6"/>
      <c r="I107" s="7" t="s">
        <v>883</v>
      </c>
      <c r="J107" s="8" t="s">
        <v>884</v>
      </c>
    </row>
    <row r="108" spans="1:10" x14ac:dyDescent="0.3">
      <c r="A108" t="s">
        <v>209</v>
      </c>
      <c r="B108" t="s">
        <v>8</v>
      </c>
      <c r="C108" t="s">
        <v>96</v>
      </c>
      <c r="D108" t="s">
        <v>188</v>
      </c>
      <c r="E108" t="s">
        <v>207</v>
      </c>
      <c r="F108" t="s">
        <v>210</v>
      </c>
      <c r="G108" t="s">
        <v>13</v>
      </c>
      <c r="H108" s="6"/>
      <c r="I108" s="7" t="s">
        <v>885</v>
      </c>
      <c r="J108" s="8" t="s">
        <v>886</v>
      </c>
    </row>
    <row r="109" spans="1:10" x14ac:dyDescent="0.3">
      <c r="A109" t="s">
        <v>209</v>
      </c>
      <c r="B109" t="s">
        <v>8</v>
      </c>
      <c r="C109" t="s">
        <v>96</v>
      </c>
      <c r="D109" t="s">
        <v>188</v>
      </c>
      <c r="E109" t="s">
        <v>207</v>
      </c>
      <c r="F109" t="s">
        <v>210</v>
      </c>
      <c r="G109" t="s">
        <v>13</v>
      </c>
      <c r="H109" s="6"/>
      <c r="I109" s="7" t="s">
        <v>887</v>
      </c>
      <c r="J109" s="8" t="s">
        <v>888</v>
      </c>
    </row>
    <row r="110" spans="1:10" x14ac:dyDescent="0.3">
      <c r="A110" t="s">
        <v>211</v>
      </c>
      <c r="B110" t="s">
        <v>8</v>
      </c>
      <c r="C110" t="s">
        <v>96</v>
      </c>
      <c r="D110" t="s">
        <v>188</v>
      </c>
      <c r="E110" t="s">
        <v>207</v>
      </c>
      <c r="F110" t="s">
        <v>212</v>
      </c>
      <c r="G110" t="s">
        <v>13</v>
      </c>
      <c r="H110" s="6"/>
      <c r="I110" s="7" t="s">
        <v>889</v>
      </c>
      <c r="J110" s="8" t="s">
        <v>890</v>
      </c>
    </row>
    <row r="111" spans="1:10" x14ac:dyDescent="0.3">
      <c r="A111" t="s">
        <v>211</v>
      </c>
      <c r="B111" t="s">
        <v>8</v>
      </c>
      <c r="C111" t="s">
        <v>96</v>
      </c>
      <c r="D111" t="s">
        <v>188</v>
      </c>
      <c r="E111" t="s">
        <v>207</v>
      </c>
      <c r="F111" t="s">
        <v>212</v>
      </c>
      <c r="G111" t="s">
        <v>13</v>
      </c>
      <c r="H111" s="6"/>
      <c r="I111" s="7" t="s">
        <v>891</v>
      </c>
      <c r="J111" s="8" t="s">
        <v>892</v>
      </c>
    </row>
    <row r="112" spans="1:10" x14ac:dyDescent="0.3">
      <c r="A112" t="s">
        <v>211</v>
      </c>
      <c r="B112" t="s">
        <v>8</v>
      </c>
      <c r="C112" t="s">
        <v>96</v>
      </c>
      <c r="D112" t="s">
        <v>188</v>
      </c>
      <c r="E112" t="s">
        <v>207</v>
      </c>
      <c r="F112" t="s">
        <v>212</v>
      </c>
      <c r="G112" t="s">
        <v>13</v>
      </c>
      <c r="H112" s="6"/>
      <c r="I112" s="7" t="s">
        <v>893</v>
      </c>
      <c r="J112" s="8" t="s">
        <v>892</v>
      </c>
    </row>
    <row r="113" spans="1:10" x14ac:dyDescent="0.3">
      <c r="A113" t="s">
        <v>211</v>
      </c>
      <c r="B113" t="s">
        <v>8</v>
      </c>
      <c r="C113" t="s">
        <v>96</v>
      </c>
      <c r="D113" t="s">
        <v>188</v>
      </c>
      <c r="E113" t="s">
        <v>207</v>
      </c>
      <c r="F113" t="s">
        <v>212</v>
      </c>
      <c r="G113" t="s">
        <v>13</v>
      </c>
      <c r="H113" s="6"/>
      <c r="I113" s="7" t="s">
        <v>894</v>
      </c>
      <c r="J113" s="8" t="s">
        <v>892</v>
      </c>
    </row>
    <row r="114" spans="1:10" x14ac:dyDescent="0.3">
      <c r="A114" t="s">
        <v>211</v>
      </c>
      <c r="B114" t="s">
        <v>8</v>
      </c>
      <c r="C114" t="s">
        <v>96</v>
      </c>
      <c r="D114" t="s">
        <v>188</v>
      </c>
      <c r="E114" t="s">
        <v>207</v>
      </c>
      <c r="F114" t="s">
        <v>212</v>
      </c>
      <c r="G114" t="s">
        <v>13</v>
      </c>
      <c r="H114" s="6"/>
      <c r="I114" s="7" t="s">
        <v>895</v>
      </c>
      <c r="J114" s="8" t="s">
        <v>896</v>
      </c>
    </row>
    <row r="115" spans="1:10" x14ac:dyDescent="0.3">
      <c r="A115" t="s">
        <v>213</v>
      </c>
      <c r="B115" t="s">
        <v>8</v>
      </c>
      <c r="C115" t="s">
        <v>96</v>
      </c>
      <c r="D115" t="s">
        <v>188</v>
      </c>
      <c r="E115" t="s">
        <v>207</v>
      </c>
      <c r="F115" t="s">
        <v>214</v>
      </c>
      <c r="G115" t="s">
        <v>13</v>
      </c>
      <c r="H115" s="6"/>
      <c r="I115" s="7" t="s">
        <v>897</v>
      </c>
      <c r="J115" s="8" t="s">
        <v>898</v>
      </c>
    </row>
    <row r="116" spans="1:10" x14ac:dyDescent="0.3">
      <c r="A116" t="s">
        <v>213</v>
      </c>
      <c r="B116" t="s">
        <v>8</v>
      </c>
      <c r="C116" t="s">
        <v>96</v>
      </c>
      <c r="D116" t="s">
        <v>188</v>
      </c>
      <c r="E116" t="s">
        <v>207</v>
      </c>
      <c r="F116" t="s">
        <v>214</v>
      </c>
      <c r="G116" t="s">
        <v>13</v>
      </c>
      <c r="H116" s="6"/>
      <c r="I116" s="7" t="s">
        <v>899</v>
      </c>
      <c r="J116" s="8" t="s">
        <v>900</v>
      </c>
    </row>
    <row r="117" spans="1:10" x14ac:dyDescent="0.3">
      <c r="A117" t="s">
        <v>213</v>
      </c>
      <c r="B117" t="s">
        <v>8</v>
      </c>
      <c r="C117" t="s">
        <v>96</v>
      </c>
      <c r="D117" t="s">
        <v>188</v>
      </c>
      <c r="E117" t="s">
        <v>207</v>
      </c>
      <c r="F117" t="s">
        <v>214</v>
      </c>
      <c r="G117" t="s">
        <v>13</v>
      </c>
      <c r="H117" s="6"/>
      <c r="I117" s="7" t="s">
        <v>901</v>
      </c>
      <c r="J117" s="8" t="s">
        <v>900</v>
      </c>
    </row>
    <row r="118" spans="1:10" x14ac:dyDescent="0.3">
      <c r="A118" t="s">
        <v>213</v>
      </c>
      <c r="B118" t="s">
        <v>8</v>
      </c>
      <c r="C118" t="s">
        <v>96</v>
      </c>
      <c r="D118" t="s">
        <v>188</v>
      </c>
      <c r="E118" t="s">
        <v>207</v>
      </c>
      <c r="F118" t="s">
        <v>214</v>
      </c>
      <c r="G118" t="s">
        <v>13</v>
      </c>
      <c r="H118" s="6"/>
      <c r="I118" s="7" t="s">
        <v>902</v>
      </c>
      <c r="J118" s="8" t="s">
        <v>900</v>
      </c>
    </row>
    <row r="119" spans="1:10" x14ac:dyDescent="0.3">
      <c r="A119" t="s">
        <v>213</v>
      </c>
      <c r="B119" t="s">
        <v>8</v>
      </c>
      <c r="C119" t="s">
        <v>96</v>
      </c>
      <c r="D119" t="s">
        <v>188</v>
      </c>
      <c r="E119" t="s">
        <v>207</v>
      </c>
      <c r="F119" t="s">
        <v>214</v>
      </c>
      <c r="G119" t="s">
        <v>13</v>
      </c>
      <c r="H119" s="6"/>
      <c r="I119" s="7" t="s">
        <v>903</v>
      </c>
      <c r="J119" s="8" t="s">
        <v>904</v>
      </c>
    </row>
    <row r="120" spans="1:10" x14ac:dyDescent="0.3">
      <c r="A120" t="s">
        <v>215</v>
      </c>
      <c r="B120" t="s">
        <v>8</v>
      </c>
      <c r="C120" t="s">
        <v>96</v>
      </c>
      <c r="D120" t="s">
        <v>188</v>
      </c>
      <c r="E120" t="s">
        <v>216</v>
      </c>
      <c r="F120" t="s">
        <v>217</v>
      </c>
      <c r="G120" t="s">
        <v>13</v>
      </c>
      <c r="H120" s="6"/>
      <c r="I120" s="7" t="s">
        <v>905</v>
      </c>
      <c r="J120" s="8" t="s">
        <v>906</v>
      </c>
    </row>
    <row r="121" spans="1:10" x14ac:dyDescent="0.3">
      <c r="A121" t="s">
        <v>215</v>
      </c>
      <c r="B121" t="s">
        <v>8</v>
      </c>
      <c r="C121" t="s">
        <v>96</v>
      </c>
      <c r="D121" t="s">
        <v>188</v>
      </c>
      <c r="E121" t="s">
        <v>216</v>
      </c>
      <c r="F121" t="s">
        <v>217</v>
      </c>
      <c r="G121" t="s">
        <v>13</v>
      </c>
      <c r="H121" s="6"/>
      <c r="I121" s="7" t="s">
        <v>907</v>
      </c>
      <c r="J121" s="8" t="s">
        <v>908</v>
      </c>
    </row>
    <row r="122" spans="1:10" x14ac:dyDescent="0.3">
      <c r="A122" t="s">
        <v>218</v>
      </c>
      <c r="B122" t="s">
        <v>8</v>
      </c>
      <c r="C122" t="s">
        <v>96</v>
      </c>
      <c r="D122" t="s">
        <v>188</v>
      </c>
      <c r="E122" t="s">
        <v>219</v>
      </c>
      <c r="F122" t="s">
        <v>220</v>
      </c>
      <c r="G122" t="s">
        <v>13</v>
      </c>
      <c r="H122" s="6"/>
      <c r="I122" s="7" t="s">
        <v>909</v>
      </c>
      <c r="J122" s="8" t="s">
        <v>910</v>
      </c>
    </row>
    <row r="123" spans="1:10" x14ac:dyDescent="0.3">
      <c r="A123" t="s">
        <v>221</v>
      </c>
      <c r="B123" t="s">
        <v>8</v>
      </c>
      <c r="C123" t="s">
        <v>96</v>
      </c>
      <c r="D123" t="s">
        <v>188</v>
      </c>
      <c r="E123" t="s">
        <v>222</v>
      </c>
      <c r="F123" t="s">
        <v>223</v>
      </c>
      <c r="G123" t="s">
        <v>13</v>
      </c>
      <c r="H123" s="6"/>
      <c r="I123" s="7" t="s">
        <v>911</v>
      </c>
      <c r="J123" s="8" t="s">
        <v>912</v>
      </c>
    </row>
    <row r="124" spans="1:10" x14ac:dyDescent="0.3">
      <c r="A124" t="s">
        <v>224</v>
      </c>
      <c r="B124" t="s">
        <v>8</v>
      </c>
      <c r="C124" t="s">
        <v>96</v>
      </c>
      <c r="D124" t="s">
        <v>225</v>
      </c>
      <c r="E124" t="s">
        <v>226</v>
      </c>
      <c r="F124" t="s">
        <v>227</v>
      </c>
      <c r="G124" t="s">
        <v>13</v>
      </c>
      <c r="H124" s="6"/>
      <c r="I124" s="7" t="s">
        <v>913</v>
      </c>
      <c r="J124" s="8" t="s">
        <v>914</v>
      </c>
    </row>
    <row r="125" spans="1:10" x14ac:dyDescent="0.3">
      <c r="A125" t="s">
        <v>228</v>
      </c>
      <c r="B125" t="s">
        <v>8</v>
      </c>
      <c r="C125" t="s">
        <v>96</v>
      </c>
      <c r="D125" t="s">
        <v>225</v>
      </c>
      <c r="E125" t="s">
        <v>226</v>
      </c>
      <c r="F125" t="s">
        <v>229</v>
      </c>
      <c r="G125" t="s">
        <v>13</v>
      </c>
      <c r="H125" s="6"/>
      <c r="I125" s="7" t="s">
        <v>915</v>
      </c>
      <c r="J125" s="8" t="s">
        <v>916</v>
      </c>
    </row>
    <row r="126" spans="1:10" x14ac:dyDescent="0.3">
      <c r="A126" t="s">
        <v>228</v>
      </c>
      <c r="B126" t="s">
        <v>8</v>
      </c>
      <c r="C126" t="s">
        <v>96</v>
      </c>
      <c r="D126" t="s">
        <v>225</v>
      </c>
      <c r="E126" t="s">
        <v>226</v>
      </c>
      <c r="F126" t="s">
        <v>230</v>
      </c>
      <c r="G126" t="s">
        <v>13</v>
      </c>
      <c r="H126" s="6"/>
      <c r="I126" s="7" t="s">
        <v>917</v>
      </c>
      <c r="J126" s="8" t="s">
        <v>918</v>
      </c>
    </row>
    <row r="127" spans="1:10" x14ac:dyDescent="0.3">
      <c r="A127" t="s">
        <v>231</v>
      </c>
      <c r="B127" t="s">
        <v>8</v>
      </c>
      <c r="C127" t="s">
        <v>96</v>
      </c>
      <c r="D127" t="s">
        <v>225</v>
      </c>
      <c r="E127" t="s">
        <v>232</v>
      </c>
      <c r="F127" t="s">
        <v>233</v>
      </c>
      <c r="G127" t="s">
        <v>13</v>
      </c>
      <c r="H127" s="6"/>
      <c r="I127" s="7" t="s">
        <v>919</v>
      </c>
      <c r="J127" s="8" t="s">
        <v>920</v>
      </c>
    </row>
    <row r="128" spans="1:10" x14ac:dyDescent="0.3">
      <c r="A128" t="s">
        <v>234</v>
      </c>
      <c r="B128" t="s">
        <v>8</v>
      </c>
      <c r="C128" t="s">
        <v>96</v>
      </c>
      <c r="D128" t="s">
        <v>235</v>
      </c>
      <c r="E128" t="s">
        <v>236</v>
      </c>
      <c r="F128" t="s">
        <v>237</v>
      </c>
      <c r="G128" t="s">
        <v>13</v>
      </c>
      <c r="H128" s="6"/>
      <c r="I128" s="7" t="s">
        <v>921</v>
      </c>
      <c r="J128" s="8" t="s">
        <v>922</v>
      </c>
    </row>
    <row r="129" spans="1:10" x14ac:dyDescent="0.3">
      <c r="A129" t="s">
        <v>238</v>
      </c>
      <c r="B129" t="s">
        <v>8</v>
      </c>
      <c r="C129" t="s">
        <v>96</v>
      </c>
      <c r="D129" t="s">
        <v>239</v>
      </c>
      <c r="E129" t="s">
        <v>240</v>
      </c>
      <c r="F129" t="s">
        <v>241</v>
      </c>
      <c r="G129" t="s">
        <v>13</v>
      </c>
      <c r="H129" s="6"/>
      <c r="I129" s="7" t="s">
        <v>923</v>
      </c>
      <c r="J129" s="8" t="s">
        <v>924</v>
      </c>
    </row>
    <row r="130" spans="1:10" x14ac:dyDescent="0.3">
      <c r="A130" t="s">
        <v>242</v>
      </c>
      <c r="B130" t="s">
        <v>8</v>
      </c>
      <c r="C130" t="s">
        <v>96</v>
      </c>
      <c r="D130" t="s">
        <v>97</v>
      </c>
      <c r="E130" t="s">
        <v>98</v>
      </c>
      <c r="F130" t="s">
        <v>119</v>
      </c>
      <c r="G130" t="s">
        <v>13</v>
      </c>
      <c r="H130" s="6"/>
      <c r="I130" s="7" t="s">
        <v>925</v>
      </c>
      <c r="J130" s="8" t="s">
        <v>788</v>
      </c>
    </row>
    <row r="131" spans="1:10" x14ac:dyDescent="0.3">
      <c r="A131" t="s">
        <v>243</v>
      </c>
      <c r="B131" t="s">
        <v>8</v>
      </c>
      <c r="C131" t="s">
        <v>96</v>
      </c>
      <c r="D131" t="s">
        <v>239</v>
      </c>
      <c r="E131" t="s">
        <v>244</v>
      </c>
      <c r="F131" t="s">
        <v>245</v>
      </c>
      <c r="G131" t="s">
        <v>13</v>
      </c>
      <c r="H131" s="6"/>
      <c r="I131" s="7" t="s">
        <v>926</v>
      </c>
      <c r="J131" s="8" t="s">
        <v>927</v>
      </c>
    </row>
    <row r="132" spans="1:10" x14ac:dyDescent="0.3">
      <c r="A132" t="s">
        <v>243</v>
      </c>
      <c r="B132" t="s">
        <v>8</v>
      </c>
      <c r="C132" t="s">
        <v>96</v>
      </c>
      <c r="D132" t="s">
        <v>239</v>
      </c>
      <c r="E132" t="s">
        <v>244</v>
      </c>
      <c r="F132" t="s">
        <v>245</v>
      </c>
      <c r="G132" t="s">
        <v>13</v>
      </c>
      <c r="H132" s="6"/>
      <c r="I132" s="7" t="s">
        <v>928</v>
      </c>
      <c r="J132" s="8" t="s">
        <v>929</v>
      </c>
    </row>
    <row r="133" spans="1:10" x14ac:dyDescent="0.3">
      <c r="A133" t="s">
        <v>246</v>
      </c>
      <c r="B133" t="s">
        <v>8</v>
      </c>
      <c r="C133" t="s">
        <v>96</v>
      </c>
      <c r="D133" t="s">
        <v>247</v>
      </c>
      <c r="E133" t="s">
        <v>248</v>
      </c>
      <c r="F133" t="s">
        <v>249</v>
      </c>
      <c r="G133" t="s">
        <v>13</v>
      </c>
      <c r="H133" s="6"/>
      <c r="I133" s="7" t="s">
        <v>930</v>
      </c>
      <c r="J133" s="8" t="s">
        <v>931</v>
      </c>
    </row>
    <row r="134" spans="1:10" x14ac:dyDescent="0.3">
      <c r="A134" t="s">
        <v>246</v>
      </c>
      <c r="B134" t="s">
        <v>8</v>
      </c>
      <c r="C134" t="s">
        <v>96</v>
      </c>
      <c r="D134" t="s">
        <v>247</v>
      </c>
      <c r="E134" t="s">
        <v>248</v>
      </c>
      <c r="F134" t="s">
        <v>249</v>
      </c>
      <c r="G134" t="s">
        <v>13</v>
      </c>
      <c r="H134" s="6"/>
      <c r="I134" s="7" t="s">
        <v>932</v>
      </c>
      <c r="J134" s="8" t="s">
        <v>933</v>
      </c>
    </row>
    <row r="135" spans="1:10" x14ac:dyDescent="0.3">
      <c r="A135" t="s">
        <v>246</v>
      </c>
      <c r="B135" t="s">
        <v>8</v>
      </c>
      <c r="C135" t="s">
        <v>96</v>
      </c>
      <c r="D135" t="s">
        <v>247</v>
      </c>
      <c r="E135" t="s">
        <v>248</v>
      </c>
      <c r="F135" t="s">
        <v>249</v>
      </c>
      <c r="G135" t="s">
        <v>13</v>
      </c>
      <c r="H135" s="6"/>
      <c r="I135" s="7" t="s">
        <v>934</v>
      </c>
      <c r="J135" s="8" t="s">
        <v>935</v>
      </c>
    </row>
    <row r="136" spans="1:10" x14ac:dyDescent="0.3">
      <c r="A136" t="s">
        <v>246</v>
      </c>
      <c r="B136" t="s">
        <v>8</v>
      </c>
      <c r="C136" t="s">
        <v>96</v>
      </c>
      <c r="D136" t="s">
        <v>247</v>
      </c>
      <c r="E136" t="s">
        <v>248</v>
      </c>
      <c r="F136" t="s">
        <v>249</v>
      </c>
      <c r="G136" t="s">
        <v>13</v>
      </c>
      <c r="H136" s="6"/>
      <c r="I136" s="7" t="s">
        <v>936</v>
      </c>
      <c r="J136" s="8" t="s">
        <v>937</v>
      </c>
    </row>
    <row r="137" spans="1:10" x14ac:dyDescent="0.3">
      <c r="A137" t="s">
        <v>246</v>
      </c>
      <c r="B137" t="s">
        <v>8</v>
      </c>
      <c r="C137" t="s">
        <v>96</v>
      </c>
      <c r="D137" t="s">
        <v>247</v>
      </c>
      <c r="E137" t="s">
        <v>248</v>
      </c>
      <c r="F137" t="s">
        <v>249</v>
      </c>
      <c r="G137" t="s">
        <v>13</v>
      </c>
      <c r="H137" s="6"/>
      <c r="I137" s="7" t="s">
        <v>938</v>
      </c>
      <c r="J137" s="8" t="s">
        <v>939</v>
      </c>
    </row>
    <row r="138" spans="1:10" x14ac:dyDescent="0.3">
      <c r="A138" t="s">
        <v>246</v>
      </c>
      <c r="B138" t="s">
        <v>8</v>
      </c>
      <c r="C138" t="s">
        <v>96</v>
      </c>
      <c r="D138" t="s">
        <v>247</v>
      </c>
      <c r="E138" t="s">
        <v>248</v>
      </c>
      <c r="F138" t="s">
        <v>249</v>
      </c>
      <c r="G138" t="s">
        <v>13</v>
      </c>
      <c r="H138" s="6"/>
      <c r="I138" s="7" t="s">
        <v>940</v>
      </c>
      <c r="J138" s="8" t="s">
        <v>941</v>
      </c>
    </row>
    <row r="139" spans="1:10" x14ac:dyDescent="0.3">
      <c r="A139" t="s">
        <v>246</v>
      </c>
      <c r="B139" t="s">
        <v>8</v>
      </c>
      <c r="C139" t="s">
        <v>96</v>
      </c>
      <c r="D139" t="s">
        <v>247</v>
      </c>
      <c r="E139" t="s">
        <v>248</v>
      </c>
      <c r="F139" t="s">
        <v>249</v>
      </c>
      <c r="G139" t="s">
        <v>13</v>
      </c>
      <c r="H139" s="6"/>
      <c r="I139" s="7" t="s">
        <v>942</v>
      </c>
      <c r="J139" s="8" t="s">
        <v>943</v>
      </c>
    </row>
    <row r="140" spans="1:10" x14ac:dyDescent="0.3">
      <c r="A140" t="s">
        <v>246</v>
      </c>
      <c r="B140" t="s">
        <v>8</v>
      </c>
      <c r="C140" t="s">
        <v>96</v>
      </c>
      <c r="D140" t="s">
        <v>247</v>
      </c>
      <c r="E140" t="s">
        <v>248</v>
      </c>
      <c r="F140" t="s">
        <v>249</v>
      </c>
      <c r="G140" t="s">
        <v>13</v>
      </c>
      <c r="H140" s="6"/>
      <c r="I140" s="7" t="s">
        <v>944</v>
      </c>
      <c r="J140" s="8" t="s">
        <v>945</v>
      </c>
    </row>
    <row r="141" spans="1:10" x14ac:dyDescent="0.3">
      <c r="A141" t="s">
        <v>246</v>
      </c>
      <c r="B141" t="s">
        <v>8</v>
      </c>
      <c r="C141" t="s">
        <v>96</v>
      </c>
      <c r="D141" t="s">
        <v>247</v>
      </c>
      <c r="E141" t="s">
        <v>248</v>
      </c>
      <c r="F141" t="s">
        <v>249</v>
      </c>
      <c r="G141" t="s">
        <v>13</v>
      </c>
      <c r="H141" s="6"/>
      <c r="I141" s="7" t="s">
        <v>946</v>
      </c>
      <c r="J141" s="8" t="s">
        <v>947</v>
      </c>
    </row>
    <row r="142" spans="1:10" x14ac:dyDescent="0.3">
      <c r="A142" t="s">
        <v>246</v>
      </c>
      <c r="B142" t="s">
        <v>8</v>
      </c>
      <c r="C142" t="s">
        <v>96</v>
      </c>
      <c r="D142" t="s">
        <v>247</v>
      </c>
      <c r="E142" t="s">
        <v>248</v>
      </c>
      <c r="F142" t="s">
        <v>249</v>
      </c>
      <c r="G142" t="s">
        <v>13</v>
      </c>
      <c r="H142" s="6"/>
      <c r="I142" s="7" t="s">
        <v>948</v>
      </c>
      <c r="J142" s="8" t="s">
        <v>949</v>
      </c>
    </row>
    <row r="143" spans="1:10" x14ac:dyDescent="0.3">
      <c r="A143" t="s">
        <v>246</v>
      </c>
      <c r="B143" t="s">
        <v>8</v>
      </c>
      <c r="C143" t="s">
        <v>96</v>
      </c>
      <c r="D143" t="s">
        <v>247</v>
      </c>
      <c r="E143" t="s">
        <v>248</v>
      </c>
      <c r="F143" t="s">
        <v>249</v>
      </c>
      <c r="G143" t="s">
        <v>13</v>
      </c>
      <c r="H143" s="6"/>
      <c r="I143" s="7" t="s">
        <v>950</v>
      </c>
      <c r="J143" s="8" t="s">
        <v>951</v>
      </c>
    </row>
    <row r="144" spans="1:10" x14ac:dyDescent="0.3">
      <c r="A144" t="s">
        <v>246</v>
      </c>
      <c r="B144" t="s">
        <v>8</v>
      </c>
      <c r="C144" t="s">
        <v>96</v>
      </c>
      <c r="D144" t="s">
        <v>247</v>
      </c>
      <c r="E144" t="s">
        <v>248</v>
      </c>
      <c r="F144" t="s">
        <v>249</v>
      </c>
      <c r="G144" t="s">
        <v>13</v>
      </c>
      <c r="H144" s="6"/>
      <c r="I144" s="7" t="s">
        <v>952</v>
      </c>
      <c r="J144" s="8" t="s">
        <v>953</v>
      </c>
    </row>
    <row r="145" spans="1:10" x14ac:dyDescent="0.3">
      <c r="A145" t="s">
        <v>246</v>
      </c>
      <c r="B145" t="s">
        <v>8</v>
      </c>
      <c r="C145" t="s">
        <v>96</v>
      </c>
      <c r="D145" t="s">
        <v>247</v>
      </c>
      <c r="E145" t="s">
        <v>248</v>
      </c>
      <c r="F145" t="s">
        <v>249</v>
      </c>
      <c r="G145" t="s">
        <v>13</v>
      </c>
      <c r="H145" s="6"/>
      <c r="I145" s="7" t="s">
        <v>954</v>
      </c>
      <c r="J145" s="8" t="s">
        <v>955</v>
      </c>
    </row>
    <row r="146" spans="1:10" x14ac:dyDescent="0.3">
      <c r="A146" t="s">
        <v>246</v>
      </c>
      <c r="B146" t="s">
        <v>8</v>
      </c>
      <c r="C146" t="s">
        <v>96</v>
      </c>
      <c r="D146" t="s">
        <v>247</v>
      </c>
      <c r="E146" t="s">
        <v>248</v>
      </c>
      <c r="F146" t="s">
        <v>249</v>
      </c>
      <c r="G146" t="s">
        <v>13</v>
      </c>
      <c r="H146" s="6"/>
      <c r="I146" s="7" t="s">
        <v>956</v>
      </c>
      <c r="J146" s="8" t="s">
        <v>957</v>
      </c>
    </row>
    <row r="147" spans="1:10" x14ac:dyDescent="0.3">
      <c r="A147" t="s">
        <v>250</v>
      </c>
      <c r="B147" t="s">
        <v>8</v>
      </c>
      <c r="C147" t="s">
        <v>96</v>
      </c>
      <c r="D147" t="s">
        <v>247</v>
      </c>
      <c r="E147" t="s">
        <v>248</v>
      </c>
      <c r="F147" t="s">
        <v>251</v>
      </c>
      <c r="G147" t="s">
        <v>13</v>
      </c>
      <c r="H147" s="6"/>
      <c r="I147" s="7" t="s">
        <v>958</v>
      </c>
      <c r="J147" s="8" t="s">
        <v>959</v>
      </c>
    </row>
    <row r="148" spans="1:10" x14ac:dyDescent="0.3">
      <c r="A148" t="s">
        <v>250</v>
      </c>
      <c r="B148" t="s">
        <v>8</v>
      </c>
      <c r="C148" t="s">
        <v>96</v>
      </c>
      <c r="D148" t="s">
        <v>247</v>
      </c>
      <c r="E148" t="s">
        <v>248</v>
      </c>
      <c r="F148" t="s">
        <v>251</v>
      </c>
      <c r="G148" t="s">
        <v>13</v>
      </c>
      <c r="H148" s="6"/>
      <c r="I148" s="7" t="s">
        <v>960</v>
      </c>
      <c r="J148" s="8" t="s">
        <v>961</v>
      </c>
    </row>
    <row r="149" spans="1:10" x14ac:dyDescent="0.3">
      <c r="A149" t="s">
        <v>252</v>
      </c>
      <c r="B149" t="s">
        <v>8</v>
      </c>
      <c r="C149" t="s">
        <v>96</v>
      </c>
      <c r="D149" t="s">
        <v>247</v>
      </c>
      <c r="E149" t="s">
        <v>248</v>
      </c>
      <c r="F149" t="s">
        <v>253</v>
      </c>
      <c r="G149" t="s">
        <v>13</v>
      </c>
      <c r="H149" s="6"/>
      <c r="I149" s="7" t="s">
        <v>962</v>
      </c>
      <c r="J149" s="8" t="s">
        <v>963</v>
      </c>
    </row>
    <row r="150" spans="1:10" x14ac:dyDescent="0.3">
      <c r="A150" t="s">
        <v>252</v>
      </c>
      <c r="B150" t="s">
        <v>8</v>
      </c>
      <c r="C150" t="s">
        <v>96</v>
      </c>
      <c r="D150" t="s">
        <v>247</v>
      </c>
      <c r="E150" t="s">
        <v>248</v>
      </c>
      <c r="F150" t="s">
        <v>253</v>
      </c>
      <c r="G150" t="s">
        <v>13</v>
      </c>
      <c r="H150" s="6"/>
      <c r="I150" s="7" t="s">
        <v>964</v>
      </c>
      <c r="J150" s="8" t="s">
        <v>965</v>
      </c>
    </row>
    <row r="151" spans="1:10" x14ac:dyDescent="0.3">
      <c r="A151" t="s">
        <v>252</v>
      </c>
      <c r="B151" t="s">
        <v>8</v>
      </c>
      <c r="C151" t="s">
        <v>96</v>
      </c>
      <c r="D151" t="s">
        <v>247</v>
      </c>
      <c r="E151" t="s">
        <v>248</v>
      </c>
      <c r="F151" t="s">
        <v>253</v>
      </c>
      <c r="G151" t="s">
        <v>13</v>
      </c>
      <c r="H151" s="6"/>
      <c r="I151" s="7" t="s">
        <v>966</v>
      </c>
      <c r="J151" s="8" t="s">
        <v>965</v>
      </c>
    </row>
    <row r="152" spans="1:10" x14ac:dyDescent="0.3">
      <c r="A152" t="s">
        <v>252</v>
      </c>
      <c r="B152" t="s">
        <v>8</v>
      </c>
      <c r="C152" t="s">
        <v>96</v>
      </c>
      <c r="D152" t="s">
        <v>247</v>
      </c>
      <c r="E152" t="s">
        <v>248</v>
      </c>
      <c r="F152" t="s">
        <v>253</v>
      </c>
      <c r="G152" t="s">
        <v>13</v>
      </c>
      <c r="H152" s="6"/>
      <c r="I152" s="7" t="s">
        <v>967</v>
      </c>
      <c r="J152" s="8" t="s">
        <v>968</v>
      </c>
    </row>
    <row r="153" spans="1:10" x14ac:dyDescent="0.3">
      <c r="A153" t="s">
        <v>254</v>
      </c>
      <c r="B153" t="s">
        <v>8</v>
      </c>
      <c r="C153" t="s">
        <v>96</v>
      </c>
      <c r="D153" t="s">
        <v>255</v>
      </c>
      <c r="E153" t="s">
        <v>256</v>
      </c>
      <c r="F153" t="s">
        <v>257</v>
      </c>
      <c r="G153" t="s">
        <v>13</v>
      </c>
      <c r="H153" s="6"/>
      <c r="I153" s="7" t="s">
        <v>969</v>
      </c>
      <c r="J153" s="8" t="s">
        <v>970</v>
      </c>
    </row>
    <row r="154" spans="1:10" x14ac:dyDescent="0.3">
      <c r="A154" t="s">
        <v>258</v>
      </c>
      <c r="B154" t="s">
        <v>8</v>
      </c>
      <c r="C154" t="s">
        <v>96</v>
      </c>
      <c r="D154" t="s">
        <v>255</v>
      </c>
      <c r="E154" t="s">
        <v>256</v>
      </c>
      <c r="F154" t="s">
        <v>259</v>
      </c>
      <c r="G154" t="s">
        <v>13</v>
      </c>
      <c r="H154" s="6"/>
      <c r="I154" s="7" t="s">
        <v>971</v>
      </c>
      <c r="J154" s="8" t="s">
        <v>972</v>
      </c>
    </row>
    <row r="155" spans="1:10" x14ac:dyDescent="0.3">
      <c r="A155" t="s">
        <v>260</v>
      </c>
      <c r="B155" t="s">
        <v>8</v>
      </c>
      <c r="C155" t="s">
        <v>96</v>
      </c>
      <c r="D155" t="s">
        <v>255</v>
      </c>
      <c r="E155" t="s">
        <v>256</v>
      </c>
      <c r="F155" t="s">
        <v>261</v>
      </c>
      <c r="G155" t="s">
        <v>262</v>
      </c>
      <c r="H155" s="6"/>
      <c r="I155" s="7" t="s">
        <v>973</v>
      </c>
      <c r="J155" s="8" t="s">
        <v>974</v>
      </c>
    </row>
    <row r="156" spans="1:10" x14ac:dyDescent="0.3">
      <c r="A156" t="s">
        <v>260</v>
      </c>
      <c r="B156" t="s">
        <v>8</v>
      </c>
      <c r="C156" t="s">
        <v>96</v>
      </c>
      <c r="D156" t="s">
        <v>255</v>
      </c>
      <c r="E156" t="s">
        <v>256</v>
      </c>
      <c r="F156" t="s">
        <v>261</v>
      </c>
      <c r="G156" t="s">
        <v>13</v>
      </c>
      <c r="H156" s="6"/>
      <c r="I156" s="7" t="s">
        <v>975</v>
      </c>
      <c r="J156" s="8" t="s">
        <v>976</v>
      </c>
    </row>
    <row r="157" spans="1:10" x14ac:dyDescent="0.3">
      <c r="A157" t="s">
        <v>263</v>
      </c>
      <c r="B157" t="s">
        <v>8</v>
      </c>
      <c r="C157" t="s">
        <v>96</v>
      </c>
      <c r="D157" t="s">
        <v>255</v>
      </c>
      <c r="E157" t="s">
        <v>264</v>
      </c>
      <c r="F157" t="s">
        <v>265</v>
      </c>
      <c r="G157" t="s">
        <v>13</v>
      </c>
      <c r="H157" s="6"/>
      <c r="I157" s="7" t="s">
        <v>977</v>
      </c>
      <c r="J157" s="8" t="s">
        <v>978</v>
      </c>
    </row>
    <row r="158" spans="1:10" x14ac:dyDescent="0.3">
      <c r="A158" t="s">
        <v>266</v>
      </c>
      <c r="B158" t="s">
        <v>8</v>
      </c>
      <c r="C158" t="s">
        <v>96</v>
      </c>
      <c r="D158" t="s">
        <v>247</v>
      </c>
      <c r="E158" t="s">
        <v>267</v>
      </c>
      <c r="F158" t="s">
        <v>268</v>
      </c>
      <c r="G158" t="s">
        <v>13</v>
      </c>
      <c r="H158" s="6"/>
      <c r="I158" s="7" t="s">
        <v>979</v>
      </c>
      <c r="J158" s="8" t="s">
        <v>980</v>
      </c>
    </row>
    <row r="159" spans="1:10" x14ac:dyDescent="0.3">
      <c r="A159" t="s">
        <v>266</v>
      </c>
      <c r="B159" t="s">
        <v>8</v>
      </c>
      <c r="C159" t="s">
        <v>96</v>
      </c>
      <c r="D159" t="s">
        <v>269</v>
      </c>
      <c r="E159" t="s">
        <v>267</v>
      </c>
      <c r="F159" t="s">
        <v>270</v>
      </c>
      <c r="G159" t="s">
        <v>13</v>
      </c>
      <c r="H159" s="6"/>
      <c r="I159" s="7" t="s">
        <v>981</v>
      </c>
      <c r="J159" s="8" t="s">
        <v>982</v>
      </c>
    </row>
    <row r="160" spans="1:10" x14ac:dyDescent="0.3">
      <c r="A160" t="s">
        <v>266</v>
      </c>
      <c r="B160" t="s">
        <v>8</v>
      </c>
      <c r="C160" t="s">
        <v>96</v>
      </c>
      <c r="D160" t="s">
        <v>269</v>
      </c>
      <c r="E160" t="s">
        <v>267</v>
      </c>
      <c r="F160" t="s">
        <v>271</v>
      </c>
      <c r="G160" t="s">
        <v>13</v>
      </c>
      <c r="H160" s="6"/>
      <c r="I160" s="7" t="s">
        <v>983</v>
      </c>
      <c r="J160" s="8" t="s">
        <v>984</v>
      </c>
    </row>
    <row r="161" spans="1:10" x14ac:dyDescent="0.3">
      <c r="A161" t="s">
        <v>266</v>
      </c>
      <c r="B161" t="s">
        <v>8</v>
      </c>
      <c r="C161" t="s">
        <v>96</v>
      </c>
      <c r="D161" t="s">
        <v>269</v>
      </c>
      <c r="E161" t="s">
        <v>267</v>
      </c>
      <c r="F161" t="s">
        <v>272</v>
      </c>
      <c r="G161" t="s">
        <v>13</v>
      </c>
      <c r="H161" s="6"/>
      <c r="I161" s="7" t="s">
        <v>985</v>
      </c>
      <c r="J161" s="8" t="s">
        <v>986</v>
      </c>
    </row>
    <row r="162" spans="1:10" x14ac:dyDescent="0.3">
      <c r="A162" t="s">
        <v>273</v>
      </c>
      <c r="B162" t="s">
        <v>8</v>
      </c>
      <c r="C162" t="s">
        <v>96</v>
      </c>
      <c r="D162" t="s">
        <v>247</v>
      </c>
      <c r="E162" t="s">
        <v>274</v>
      </c>
      <c r="F162" t="s">
        <v>275</v>
      </c>
      <c r="G162" t="s">
        <v>13</v>
      </c>
      <c r="H162" s="6"/>
      <c r="I162" s="7" t="s">
        <v>987</v>
      </c>
      <c r="J162" s="8" t="s">
        <v>988</v>
      </c>
    </row>
    <row r="163" spans="1:10" x14ac:dyDescent="0.3">
      <c r="A163" t="s">
        <v>273</v>
      </c>
      <c r="B163" t="s">
        <v>8</v>
      </c>
      <c r="C163" t="s">
        <v>96</v>
      </c>
      <c r="D163" t="s">
        <v>247</v>
      </c>
      <c r="E163" t="s">
        <v>274</v>
      </c>
      <c r="F163" t="s">
        <v>275</v>
      </c>
      <c r="G163" t="s">
        <v>13</v>
      </c>
      <c r="H163" s="6"/>
      <c r="I163" s="7" t="s">
        <v>989</v>
      </c>
      <c r="J163" s="8" t="s">
        <v>990</v>
      </c>
    </row>
    <row r="164" spans="1:10" x14ac:dyDescent="0.3">
      <c r="A164" t="s">
        <v>273</v>
      </c>
      <c r="B164" t="s">
        <v>8</v>
      </c>
      <c r="C164" t="s">
        <v>96</v>
      </c>
      <c r="D164" t="s">
        <v>247</v>
      </c>
      <c r="E164" t="s">
        <v>274</v>
      </c>
      <c r="F164" t="s">
        <v>275</v>
      </c>
      <c r="G164" t="s">
        <v>13</v>
      </c>
      <c r="H164" s="6"/>
      <c r="I164" s="7" t="s">
        <v>991</v>
      </c>
      <c r="J164" s="8" t="s">
        <v>992</v>
      </c>
    </row>
    <row r="165" spans="1:10" x14ac:dyDescent="0.3">
      <c r="A165" t="s">
        <v>273</v>
      </c>
      <c r="B165" t="s">
        <v>8</v>
      </c>
      <c r="C165" t="s">
        <v>96</v>
      </c>
      <c r="D165" t="s">
        <v>247</v>
      </c>
      <c r="E165" t="s">
        <v>274</v>
      </c>
      <c r="F165" t="s">
        <v>275</v>
      </c>
      <c r="G165" t="s">
        <v>13</v>
      </c>
      <c r="H165" s="6"/>
      <c r="I165" s="7" t="s">
        <v>993</v>
      </c>
      <c r="J165" s="8" t="s">
        <v>994</v>
      </c>
    </row>
    <row r="166" spans="1:10" x14ac:dyDescent="0.3">
      <c r="A166" t="s">
        <v>273</v>
      </c>
      <c r="B166" t="s">
        <v>8</v>
      </c>
      <c r="C166" t="s">
        <v>96</v>
      </c>
      <c r="D166" t="s">
        <v>247</v>
      </c>
      <c r="E166" t="s">
        <v>274</v>
      </c>
      <c r="F166" t="s">
        <v>275</v>
      </c>
      <c r="G166" t="s">
        <v>13</v>
      </c>
      <c r="H166" s="6"/>
      <c r="I166" s="7" t="s">
        <v>995</v>
      </c>
      <c r="J166" s="8" t="s">
        <v>996</v>
      </c>
    </row>
    <row r="167" spans="1:10" x14ac:dyDescent="0.3">
      <c r="A167" t="s">
        <v>273</v>
      </c>
      <c r="B167" t="s">
        <v>8</v>
      </c>
      <c r="C167" t="s">
        <v>96</v>
      </c>
      <c r="D167" t="s">
        <v>247</v>
      </c>
      <c r="E167" t="s">
        <v>274</v>
      </c>
      <c r="F167" t="s">
        <v>275</v>
      </c>
      <c r="G167" t="s">
        <v>13</v>
      </c>
      <c r="H167" s="6"/>
      <c r="I167" s="7" t="s">
        <v>997</v>
      </c>
      <c r="J167" s="8" t="s">
        <v>998</v>
      </c>
    </row>
    <row r="168" spans="1:10" x14ac:dyDescent="0.3">
      <c r="A168" t="s">
        <v>273</v>
      </c>
      <c r="B168" t="s">
        <v>8</v>
      </c>
      <c r="C168" t="s">
        <v>96</v>
      </c>
      <c r="D168" t="s">
        <v>247</v>
      </c>
      <c r="E168" t="s">
        <v>274</v>
      </c>
      <c r="F168" t="s">
        <v>275</v>
      </c>
      <c r="G168" t="s">
        <v>13</v>
      </c>
      <c r="H168" s="6"/>
      <c r="I168" s="7" t="s">
        <v>999</v>
      </c>
      <c r="J168" s="8" t="s">
        <v>1000</v>
      </c>
    </row>
    <row r="169" spans="1:10" x14ac:dyDescent="0.3">
      <c r="A169" t="s">
        <v>273</v>
      </c>
      <c r="B169" t="s">
        <v>8</v>
      </c>
      <c r="C169" t="s">
        <v>96</v>
      </c>
      <c r="D169" t="s">
        <v>247</v>
      </c>
      <c r="E169" t="s">
        <v>274</v>
      </c>
      <c r="F169" t="s">
        <v>275</v>
      </c>
      <c r="G169" t="s">
        <v>13</v>
      </c>
      <c r="H169" s="6"/>
      <c r="I169" s="7" t="s">
        <v>1001</v>
      </c>
      <c r="J169" s="8" t="s">
        <v>1002</v>
      </c>
    </row>
    <row r="170" spans="1:10" x14ac:dyDescent="0.3">
      <c r="A170" t="s">
        <v>273</v>
      </c>
      <c r="B170" t="s">
        <v>8</v>
      </c>
      <c r="C170" t="s">
        <v>96</v>
      </c>
      <c r="D170" t="s">
        <v>247</v>
      </c>
      <c r="E170" t="s">
        <v>274</v>
      </c>
      <c r="F170" t="s">
        <v>275</v>
      </c>
      <c r="G170" t="s">
        <v>13</v>
      </c>
      <c r="H170" s="6"/>
      <c r="I170" s="7" t="s">
        <v>1003</v>
      </c>
      <c r="J170" s="8" t="s">
        <v>1004</v>
      </c>
    </row>
    <row r="171" spans="1:10" x14ac:dyDescent="0.3">
      <c r="A171" t="s">
        <v>273</v>
      </c>
      <c r="B171" t="s">
        <v>8</v>
      </c>
      <c r="C171" t="s">
        <v>96</v>
      </c>
      <c r="D171" t="s">
        <v>247</v>
      </c>
      <c r="E171" t="s">
        <v>274</v>
      </c>
      <c r="F171" t="s">
        <v>275</v>
      </c>
      <c r="G171" t="s">
        <v>13</v>
      </c>
      <c r="H171" s="6"/>
      <c r="I171" s="7" t="s">
        <v>1005</v>
      </c>
      <c r="J171" s="8" t="s">
        <v>1006</v>
      </c>
    </row>
    <row r="172" spans="1:10" x14ac:dyDescent="0.3">
      <c r="A172" t="s">
        <v>273</v>
      </c>
      <c r="B172" t="s">
        <v>8</v>
      </c>
      <c r="C172" t="s">
        <v>96</v>
      </c>
      <c r="D172" t="s">
        <v>247</v>
      </c>
      <c r="E172" t="s">
        <v>274</v>
      </c>
      <c r="F172" t="s">
        <v>275</v>
      </c>
      <c r="G172" t="s">
        <v>13</v>
      </c>
      <c r="H172" s="6"/>
      <c r="I172" s="7" t="s">
        <v>1007</v>
      </c>
      <c r="J172" s="8" t="s">
        <v>1008</v>
      </c>
    </row>
    <row r="173" spans="1:10" x14ac:dyDescent="0.3">
      <c r="A173" t="s">
        <v>273</v>
      </c>
      <c r="B173" t="s">
        <v>8</v>
      </c>
      <c r="C173" t="s">
        <v>96</v>
      </c>
      <c r="D173" t="s">
        <v>247</v>
      </c>
      <c r="E173" t="s">
        <v>274</v>
      </c>
      <c r="F173" t="s">
        <v>275</v>
      </c>
      <c r="G173" t="s">
        <v>13</v>
      </c>
      <c r="H173" s="6"/>
      <c r="I173" s="7" t="s">
        <v>1009</v>
      </c>
      <c r="J173" s="8" t="s">
        <v>1010</v>
      </c>
    </row>
    <row r="174" spans="1:10" x14ac:dyDescent="0.3">
      <c r="A174" t="s">
        <v>273</v>
      </c>
      <c r="B174" t="s">
        <v>8</v>
      </c>
      <c r="C174" t="s">
        <v>96</v>
      </c>
      <c r="D174" t="s">
        <v>247</v>
      </c>
      <c r="E174" t="s">
        <v>274</v>
      </c>
      <c r="F174" t="s">
        <v>275</v>
      </c>
      <c r="G174" t="s">
        <v>13</v>
      </c>
      <c r="H174" s="6"/>
      <c r="I174" s="7" t="s">
        <v>1011</v>
      </c>
      <c r="J174" s="8" t="s">
        <v>1012</v>
      </c>
    </row>
    <row r="175" spans="1:10" x14ac:dyDescent="0.3">
      <c r="A175" t="s">
        <v>273</v>
      </c>
      <c r="B175" t="s">
        <v>8</v>
      </c>
      <c r="C175" t="s">
        <v>96</v>
      </c>
      <c r="D175" t="s">
        <v>247</v>
      </c>
      <c r="E175" t="s">
        <v>274</v>
      </c>
      <c r="F175" t="s">
        <v>275</v>
      </c>
      <c r="G175" t="s">
        <v>13</v>
      </c>
      <c r="H175" s="6"/>
      <c r="I175" s="7" t="s">
        <v>1013</v>
      </c>
      <c r="J175" s="8" t="s">
        <v>1014</v>
      </c>
    </row>
    <row r="176" spans="1:10" x14ac:dyDescent="0.3">
      <c r="A176" t="s">
        <v>276</v>
      </c>
      <c r="B176" t="s">
        <v>8</v>
      </c>
      <c r="C176" t="s">
        <v>96</v>
      </c>
      <c r="D176" t="s">
        <v>247</v>
      </c>
      <c r="E176" t="s">
        <v>274</v>
      </c>
      <c r="F176" t="s">
        <v>277</v>
      </c>
      <c r="G176" t="s">
        <v>13</v>
      </c>
      <c r="H176" s="6"/>
      <c r="I176" s="7" t="s">
        <v>1015</v>
      </c>
      <c r="J176" s="8" t="s">
        <v>1016</v>
      </c>
    </row>
    <row r="177" spans="1:10" x14ac:dyDescent="0.3">
      <c r="A177" t="s">
        <v>276</v>
      </c>
      <c r="B177" t="s">
        <v>8</v>
      </c>
      <c r="C177" t="s">
        <v>96</v>
      </c>
      <c r="D177" t="s">
        <v>247</v>
      </c>
      <c r="E177" t="s">
        <v>274</v>
      </c>
      <c r="F177" t="s">
        <v>277</v>
      </c>
      <c r="G177" t="s">
        <v>13</v>
      </c>
      <c r="H177" s="6"/>
      <c r="I177" s="7" t="s">
        <v>1017</v>
      </c>
      <c r="J177" s="8" t="s">
        <v>1018</v>
      </c>
    </row>
    <row r="178" spans="1:10" x14ac:dyDescent="0.3">
      <c r="A178" t="s">
        <v>276</v>
      </c>
      <c r="B178" t="s">
        <v>8</v>
      </c>
      <c r="C178" t="s">
        <v>96</v>
      </c>
      <c r="D178" t="s">
        <v>247</v>
      </c>
      <c r="E178" t="s">
        <v>274</v>
      </c>
      <c r="F178" t="s">
        <v>277</v>
      </c>
      <c r="G178" t="s">
        <v>13</v>
      </c>
      <c r="H178" s="6"/>
      <c r="I178" s="7" t="s">
        <v>1019</v>
      </c>
      <c r="J178" s="8" t="s">
        <v>1018</v>
      </c>
    </row>
    <row r="179" spans="1:10" x14ac:dyDescent="0.3">
      <c r="A179" t="s">
        <v>276</v>
      </c>
      <c r="B179" t="s">
        <v>8</v>
      </c>
      <c r="C179" t="s">
        <v>96</v>
      </c>
      <c r="D179" t="s">
        <v>247</v>
      </c>
      <c r="E179" t="s">
        <v>274</v>
      </c>
      <c r="F179" t="s">
        <v>277</v>
      </c>
      <c r="G179" t="s">
        <v>13</v>
      </c>
      <c r="H179" s="6"/>
      <c r="I179" s="7" t="s">
        <v>1020</v>
      </c>
      <c r="J179" s="8" t="s">
        <v>1021</v>
      </c>
    </row>
    <row r="180" spans="1:10" x14ac:dyDescent="0.3">
      <c r="A180" t="s">
        <v>278</v>
      </c>
      <c r="B180" t="s">
        <v>8</v>
      </c>
      <c r="C180" t="s">
        <v>96</v>
      </c>
      <c r="D180" t="s">
        <v>279</v>
      </c>
      <c r="E180" t="s">
        <v>280</v>
      </c>
      <c r="F180" t="s">
        <v>281</v>
      </c>
      <c r="G180" t="s">
        <v>13</v>
      </c>
      <c r="H180" s="6"/>
      <c r="I180" s="7" t="s">
        <v>1022</v>
      </c>
      <c r="J180" s="8" t="s">
        <v>1023</v>
      </c>
    </row>
    <row r="181" spans="1:10" x14ac:dyDescent="0.3">
      <c r="A181" t="s">
        <v>282</v>
      </c>
      <c r="B181" t="s">
        <v>8</v>
      </c>
      <c r="C181" t="s">
        <v>96</v>
      </c>
      <c r="D181" t="s">
        <v>279</v>
      </c>
      <c r="E181" t="s">
        <v>280</v>
      </c>
      <c r="F181" t="s">
        <v>283</v>
      </c>
      <c r="G181" t="s">
        <v>13</v>
      </c>
      <c r="H181" s="6"/>
      <c r="I181" s="7" t="s">
        <v>1024</v>
      </c>
      <c r="J181" s="8" t="s">
        <v>1025</v>
      </c>
    </row>
    <row r="182" spans="1:10" x14ac:dyDescent="0.3">
      <c r="A182" t="s">
        <v>284</v>
      </c>
      <c r="B182" t="s">
        <v>8</v>
      </c>
      <c r="C182" t="s">
        <v>96</v>
      </c>
      <c r="D182" t="s">
        <v>279</v>
      </c>
      <c r="E182" t="s">
        <v>280</v>
      </c>
      <c r="F182" t="s">
        <v>285</v>
      </c>
      <c r="G182" t="s">
        <v>13</v>
      </c>
      <c r="H182" s="6"/>
      <c r="I182" s="7" t="s">
        <v>1026</v>
      </c>
      <c r="J182" s="8" t="s">
        <v>1027</v>
      </c>
    </row>
    <row r="183" spans="1:10" x14ac:dyDescent="0.3">
      <c r="A183" t="s">
        <v>286</v>
      </c>
      <c r="B183" t="s">
        <v>8</v>
      </c>
      <c r="C183" t="s">
        <v>96</v>
      </c>
      <c r="D183" t="s">
        <v>279</v>
      </c>
      <c r="E183" t="s">
        <v>287</v>
      </c>
      <c r="F183" t="s">
        <v>288</v>
      </c>
      <c r="G183" t="s">
        <v>13</v>
      </c>
      <c r="H183" s="6"/>
      <c r="I183" s="7" t="s">
        <v>1028</v>
      </c>
      <c r="J183" s="8" t="s">
        <v>1029</v>
      </c>
    </row>
    <row r="184" spans="1:10" x14ac:dyDescent="0.3">
      <c r="A184" t="s">
        <v>289</v>
      </c>
      <c r="B184" t="s">
        <v>8</v>
      </c>
      <c r="C184" t="s">
        <v>96</v>
      </c>
      <c r="D184" t="s">
        <v>290</v>
      </c>
      <c r="E184" t="s">
        <v>291</v>
      </c>
      <c r="F184" t="s">
        <v>292</v>
      </c>
      <c r="G184" t="s">
        <v>13</v>
      </c>
      <c r="H184" s="6"/>
      <c r="I184" s="7" t="s">
        <v>1030</v>
      </c>
      <c r="J184" s="8" t="s">
        <v>1031</v>
      </c>
    </row>
    <row r="185" spans="1:10" x14ac:dyDescent="0.3">
      <c r="A185" t="s">
        <v>289</v>
      </c>
      <c r="B185" t="s">
        <v>8</v>
      </c>
      <c r="C185" t="s">
        <v>96</v>
      </c>
      <c r="D185" t="s">
        <v>290</v>
      </c>
      <c r="E185" t="s">
        <v>291</v>
      </c>
      <c r="F185" t="s">
        <v>292</v>
      </c>
      <c r="G185" t="s">
        <v>13</v>
      </c>
      <c r="H185" s="6"/>
      <c r="I185" s="7" t="s">
        <v>1032</v>
      </c>
      <c r="J185" s="8" t="s">
        <v>1033</v>
      </c>
    </row>
    <row r="186" spans="1:10" x14ac:dyDescent="0.3">
      <c r="A186" t="s">
        <v>289</v>
      </c>
      <c r="B186" t="s">
        <v>8</v>
      </c>
      <c r="C186" t="s">
        <v>96</v>
      </c>
      <c r="D186" t="s">
        <v>290</v>
      </c>
      <c r="E186" t="s">
        <v>291</v>
      </c>
      <c r="F186" t="s">
        <v>292</v>
      </c>
      <c r="G186" t="s">
        <v>13</v>
      </c>
      <c r="H186" s="6"/>
      <c r="I186" s="7" t="s">
        <v>1034</v>
      </c>
      <c r="J186" s="8" t="s">
        <v>1035</v>
      </c>
    </row>
    <row r="187" spans="1:10" x14ac:dyDescent="0.3">
      <c r="A187" t="s">
        <v>289</v>
      </c>
      <c r="B187" t="s">
        <v>8</v>
      </c>
      <c r="C187" t="s">
        <v>96</v>
      </c>
      <c r="D187" t="s">
        <v>290</v>
      </c>
      <c r="E187" t="s">
        <v>291</v>
      </c>
      <c r="F187" t="s">
        <v>292</v>
      </c>
      <c r="G187" t="s">
        <v>13</v>
      </c>
      <c r="H187" s="6"/>
      <c r="I187" s="7" t="s">
        <v>1036</v>
      </c>
      <c r="J187" s="8" t="s">
        <v>1037</v>
      </c>
    </row>
    <row r="188" spans="1:10" x14ac:dyDescent="0.3">
      <c r="A188" t="s">
        <v>293</v>
      </c>
      <c r="B188" t="s">
        <v>8</v>
      </c>
      <c r="C188" t="s">
        <v>96</v>
      </c>
      <c r="D188" t="s">
        <v>290</v>
      </c>
      <c r="E188" t="s">
        <v>294</v>
      </c>
      <c r="F188" t="s">
        <v>295</v>
      </c>
      <c r="G188" t="s">
        <v>13</v>
      </c>
      <c r="H188" s="6"/>
      <c r="I188" s="7" t="s">
        <v>1038</v>
      </c>
      <c r="J188" s="8" t="s">
        <v>1039</v>
      </c>
    </row>
    <row r="189" spans="1:10" x14ac:dyDescent="0.3">
      <c r="A189" t="s">
        <v>293</v>
      </c>
      <c r="B189" t="s">
        <v>8</v>
      </c>
      <c r="C189" t="s">
        <v>96</v>
      </c>
      <c r="D189" t="s">
        <v>290</v>
      </c>
      <c r="E189" t="s">
        <v>294</v>
      </c>
      <c r="F189" t="s">
        <v>295</v>
      </c>
      <c r="G189" t="s">
        <v>13</v>
      </c>
      <c r="H189" s="6"/>
      <c r="I189" s="7" t="s">
        <v>1040</v>
      </c>
      <c r="J189" s="8" t="s">
        <v>1041</v>
      </c>
    </row>
    <row r="190" spans="1:10" x14ac:dyDescent="0.3">
      <c r="A190" t="s">
        <v>296</v>
      </c>
      <c r="B190" t="s">
        <v>8</v>
      </c>
      <c r="C190" t="s">
        <v>96</v>
      </c>
      <c r="D190" t="s">
        <v>290</v>
      </c>
      <c r="E190" t="s">
        <v>297</v>
      </c>
      <c r="F190" t="s">
        <v>298</v>
      </c>
      <c r="G190" t="s">
        <v>13</v>
      </c>
      <c r="H190" s="6"/>
      <c r="I190" s="7" t="s">
        <v>1042</v>
      </c>
      <c r="J190" s="8" t="s">
        <v>1043</v>
      </c>
    </row>
    <row r="191" spans="1:10" x14ac:dyDescent="0.3">
      <c r="A191" t="s">
        <v>299</v>
      </c>
      <c r="B191" t="s">
        <v>8</v>
      </c>
      <c r="C191" t="s">
        <v>96</v>
      </c>
      <c r="D191" t="s">
        <v>290</v>
      </c>
      <c r="E191" t="s">
        <v>300</v>
      </c>
      <c r="F191" t="s">
        <v>301</v>
      </c>
      <c r="G191" t="s">
        <v>13</v>
      </c>
      <c r="H191" s="6"/>
      <c r="I191" s="7" t="s">
        <v>1044</v>
      </c>
      <c r="J191" s="8" t="s">
        <v>1045</v>
      </c>
    </row>
    <row r="192" spans="1:10" x14ac:dyDescent="0.3">
      <c r="A192" t="s">
        <v>302</v>
      </c>
      <c r="B192" t="s">
        <v>8</v>
      </c>
      <c r="C192" t="s">
        <v>96</v>
      </c>
      <c r="D192" t="s">
        <v>303</v>
      </c>
      <c r="E192" t="s">
        <v>304</v>
      </c>
      <c r="F192" t="s">
        <v>305</v>
      </c>
      <c r="G192" t="s">
        <v>13</v>
      </c>
      <c r="H192" s="6"/>
      <c r="I192" s="7" t="s">
        <v>1046</v>
      </c>
      <c r="J192" s="8" t="s">
        <v>1047</v>
      </c>
    </row>
    <row r="193" spans="1:10" x14ac:dyDescent="0.3">
      <c r="A193" t="s">
        <v>302</v>
      </c>
      <c r="B193" t="s">
        <v>8</v>
      </c>
      <c r="C193" t="s">
        <v>96</v>
      </c>
      <c r="D193" t="s">
        <v>303</v>
      </c>
      <c r="E193" t="s">
        <v>304</v>
      </c>
      <c r="F193" t="s">
        <v>305</v>
      </c>
      <c r="G193" t="s">
        <v>13</v>
      </c>
      <c r="H193" s="6"/>
      <c r="I193" s="7" t="s">
        <v>1048</v>
      </c>
      <c r="J193" s="8" t="s">
        <v>1049</v>
      </c>
    </row>
    <row r="194" spans="1:10" x14ac:dyDescent="0.3">
      <c r="A194" t="s">
        <v>302</v>
      </c>
      <c r="B194" t="s">
        <v>8</v>
      </c>
      <c r="C194" t="s">
        <v>96</v>
      </c>
      <c r="D194" t="s">
        <v>303</v>
      </c>
      <c r="E194" t="s">
        <v>304</v>
      </c>
      <c r="F194" t="s">
        <v>305</v>
      </c>
      <c r="G194" t="s">
        <v>13</v>
      </c>
      <c r="H194" s="6"/>
      <c r="I194" s="7" t="s">
        <v>1050</v>
      </c>
      <c r="J194" s="8" t="s">
        <v>1051</v>
      </c>
    </row>
    <row r="195" spans="1:10" x14ac:dyDescent="0.3">
      <c r="A195" t="s">
        <v>302</v>
      </c>
      <c r="B195" t="s">
        <v>8</v>
      </c>
      <c r="C195" t="s">
        <v>96</v>
      </c>
      <c r="D195" t="s">
        <v>303</v>
      </c>
      <c r="E195" t="s">
        <v>304</v>
      </c>
      <c r="F195" t="s">
        <v>305</v>
      </c>
      <c r="G195" t="s">
        <v>13</v>
      </c>
      <c r="H195" s="6"/>
      <c r="I195" s="7" t="s">
        <v>1052</v>
      </c>
      <c r="J195" s="8" t="s">
        <v>1053</v>
      </c>
    </row>
    <row r="196" spans="1:10" x14ac:dyDescent="0.3">
      <c r="A196" t="s">
        <v>302</v>
      </c>
      <c r="B196" t="s">
        <v>8</v>
      </c>
      <c r="C196" t="s">
        <v>96</v>
      </c>
      <c r="D196" t="s">
        <v>303</v>
      </c>
      <c r="E196" t="s">
        <v>304</v>
      </c>
      <c r="F196" t="s">
        <v>305</v>
      </c>
      <c r="G196" t="s">
        <v>13</v>
      </c>
      <c r="H196" s="6"/>
      <c r="I196" s="7" t="s">
        <v>1054</v>
      </c>
      <c r="J196" s="8" t="s">
        <v>1055</v>
      </c>
    </row>
    <row r="197" spans="1:10" x14ac:dyDescent="0.3">
      <c r="A197" t="s">
        <v>302</v>
      </c>
      <c r="B197" t="s">
        <v>8</v>
      </c>
      <c r="C197" t="s">
        <v>96</v>
      </c>
      <c r="D197" t="s">
        <v>303</v>
      </c>
      <c r="E197" t="s">
        <v>304</v>
      </c>
      <c r="F197" t="s">
        <v>305</v>
      </c>
      <c r="G197" t="s">
        <v>13</v>
      </c>
      <c r="H197" s="6"/>
      <c r="I197" s="7" t="s">
        <v>1056</v>
      </c>
      <c r="J197" s="8" t="s">
        <v>1057</v>
      </c>
    </row>
    <row r="198" spans="1:10" x14ac:dyDescent="0.3">
      <c r="A198" t="s">
        <v>302</v>
      </c>
      <c r="B198" t="s">
        <v>8</v>
      </c>
      <c r="C198" t="s">
        <v>96</v>
      </c>
      <c r="D198" t="s">
        <v>303</v>
      </c>
      <c r="E198" t="s">
        <v>304</v>
      </c>
      <c r="F198" t="s">
        <v>305</v>
      </c>
      <c r="G198" t="s">
        <v>13</v>
      </c>
      <c r="H198" s="6"/>
      <c r="I198" s="7" t="s">
        <v>1058</v>
      </c>
      <c r="J198" s="8" t="s">
        <v>1059</v>
      </c>
    </row>
    <row r="199" spans="1:10" x14ac:dyDescent="0.3">
      <c r="A199" t="s">
        <v>302</v>
      </c>
      <c r="B199" t="s">
        <v>8</v>
      </c>
      <c r="C199" t="s">
        <v>96</v>
      </c>
      <c r="D199" t="s">
        <v>303</v>
      </c>
      <c r="E199" t="s">
        <v>304</v>
      </c>
      <c r="F199" t="s">
        <v>305</v>
      </c>
      <c r="G199" t="s">
        <v>13</v>
      </c>
      <c r="H199" s="6"/>
      <c r="I199" s="7" t="s">
        <v>1060</v>
      </c>
      <c r="J199" s="8" t="s">
        <v>1061</v>
      </c>
    </row>
    <row r="200" spans="1:10" x14ac:dyDescent="0.3">
      <c r="A200" t="s">
        <v>302</v>
      </c>
      <c r="B200" t="s">
        <v>8</v>
      </c>
      <c r="C200" t="s">
        <v>96</v>
      </c>
      <c r="D200" t="s">
        <v>303</v>
      </c>
      <c r="E200" t="s">
        <v>304</v>
      </c>
      <c r="F200" t="s">
        <v>305</v>
      </c>
      <c r="G200" t="s">
        <v>13</v>
      </c>
      <c r="H200" s="6"/>
      <c r="I200" s="7" t="s">
        <v>1062</v>
      </c>
      <c r="J200" s="8" t="s">
        <v>1063</v>
      </c>
    </row>
    <row r="201" spans="1:10" x14ac:dyDescent="0.3">
      <c r="A201" t="s">
        <v>302</v>
      </c>
      <c r="B201" t="s">
        <v>8</v>
      </c>
      <c r="C201" t="s">
        <v>96</v>
      </c>
      <c r="D201" t="s">
        <v>303</v>
      </c>
      <c r="E201" t="s">
        <v>304</v>
      </c>
      <c r="F201" t="s">
        <v>305</v>
      </c>
      <c r="G201" t="s">
        <v>13</v>
      </c>
      <c r="H201" s="6"/>
      <c r="I201" s="7" t="s">
        <v>1064</v>
      </c>
      <c r="J201" s="8" t="s">
        <v>1065</v>
      </c>
    </row>
    <row r="202" spans="1:10" x14ac:dyDescent="0.3">
      <c r="A202" t="s">
        <v>302</v>
      </c>
      <c r="B202" t="s">
        <v>8</v>
      </c>
      <c r="C202" t="s">
        <v>96</v>
      </c>
      <c r="D202" t="s">
        <v>303</v>
      </c>
      <c r="E202" t="s">
        <v>304</v>
      </c>
      <c r="F202" t="s">
        <v>305</v>
      </c>
      <c r="G202" t="s">
        <v>13</v>
      </c>
      <c r="H202" s="6"/>
      <c r="I202" s="7" t="s">
        <v>1066</v>
      </c>
      <c r="J202" s="8" t="s">
        <v>1067</v>
      </c>
    </row>
    <row r="203" spans="1:10" x14ac:dyDescent="0.3">
      <c r="A203" t="s">
        <v>302</v>
      </c>
      <c r="B203" t="s">
        <v>8</v>
      </c>
      <c r="C203" t="s">
        <v>96</v>
      </c>
      <c r="D203" t="s">
        <v>303</v>
      </c>
      <c r="E203" t="s">
        <v>304</v>
      </c>
      <c r="F203" t="s">
        <v>305</v>
      </c>
      <c r="G203" t="s">
        <v>13</v>
      </c>
      <c r="H203" s="6"/>
      <c r="I203" s="7" t="s">
        <v>1068</v>
      </c>
      <c r="J203" s="8" t="s">
        <v>1069</v>
      </c>
    </row>
    <row r="204" spans="1:10" x14ac:dyDescent="0.3">
      <c r="A204" t="s">
        <v>302</v>
      </c>
      <c r="B204" t="s">
        <v>8</v>
      </c>
      <c r="C204" t="s">
        <v>96</v>
      </c>
      <c r="D204" t="s">
        <v>303</v>
      </c>
      <c r="E204" t="s">
        <v>304</v>
      </c>
      <c r="F204" t="s">
        <v>305</v>
      </c>
      <c r="G204" t="s">
        <v>13</v>
      </c>
      <c r="H204" s="6"/>
      <c r="I204" s="7" t="s">
        <v>1070</v>
      </c>
      <c r="J204" s="8" t="s">
        <v>1071</v>
      </c>
    </row>
    <row r="205" spans="1:10" x14ac:dyDescent="0.3">
      <c r="A205" t="s">
        <v>302</v>
      </c>
      <c r="B205" t="s">
        <v>8</v>
      </c>
      <c r="C205" t="s">
        <v>96</v>
      </c>
      <c r="D205" t="s">
        <v>303</v>
      </c>
      <c r="E205" t="s">
        <v>304</v>
      </c>
      <c r="F205" t="s">
        <v>305</v>
      </c>
      <c r="G205" t="s">
        <v>13</v>
      </c>
      <c r="H205" s="6"/>
      <c r="I205" s="7" t="s">
        <v>1072</v>
      </c>
      <c r="J205" s="8" t="s">
        <v>1073</v>
      </c>
    </row>
    <row r="206" spans="1:10" x14ac:dyDescent="0.3">
      <c r="A206" t="s">
        <v>302</v>
      </c>
      <c r="B206" t="s">
        <v>8</v>
      </c>
      <c r="C206" t="s">
        <v>96</v>
      </c>
      <c r="D206" t="s">
        <v>303</v>
      </c>
      <c r="E206" t="s">
        <v>304</v>
      </c>
      <c r="F206" t="s">
        <v>305</v>
      </c>
      <c r="G206" t="s">
        <v>13</v>
      </c>
      <c r="H206" s="6"/>
      <c r="I206" s="7" t="s">
        <v>1074</v>
      </c>
      <c r="J206" s="8" t="s">
        <v>1075</v>
      </c>
    </row>
    <row r="207" spans="1:10" x14ac:dyDescent="0.3">
      <c r="A207" t="s">
        <v>302</v>
      </c>
      <c r="B207" t="s">
        <v>8</v>
      </c>
      <c r="C207" t="s">
        <v>96</v>
      </c>
      <c r="D207" t="s">
        <v>303</v>
      </c>
      <c r="E207" t="s">
        <v>304</v>
      </c>
      <c r="F207" t="s">
        <v>305</v>
      </c>
      <c r="G207" t="s">
        <v>13</v>
      </c>
      <c r="H207" s="6"/>
      <c r="I207" s="7" t="s">
        <v>1076</v>
      </c>
      <c r="J207" s="8" t="s">
        <v>1077</v>
      </c>
    </row>
    <row r="208" spans="1:10" x14ac:dyDescent="0.3">
      <c r="A208" t="s">
        <v>302</v>
      </c>
      <c r="B208" t="s">
        <v>8</v>
      </c>
      <c r="C208" t="s">
        <v>96</v>
      </c>
      <c r="D208" t="s">
        <v>303</v>
      </c>
      <c r="E208" t="s">
        <v>304</v>
      </c>
      <c r="F208" t="s">
        <v>305</v>
      </c>
      <c r="G208" t="s">
        <v>13</v>
      </c>
      <c r="H208" s="6"/>
      <c r="I208" s="7" t="s">
        <v>1078</v>
      </c>
      <c r="J208" s="8" t="s">
        <v>1079</v>
      </c>
    </row>
    <row r="209" spans="1:10" x14ac:dyDescent="0.3">
      <c r="A209" t="s">
        <v>302</v>
      </c>
      <c r="B209" t="s">
        <v>8</v>
      </c>
      <c r="C209" t="s">
        <v>96</v>
      </c>
      <c r="D209" t="s">
        <v>303</v>
      </c>
      <c r="E209" t="s">
        <v>304</v>
      </c>
      <c r="F209" t="s">
        <v>305</v>
      </c>
      <c r="G209" t="s">
        <v>13</v>
      </c>
      <c r="H209" s="6"/>
      <c r="I209" s="7" t="s">
        <v>1080</v>
      </c>
      <c r="J209" s="8" t="s">
        <v>1081</v>
      </c>
    </row>
    <row r="210" spans="1:10" x14ac:dyDescent="0.3">
      <c r="A210" t="s">
        <v>306</v>
      </c>
      <c r="B210" t="s">
        <v>8</v>
      </c>
      <c r="C210" t="s">
        <v>96</v>
      </c>
      <c r="D210" t="s">
        <v>307</v>
      </c>
      <c r="E210" t="s">
        <v>308</v>
      </c>
      <c r="F210" t="s">
        <v>309</v>
      </c>
      <c r="G210" t="s">
        <v>13</v>
      </c>
      <c r="H210" s="6"/>
      <c r="I210" s="7" t="s">
        <v>1082</v>
      </c>
      <c r="J210" s="8" t="s">
        <v>1083</v>
      </c>
    </row>
    <row r="211" spans="1:10" x14ac:dyDescent="0.3">
      <c r="A211" t="s">
        <v>310</v>
      </c>
      <c r="B211" t="s">
        <v>8</v>
      </c>
      <c r="C211" t="s">
        <v>96</v>
      </c>
      <c r="D211" t="s">
        <v>290</v>
      </c>
      <c r="E211" t="s">
        <v>311</v>
      </c>
      <c r="F211" t="s">
        <v>312</v>
      </c>
      <c r="G211" t="s">
        <v>13</v>
      </c>
      <c r="H211" s="6"/>
      <c r="I211" s="7" t="s">
        <v>1084</v>
      </c>
      <c r="J211" s="8" t="s">
        <v>1085</v>
      </c>
    </row>
    <row r="212" spans="1:10" x14ac:dyDescent="0.3">
      <c r="A212" t="s">
        <v>310</v>
      </c>
      <c r="B212" t="s">
        <v>8</v>
      </c>
      <c r="C212" t="s">
        <v>96</v>
      </c>
      <c r="D212" t="s">
        <v>290</v>
      </c>
      <c r="E212" t="s">
        <v>311</v>
      </c>
      <c r="F212" t="s">
        <v>312</v>
      </c>
      <c r="G212" t="s">
        <v>13</v>
      </c>
      <c r="H212" s="6"/>
      <c r="I212" s="7" t="s">
        <v>1086</v>
      </c>
      <c r="J212" s="8" t="s">
        <v>1087</v>
      </c>
    </row>
    <row r="213" spans="1:10" x14ac:dyDescent="0.3">
      <c r="A213" t="s">
        <v>310</v>
      </c>
      <c r="B213" t="s">
        <v>8</v>
      </c>
      <c r="C213" t="s">
        <v>96</v>
      </c>
      <c r="D213" t="s">
        <v>290</v>
      </c>
      <c r="E213" t="s">
        <v>311</v>
      </c>
      <c r="F213" t="s">
        <v>312</v>
      </c>
      <c r="G213" t="s">
        <v>13</v>
      </c>
      <c r="H213" s="6"/>
      <c r="I213" s="7" t="s">
        <v>1088</v>
      </c>
      <c r="J213" s="8" t="s">
        <v>1089</v>
      </c>
    </row>
    <row r="214" spans="1:10" x14ac:dyDescent="0.3">
      <c r="A214" t="s">
        <v>310</v>
      </c>
      <c r="B214" t="s">
        <v>8</v>
      </c>
      <c r="C214" t="s">
        <v>96</v>
      </c>
      <c r="D214" t="s">
        <v>290</v>
      </c>
      <c r="E214" t="s">
        <v>311</v>
      </c>
      <c r="F214" t="s">
        <v>312</v>
      </c>
      <c r="G214" t="s">
        <v>13</v>
      </c>
      <c r="H214" s="6"/>
      <c r="I214" s="7" t="s">
        <v>1090</v>
      </c>
      <c r="J214" s="8" t="s">
        <v>1091</v>
      </c>
    </row>
    <row r="215" spans="1:10" x14ac:dyDescent="0.3">
      <c r="A215" t="s">
        <v>310</v>
      </c>
      <c r="B215" t="s">
        <v>8</v>
      </c>
      <c r="C215" t="s">
        <v>96</v>
      </c>
      <c r="D215" t="s">
        <v>290</v>
      </c>
      <c r="E215" t="s">
        <v>311</v>
      </c>
      <c r="F215" t="s">
        <v>312</v>
      </c>
      <c r="G215" t="s">
        <v>13</v>
      </c>
      <c r="H215" s="6"/>
      <c r="I215" s="7" t="s">
        <v>1092</v>
      </c>
      <c r="J215" s="8" t="s">
        <v>1093</v>
      </c>
    </row>
    <row r="216" spans="1:10" x14ac:dyDescent="0.3">
      <c r="A216" t="s">
        <v>310</v>
      </c>
      <c r="B216" t="s">
        <v>8</v>
      </c>
      <c r="C216" t="s">
        <v>96</v>
      </c>
      <c r="D216" t="s">
        <v>290</v>
      </c>
      <c r="E216" t="s">
        <v>311</v>
      </c>
      <c r="F216" t="s">
        <v>312</v>
      </c>
      <c r="G216" t="s">
        <v>13</v>
      </c>
      <c r="H216" s="6"/>
      <c r="I216" s="7" t="s">
        <v>1094</v>
      </c>
      <c r="J216" s="8" t="s">
        <v>1095</v>
      </c>
    </row>
    <row r="217" spans="1:10" x14ac:dyDescent="0.3">
      <c r="A217" t="s">
        <v>310</v>
      </c>
      <c r="B217" t="s">
        <v>8</v>
      </c>
      <c r="C217" t="s">
        <v>96</v>
      </c>
      <c r="D217" t="s">
        <v>290</v>
      </c>
      <c r="E217" t="s">
        <v>311</v>
      </c>
      <c r="F217" t="s">
        <v>312</v>
      </c>
      <c r="G217" t="s">
        <v>13</v>
      </c>
      <c r="H217" s="6"/>
      <c r="I217" s="7" t="s">
        <v>1096</v>
      </c>
      <c r="J217" s="8" t="s">
        <v>1097</v>
      </c>
    </row>
    <row r="218" spans="1:10" x14ac:dyDescent="0.3">
      <c r="A218" t="s">
        <v>310</v>
      </c>
      <c r="B218" t="s">
        <v>8</v>
      </c>
      <c r="C218" t="s">
        <v>96</v>
      </c>
      <c r="D218" t="s">
        <v>290</v>
      </c>
      <c r="E218" t="s">
        <v>311</v>
      </c>
      <c r="F218" t="s">
        <v>312</v>
      </c>
      <c r="G218" t="s">
        <v>13</v>
      </c>
      <c r="H218" s="6"/>
      <c r="I218" s="7" t="s">
        <v>1098</v>
      </c>
      <c r="J218" s="8" t="s">
        <v>1099</v>
      </c>
    </row>
    <row r="219" spans="1:10" x14ac:dyDescent="0.3">
      <c r="A219" t="s">
        <v>310</v>
      </c>
      <c r="B219" t="s">
        <v>8</v>
      </c>
      <c r="C219" t="s">
        <v>96</v>
      </c>
      <c r="D219" t="s">
        <v>290</v>
      </c>
      <c r="E219" t="s">
        <v>311</v>
      </c>
      <c r="F219" t="s">
        <v>312</v>
      </c>
      <c r="G219" t="s">
        <v>13</v>
      </c>
      <c r="H219" s="6"/>
      <c r="I219" s="7" t="s">
        <v>1100</v>
      </c>
      <c r="J219" s="8" t="s">
        <v>1101</v>
      </c>
    </row>
    <row r="220" spans="1:10" x14ac:dyDescent="0.3">
      <c r="A220" t="s">
        <v>310</v>
      </c>
      <c r="B220" t="s">
        <v>8</v>
      </c>
      <c r="C220" t="s">
        <v>96</v>
      </c>
      <c r="D220" t="s">
        <v>290</v>
      </c>
      <c r="E220" t="s">
        <v>311</v>
      </c>
      <c r="F220" t="s">
        <v>312</v>
      </c>
      <c r="G220" t="s">
        <v>13</v>
      </c>
      <c r="H220" s="6"/>
      <c r="I220" s="7" t="s">
        <v>1102</v>
      </c>
      <c r="J220" s="8" t="s">
        <v>1103</v>
      </c>
    </row>
    <row r="221" spans="1:10" x14ac:dyDescent="0.3">
      <c r="A221" t="s">
        <v>310</v>
      </c>
      <c r="B221" t="s">
        <v>8</v>
      </c>
      <c r="C221" t="s">
        <v>96</v>
      </c>
      <c r="D221" t="s">
        <v>290</v>
      </c>
      <c r="E221" t="s">
        <v>311</v>
      </c>
      <c r="F221" t="s">
        <v>312</v>
      </c>
      <c r="G221" t="s">
        <v>13</v>
      </c>
      <c r="H221" s="6"/>
      <c r="I221" s="7" t="s">
        <v>1104</v>
      </c>
      <c r="J221" s="8" t="s">
        <v>1105</v>
      </c>
    </row>
    <row r="222" spans="1:10" x14ac:dyDescent="0.3">
      <c r="A222" t="s">
        <v>310</v>
      </c>
      <c r="B222" t="s">
        <v>8</v>
      </c>
      <c r="C222" t="s">
        <v>96</v>
      </c>
      <c r="D222" t="s">
        <v>290</v>
      </c>
      <c r="E222" t="s">
        <v>311</v>
      </c>
      <c r="F222" t="s">
        <v>312</v>
      </c>
      <c r="G222" t="s">
        <v>13</v>
      </c>
      <c r="H222" s="6"/>
      <c r="I222" s="7" t="s">
        <v>1106</v>
      </c>
      <c r="J222" s="8" t="s">
        <v>1107</v>
      </c>
    </row>
    <row r="223" spans="1:10" x14ac:dyDescent="0.3">
      <c r="A223" t="s">
        <v>310</v>
      </c>
      <c r="B223" t="s">
        <v>8</v>
      </c>
      <c r="C223" t="s">
        <v>96</v>
      </c>
      <c r="D223" t="s">
        <v>290</v>
      </c>
      <c r="E223" t="s">
        <v>311</v>
      </c>
      <c r="F223" t="s">
        <v>312</v>
      </c>
      <c r="G223" t="s">
        <v>13</v>
      </c>
      <c r="H223" s="6"/>
      <c r="I223" s="7" t="s">
        <v>1108</v>
      </c>
      <c r="J223" s="8" t="s">
        <v>1109</v>
      </c>
    </row>
    <row r="224" spans="1:10" x14ac:dyDescent="0.3">
      <c r="A224" t="s">
        <v>310</v>
      </c>
      <c r="B224" t="s">
        <v>8</v>
      </c>
      <c r="C224" t="s">
        <v>96</v>
      </c>
      <c r="D224" t="s">
        <v>290</v>
      </c>
      <c r="E224" t="s">
        <v>311</v>
      </c>
      <c r="F224" t="s">
        <v>312</v>
      </c>
      <c r="G224" t="s">
        <v>13</v>
      </c>
      <c r="H224" s="6"/>
      <c r="I224" s="7" t="s">
        <v>1110</v>
      </c>
      <c r="J224" s="8" t="s">
        <v>1111</v>
      </c>
    </row>
    <row r="225" spans="1:10" x14ac:dyDescent="0.3">
      <c r="A225" t="s">
        <v>313</v>
      </c>
      <c r="B225" t="s">
        <v>8</v>
      </c>
      <c r="C225" t="s">
        <v>96</v>
      </c>
      <c r="D225" t="s">
        <v>290</v>
      </c>
      <c r="E225" t="s">
        <v>311</v>
      </c>
      <c r="F225" t="s">
        <v>314</v>
      </c>
      <c r="G225" t="s">
        <v>13</v>
      </c>
      <c r="H225" s="6"/>
      <c r="I225" s="7" t="s">
        <v>1112</v>
      </c>
      <c r="J225" s="8" t="s">
        <v>1113</v>
      </c>
    </row>
    <row r="226" spans="1:10" x14ac:dyDescent="0.3">
      <c r="A226" t="s">
        <v>313</v>
      </c>
      <c r="B226" t="s">
        <v>8</v>
      </c>
      <c r="C226" t="s">
        <v>96</v>
      </c>
      <c r="D226" t="s">
        <v>290</v>
      </c>
      <c r="E226" t="s">
        <v>311</v>
      </c>
      <c r="F226" t="s">
        <v>314</v>
      </c>
      <c r="G226" t="s">
        <v>13</v>
      </c>
      <c r="H226" s="6"/>
      <c r="I226" s="7" t="s">
        <v>1114</v>
      </c>
      <c r="J226" s="8" t="s">
        <v>1115</v>
      </c>
    </row>
    <row r="227" spans="1:10" x14ac:dyDescent="0.3">
      <c r="A227" t="s">
        <v>313</v>
      </c>
      <c r="B227" t="s">
        <v>8</v>
      </c>
      <c r="C227" t="s">
        <v>96</v>
      </c>
      <c r="D227" t="s">
        <v>290</v>
      </c>
      <c r="E227" t="s">
        <v>311</v>
      </c>
      <c r="F227" t="s">
        <v>314</v>
      </c>
      <c r="G227" t="s">
        <v>13</v>
      </c>
      <c r="H227" s="6"/>
      <c r="I227" s="7" t="s">
        <v>1116</v>
      </c>
      <c r="J227" s="8" t="s">
        <v>1117</v>
      </c>
    </row>
    <row r="228" spans="1:10" x14ac:dyDescent="0.3">
      <c r="A228" t="s">
        <v>313</v>
      </c>
      <c r="B228" t="s">
        <v>8</v>
      </c>
      <c r="C228" t="s">
        <v>96</v>
      </c>
      <c r="D228" t="s">
        <v>290</v>
      </c>
      <c r="E228" t="s">
        <v>311</v>
      </c>
      <c r="F228" t="s">
        <v>314</v>
      </c>
      <c r="G228" t="s">
        <v>13</v>
      </c>
      <c r="H228" s="6"/>
      <c r="I228" s="7" t="s">
        <v>1118</v>
      </c>
      <c r="J228" s="8" t="s">
        <v>1119</v>
      </c>
    </row>
    <row r="229" spans="1:10" x14ac:dyDescent="0.3">
      <c r="A229" t="s">
        <v>313</v>
      </c>
      <c r="B229" t="s">
        <v>8</v>
      </c>
      <c r="C229" t="s">
        <v>96</v>
      </c>
      <c r="D229" t="s">
        <v>290</v>
      </c>
      <c r="E229" t="s">
        <v>311</v>
      </c>
      <c r="F229" t="s">
        <v>314</v>
      </c>
      <c r="G229" t="s">
        <v>13</v>
      </c>
      <c r="H229" s="6"/>
      <c r="I229" s="7" t="s">
        <v>1120</v>
      </c>
      <c r="J229" s="8" t="s">
        <v>1121</v>
      </c>
    </row>
    <row r="230" spans="1:10" x14ac:dyDescent="0.3">
      <c r="A230" t="s">
        <v>313</v>
      </c>
      <c r="B230" t="s">
        <v>8</v>
      </c>
      <c r="C230" t="s">
        <v>96</v>
      </c>
      <c r="D230" t="s">
        <v>290</v>
      </c>
      <c r="E230" t="s">
        <v>311</v>
      </c>
      <c r="F230" t="s">
        <v>314</v>
      </c>
      <c r="G230" t="s">
        <v>13</v>
      </c>
      <c r="H230" s="6"/>
      <c r="I230" s="7" t="s">
        <v>1122</v>
      </c>
      <c r="J230" s="8" t="s">
        <v>1123</v>
      </c>
    </row>
    <row r="231" spans="1:10" x14ac:dyDescent="0.3">
      <c r="A231" t="s">
        <v>313</v>
      </c>
      <c r="B231" t="s">
        <v>8</v>
      </c>
      <c r="C231" t="s">
        <v>96</v>
      </c>
      <c r="D231" t="s">
        <v>290</v>
      </c>
      <c r="E231" t="s">
        <v>311</v>
      </c>
      <c r="F231" t="s">
        <v>314</v>
      </c>
      <c r="G231" t="s">
        <v>13</v>
      </c>
      <c r="H231" s="6"/>
      <c r="I231" s="7" t="s">
        <v>1124</v>
      </c>
      <c r="J231" s="8" t="s">
        <v>1125</v>
      </c>
    </row>
    <row r="232" spans="1:10" x14ac:dyDescent="0.3">
      <c r="A232" t="s">
        <v>313</v>
      </c>
      <c r="B232" t="s">
        <v>8</v>
      </c>
      <c r="C232" t="s">
        <v>96</v>
      </c>
      <c r="D232" t="s">
        <v>290</v>
      </c>
      <c r="E232" t="s">
        <v>311</v>
      </c>
      <c r="F232" t="s">
        <v>314</v>
      </c>
      <c r="G232" t="s">
        <v>13</v>
      </c>
      <c r="H232" s="6"/>
      <c r="I232" s="7" t="s">
        <v>1126</v>
      </c>
      <c r="J232" s="8" t="s">
        <v>1127</v>
      </c>
    </row>
    <row r="233" spans="1:10" x14ac:dyDescent="0.3">
      <c r="A233" t="s">
        <v>313</v>
      </c>
      <c r="B233" t="s">
        <v>8</v>
      </c>
      <c r="C233" t="s">
        <v>96</v>
      </c>
      <c r="D233" t="s">
        <v>290</v>
      </c>
      <c r="E233" t="s">
        <v>311</v>
      </c>
      <c r="F233" t="s">
        <v>314</v>
      </c>
      <c r="G233" t="s">
        <v>13</v>
      </c>
      <c r="H233" s="6"/>
      <c r="I233" s="7" t="s">
        <v>1128</v>
      </c>
      <c r="J233" s="8" t="s">
        <v>1129</v>
      </c>
    </row>
    <row r="234" spans="1:10" x14ac:dyDescent="0.3">
      <c r="A234" t="s">
        <v>313</v>
      </c>
      <c r="B234" t="s">
        <v>8</v>
      </c>
      <c r="C234" t="s">
        <v>96</v>
      </c>
      <c r="D234" t="s">
        <v>290</v>
      </c>
      <c r="E234" t="s">
        <v>311</v>
      </c>
      <c r="F234" t="s">
        <v>314</v>
      </c>
      <c r="G234" t="s">
        <v>13</v>
      </c>
      <c r="H234" s="6"/>
      <c r="I234" s="7" t="s">
        <v>1130</v>
      </c>
      <c r="J234" s="8" t="s">
        <v>1131</v>
      </c>
    </row>
    <row r="235" spans="1:10" x14ac:dyDescent="0.3">
      <c r="A235" t="s">
        <v>313</v>
      </c>
      <c r="B235" t="s">
        <v>8</v>
      </c>
      <c r="C235" t="s">
        <v>96</v>
      </c>
      <c r="D235" t="s">
        <v>290</v>
      </c>
      <c r="E235" t="s">
        <v>311</v>
      </c>
      <c r="F235" t="s">
        <v>314</v>
      </c>
      <c r="G235" t="s">
        <v>13</v>
      </c>
      <c r="H235" s="6"/>
      <c r="I235" s="7" t="s">
        <v>1132</v>
      </c>
      <c r="J235" s="8" t="s">
        <v>1133</v>
      </c>
    </row>
    <row r="236" spans="1:10" x14ac:dyDescent="0.3">
      <c r="A236" t="s">
        <v>313</v>
      </c>
      <c r="B236" t="s">
        <v>8</v>
      </c>
      <c r="C236" t="s">
        <v>96</v>
      </c>
      <c r="D236" t="s">
        <v>290</v>
      </c>
      <c r="E236" t="s">
        <v>311</v>
      </c>
      <c r="F236" t="s">
        <v>314</v>
      </c>
      <c r="G236" t="s">
        <v>13</v>
      </c>
      <c r="H236" s="6"/>
      <c r="I236" s="7" t="s">
        <v>1134</v>
      </c>
      <c r="J236" s="8" t="s">
        <v>1135</v>
      </c>
    </row>
    <row r="237" spans="1:10" x14ac:dyDescent="0.3">
      <c r="A237" t="s">
        <v>313</v>
      </c>
      <c r="B237" t="s">
        <v>8</v>
      </c>
      <c r="C237" t="s">
        <v>96</v>
      </c>
      <c r="D237" t="s">
        <v>290</v>
      </c>
      <c r="E237" t="s">
        <v>311</v>
      </c>
      <c r="F237" t="s">
        <v>314</v>
      </c>
      <c r="G237" t="s">
        <v>13</v>
      </c>
      <c r="H237" s="6"/>
      <c r="I237" s="7" t="s">
        <v>1136</v>
      </c>
      <c r="J237" s="8" t="s">
        <v>1137</v>
      </c>
    </row>
    <row r="238" spans="1:10" x14ac:dyDescent="0.3">
      <c r="A238" t="s">
        <v>313</v>
      </c>
      <c r="B238" t="s">
        <v>8</v>
      </c>
      <c r="C238" t="s">
        <v>96</v>
      </c>
      <c r="D238" t="s">
        <v>290</v>
      </c>
      <c r="E238" t="s">
        <v>311</v>
      </c>
      <c r="F238" t="s">
        <v>314</v>
      </c>
      <c r="G238" t="s">
        <v>13</v>
      </c>
      <c r="H238" s="6"/>
      <c r="I238" s="7" t="s">
        <v>1138</v>
      </c>
      <c r="J238" s="8" t="s">
        <v>1139</v>
      </c>
    </row>
    <row r="239" spans="1:10" x14ac:dyDescent="0.3">
      <c r="A239" t="s">
        <v>315</v>
      </c>
      <c r="B239" t="s">
        <v>8</v>
      </c>
      <c r="C239" t="s">
        <v>96</v>
      </c>
      <c r="D239" t="s">
        <v>290</v>
      </c>
      <c r="E239" t="s">
        <v>311</v>
      </c>
      <c r="F239" t="s">
        <v>316</v>
      </c>
      <c r="G239" t="s">
        <v>13</v>
      </c>
      <c r="H239" s="6"/>
      <c r="I239" s="7" t="s">
        <v>1140</v>
      </c>
      <c r="J239" s="8" t="s">
        <v>1141</v>
      </c>
    </row>
    <row r="240" spans="1:10" x14ac:dyDescent="0.3">
      <c r="A240" t="s">
        <v>315</v>
      </c>
      <c r="B240" t="s">
        <v>8</v>
      </c>
      <c r="C240" t="s">
        <v>96</v>
      </c>
      <c r="D240" t="s">
        <v>290</v>
      </c>
      <c r="E240" t="s">
        <v>311</v>
      </c>
      <c r="F240" t="s">
        <v>316</v>
      </c>
      <c r="G240" t="s">
        <v>13</v>
      </c>
      <c r="H240" s="6"/>
      <c r="I240" s="7" t="s">
        <v>1142</v>
      </c>
      <c r="J240" s="8" t="s">
        <v>1143</v>
      </c>
    </row>
    <row r="241" spans="1:10" x14ac:dyDescent="0.3">
      <c r="A241" t="s">
        <v>315</v>
      </c>
      <c r="B241" t="s">
        <v>8</v>
      </c>
      <c r="C241" t="s">
        <v>96</v>
      </c>
      <c r="D241" t="s">
        <v>290</v>
      </c>
      <c r="E241" t="s">
        <v>311</v>
      </c>
      <c r="F241" t="s">
        <v>316</v>
      </c>
      <c r="G241" t="s">
        <v>13</v>
      </c>
      <c r="H241" s="6"/>
      <c r="I241" s="7" t="s">
        <v>1144</v>
      </c>
      <c r="J241" s="8" t="s">
        <v>1145</v>
      </c>
    </row>
    <row r="242" spans="1:10" x14ac:dyDescent="0.3">
      <c r="A242" t="s">
        <v>315</v>
      </c>
      <c r="B242" t="s">
        <v>8</v>
      </c>
      <c r="C242" t="s">
        <v>96</v>
      </c>
      <c r="D242" t="s">
        <v>290</v>
      </c>
      <c r="E242" t="s">
        <v>311</v>
      </c>
      <c r="F242" t="s">
        <v>316</v>
      </c>
      <c r="G242" t="s">
        <v>13</v>
      </c>
      <c r="H242" s="6"/>
      <c r="I242" s="7" t="s">
        <v>1146</v>
      </c>
      <c r="J242" s="8" t="s">
        <v>1147</v>
      </c>
    </row>
    <row r="243" spans="1:10" x14ac:dyDescent="0.3">
      <c r="A243" t="s">
        <v>315</v>
      </c>
      <c r="B243" t="s">
        <v>8</v>
      </c>
      <c r="C243" t="s">
        <v>96</v>
      </c>
      <c r="D243" t="s">
        <v>290</v>
      </c>
      <c r="E243" t="s">
        <v>311</v>
      </c>
      <c r="F243" t="s">
        <v>316</v>
      </c>
      <c r="G243" t="s">
        <v>13</v>
      </c>
      <c r="H243" s="6"/>
      <c r="I243" s="7" t="s">
        <v>1148</v>
      </c>
      <c r="J243" s="8" t="s">
        <v>1149</v>
      </c>
    </row>
    <row r="244" spans="1:10" x14ac:dyDescent="0.3">
      <c r="A244" t="s">
        <v>315</v>
      </c>
      <c r="B244" t="s">
        <v>8</v>
      </c>
      <c r="C244" t="s">
        <v>96</v>
      </c>
      <c r="D244" t="s">
        <v>290</v>
      </c>
      <c r="E244" t="s">
        <v>311</v>
      </c>
      <c r="F244" t="s">
        <v>316</v>
      </c>
      <c r="G244" t="s">
        <v>13</v>
      </c>
      <c r="H244" s="6"/>
      <c r="I244" s="7" t="s">
        <v>1150</v>
      </c>
      <c r="J244" s="8" t="s">
        <v>1151</v>
      </c>
    </row>
    <row r="245" spans="1:10" x14ac:dyDescent="0.3">
      <c r="A245" t="s">
        <v>315</v>
      </c>
      <c r="B245" t="s">
        <v>8</v>
      </c>
      <c r="C245" t="s">
        <v>96</v>
      </c>
      <c r="D245" t="s">
        <v>290</v>
      </c>
      <c r="E245" t="s">
        <v>311</v>
      </c>
      <c r="F245" t="s">
        <v>316</v>
      </c>
      <c r="G245" t="s">
        <v>13</v>
      </c>
      <c r="H245" s="6"/>
      <c r="I245" s="7" t="s">
        <v>1152</v>
      </c>
      <c r="J245" s="8" t="s">
        <v>1153</v>
      </c>
    </row>
    <row r="246" spans="1:10" x14ac:dyDescent="0.3">
      <c r="A246" t="s">
        <v>315</v>
      </c>
      <c r="B246" t="s">
        <v>8</v>
      </c>
      <c r="C246" t="s">
        <v>96</v>
      </c>
      <c r="D246" t="s">
        <v>290</v>
      </c>
      <c r="E246" t="s">
        <v>311</v>
      </c>
      <c r="F246" t="s">
        <v>316</v>
      </c>
      <c r="G246" t="s">
        <v>13</v>
      </c>
      <c r="H246" s="6"/>
      <c r="I246" s="7" t="s">
        <v>1154</v>
      </c>
      <c r="J246" s="8" t="s">
        <v>1155</v>
      </c>
    </row>
    <row r="247" spans="1:10" x14ac:dyDescent="0.3">
      <c r="A247" t="s">
        <v>315</v>
      </c>
      <c r="B247" t="s">
        <v>8</v>
      </c>
      <c r="C247" t="s">
        <v>96</v>
      </c>
      <c r="D247" t="s">
        <v>290</v>
      </c>
      <c r="E247" t="s">
        <v>311</v>
      </c>
      <c r="F247" t="s">
        <v>316</v>
      </c>
      <c r="G247" t="s">
        <v>13</v>
      </c>
      <c r="H247" s="6"/>
      <c r="I247" s="7" t="s">
        <v>1156</v>
      </c>
      <c r="J247" s="8" t="s">
        <v>1157</v>
      </c>
    </row>
    <row r="248" spans="1:10" x14ac:dyDescent="0.3">
      <c r="A248" t="s">
        <v>315</v>
      </c>
      <c r="B248" t="s">
        <v>8</v>
      </c>
      <c r="C248" t="s">
        <v>96</v>
      </c>
      <c r="D248" t="s">
        <v>290</v>
      </c>
      <c r="E248" t="s">
        <v>311</v>
      </c>
      <c r="F248" t="s">
        <v>316</v>
      </c>
      <c r="G248" t="s">
        <v>13</v>
      </c>
      <c r="H248" s="6"/>
      <c r="I248" s="7" t="s">
        <v>1158</v>
      </c>
      <c r="J248" s="8" t="s">
        <v>1159</v>
      </c>
    </row>
    <row r="249" spans="1:10" x14ac:dyDescent="0.3">
      <c r="A249" t="s">
        <v>315</v>
      </c>
      <c r="B249" t="s">
        <v>8</v>
      </c>
      <c r="C249" t="s">
        <v>96</v>
      </c>
      <c r="D249" t="s">
        <v>290</v>
      </c>
      <c r="E249" t="s">
        <v>311</v>
      </c>
      <c r="F249" t="s">
        <v>316</v>
      </c>
      <c r="G249" t="s">
        <v>13</v>
      </c>
      <c r="H249" s="6"/>
      <c r="I249" s="7" t="s">
        <v>1160</v>
      </c>
      <c r="J249" s="8" t="s">
        <v>1161</v>
      </c>
    </row>
    <row r="250" spans="1:10" x14ac:dyDescent="0.3">
      <c r="A250" t="s">
        <v>315</v>
      </c>
      <c r="B250" t="s">
        <v>8</v>
      </c>
      <c r="C250" t="s">
        <v>96</v>
      </c>
      <c r="D250" t="s">
        <v>290</v>
      </c>
      <c r="E250" t="s">
        <v>311</v>
      </c>
      <c r="F250" t="s">
        <v>316</v>
      </c>
      <c r="G250" t="s">
        <v>13</v>
      </c>
      <c r="H250" s="6"/>
      <c r="I250" s="7" t="s">
        <v>1162</v>
      </c>
      <c r="J250" s="8" t="s">
        <v>1163</v>
      </c>
    </row>
    <row r="251" spans="1:10" x14ac:dyDescent="0.3">
      <c r="A251" t="s">
        <v>315</v>
      </c>
      <c r="B251" t="s">
        <v>8</v>
      </c>
      <c r="C251" t="s">
        <v>96</v>
      </c>
      <c r="D251" t="s">
        <v>290</v>
      </c>
      <c r="E251" t="s">
        <v>311</v>
      </c>
      <c r="F251" t="s">
        <v>316</v>
      </c>
      <c r="G251" t="s">
        <v>13</v>
      </c>
      <c r="H251" s="6"/>
      <c r="I251" s="7" t="s">
        <v>1164</v>
      </c>
      <c r="J251" s="8" t="s">
        <v>1165</v>
      </c>
    </row>
    <row r="252" spans="1:10" x14ac:dyDescent="0.3">
      <c r="A252" t="s">
        <v>315</v>
      </c>
      <c r="B252" t="s">
        <v>8</v>
      </c>
      <c r="C252" t="s">
        <v>96</v>
      </c>
      <c r="D252" t="s">
        <v>290</v>
      </c>
      <c r="E252" t="s">
        <v>311</v>
      </c>
      <c r="F252" t="s">
        <v>316</v>
      </c>
      <c r="G252" t="s">
        <v>13</v>
      </c>
      <c r="H252" s="6"/>
      <c r="I252" s="7" t="s">
        <v>1166</v>
      </c>
      <c r="J252" s="8" t="s">
        <v>1167</v>
      </c>
    </row>
    <row r="253" spans="1:10" x14ac:dyDescent="0.3">
      <c r="A253" t="s">
        <v>315</v>
      </c>
      <c r="B253" t="s">
        <v>8</v>
      </c>
      <c r="C253" t="s">
        <v>96</v>
      </c>
      <c r="D253" t="s">
        <v>290</v>
      </c>
      <c r="E253" t="s">
        <v>311</v>
      </c>
      <c r="F253" t="s">
        <v>316</v>
      </c>
      <c r="G253" t="s">
        <v>13</v>
      </c>
      <c r="H253" s="6"/>
      <c r="I253" s="7" t="s">
        <v>1168</v>
      </c>
      <c r="J253" s="8" t="s">
        <v>1169</v>
      </c>
    </row>
    <row r="254" spans="1:10" x14ac:dyDescent="0.3">
      <c r="A254" t="s">
        <v>315</v>
      </c>
      <c r="B254" t="s">
        <v>8</v>
      </c>
      <c r="C254" t="s">
        <v>96</v>
      </c>
      <c r="D254" t="s">
        <v>290</v>
      </c>
      <c r="E254" t="s">
        <v>311</v>
      </c>
      <c r="F254" t="s">
        <v>316</v>
      </c>
      <c r="G254" t="s">
        <v>13</v>
      </c>
      <c r="H254" s="6"/>
      <c r="I254" s="7" t="s">
        <v>1170</v>
      </c>
      <c r="J254" s="8" t="s">
        <v>1171</v>
      </c>
    </row>
    <row r="255" spans="1:10" x14ac:dyDescent="0.3">
      <c r="A255" t="s">
        <v>315</v>
      </c>
      <c r="B255" t="s">
        <v>8</v>
      </c>
      <c r="C255" t="s">
        <v>96</v>
      </c>
      <c r="D255" t="s">
        <v>290</v>
      </c>
      <c r="E255" t="s">
        <v>311</v>
      </c>
      <c r="F255" t="s">
        <v>316</v>
      </c>
      <c r="G255" t="s">
        <v>13</v>
      </c>
      <c r="H255" s="6"/>
      <c r="I255" s="7" t="s">
        <v>1172</v>
      </c>
      <c r="J255" s="8" t="s">
        <v>1173</v>
      </c>
    </row>
    <row r="256" spans="1:10" x14ac:dyDescent="0.3">
      <c r="A256" t="s">
        <v>315</v>
      </c>
      <c r="B256" t="s">
        <v>8</v>
      </c>
      <c r="C256" t="s">
        <v>96</v>
      </c>
      <c r="D256" t="s">
        <v>290</v>
      </c>
      <c r="E256" t="s">
        <v>311</v>
      </c>
      <c r="F256" t="s">
        <v>316</v>
      </c>
      <c r="G256" t="s">
        <v>13</v>
      </c>
      <c r="H256" s="6"/>
      <c r="I256" s="7" t="s">
        <v>1174</v>
      </c>
      <c r="J256" s="8" t="s">
        <v>1175</v>
      </c>
    </row>
    <row r="257" spans="1:10" x14ac:dyDescent="0.3">
      <c r="A257" t="s">
        <v>315</v>
      </c>
      <c r="B257" t="s">
        <v>8</v>
      </c>
      <c r="C257" t="s">
        <v>96</v>
      </c>
      <c r="D257" t="s">
        <v>290</v>
      </c>
      <c r="E257" t="s">
        <v>311</v>
      </c>
      <c r="F257" t="s">
        <v>316</v>
      </c>
      <c r="G257" t="s">
        <v>13</v>
      </c>
      <c r="H257" s="6"/>
      <c r="I257" s="7" t="s">
        <v>1176</v>
      </c>
      <c r="J257" s="8" t="s">
        <v>1177</v>
      </c>
    </row>
    <row r="258" spans="1:10" x14ac:dyDescent="0.3">
      <c r="A258" t="s">
        <v>315</v>
      </c>
      <c r="B258" t="s">
        <v>8</v>
      </c>
      <c r="C258" t="s">
        <v>96</v>
      </c>
      <c r="D258" t="s">
        <v>290</v>
      </c>
      <c r="E258" t="s">
        <v>311</v>
      </c>
      <c r="F258" t="s">
        <v>316</v>
      </c>
      <c r="G258" t="s">
        <v>13</v>
      </c>
      <c r="H258" s="6"/>
      <c r="I258" s="7" t="s">
        <v>1178</v>
      </c>
      <c r="J258" s="8" t="s">
        <v>1179</v>
      </c>
    </row>
    <row r="259" spans="1:10" x14ac:dyDescent="0.3">
      <c r="A259" t="s">
        <v>315</v>
      </c>
      <c r="B259" t="s">
        <v>8</v>
      </c>
      <c r="C259" t="s">
        <v>96</v>
      </c>
      <c r="D259" t="s">
        <v>290</v>
      </c>
      <c r="E259" t="s">
        <v>311</v>
      </c>
      <c r="F259" t="s">
        <v>317</v>
      </c>
      <c r="G259" t="s">
        <v>13</v>
      </c>
      <c r="H259" s="6"/>
      <c r="I259" s="7" t="s">
        <v>1180</v>
      </c>
      <c r="J259" s="8" t="s">
        <v>1181</v>
      </c>
    </row>
    <row r="260" spans="1:10" x14ac:dyDescent="0.3">
      <c r="A260" t="s">
        <v>315</v>
      </c>
      <c r="B260" t="s">
        <v>8</v>
      </c>
      <c r="C260" t="s">
        <v>96</v>
      </c>
      <c r="D260" t="s">
        <v>290</v>
      </c>
      <c r="E260" t="s">
        <v>311</v>
      </c>
      <c r="F260" t="s">
        <v>317</v>
      </c>
      <c r="G260" t="s">
        <v>13</v>
      </c>
      <c r="H260" s="6"/>
      <c r="I260" s="7" t="s">
        <v>1182</v>
      </c>
      <c r="J260" s="8" t="s">
        <v>1183</v>
      </c>
    </row>
    <row r="261" spans="1:10" x14ac:dyDescent="0.3">
      <c r="A261" t="s">
        <v>318</v>
      </c>
      <c r="B261" t="s">
        <v>8</v>
      </c>
      <c r="C261" t="s">
        <v>96</v>
      </c>
      <c r="D261" t="s">
        <v>307</v>
      </c>
      <c r="E261" t="s">
        <v>319</v>
      </c>
      <c r="F261" t="s">
        <v>320</v>
      </c>
      <c r="G261" t="s">
        <v>13</v>
      </c>
      <c r="H261" s="6"/>
      <c r="I261" s="7" t="s">
        <v>1184</v>
      </c>
      <c r="J261" s="8" t="s">
        <v>1185</v>
      </c>
    </row>
    <row r="262" spans="1:10" x14ac:dyDescent="0.3">
      <c r="A262" t="s">
        <v>321</v>
      </c>
      <c r="B262" t="s">
        <v>8</v>
      </c>
      <c r="C262" t="s">
        <v>96</v>
      </c>
      <c r="D262" t="s">
        <v>307</v>
      </c>
      <c r="E262" t="s">
        <v>319</v>
      </c>
      <c r="F262" t="s">
        <v>322</v>
      </c>
      <c r="G262" t="s">
        <v>13</v>
      </c>
      <c r="H262" s="6"/>
      <c r="I262" s="7" t="s">
        <v>1186</v>
      </c>
      <c r="J262" s="8" t="s">
        <v>1187</v>
      </c>
    </row>
    <row r="263" spans="1:10" x14ac:dyDescent="0.3">
      <c r="A263" t="s">
        <v>321</v>
      </c>
      <c r="B263" t="s">
        <v>8</v>
      </c>
      <c r="C263" t="s">
        <v>96</v>
      </c>
      <c r="D263" t="s">
        <v>307</v>
      </c>
      <c r="E263" t="s">
        <v>319</v>
      </c>
      <c r="F263" t="s">
        <v>322</v>
      </c>
      <c r="G263" t="s">
        <v>13</v>
      </c>
      <c r="H263" s="6"/>
      <c r="I263" s="7" t="s">
        <v>1188</v>
      </c>
      <c r="J263" s="8" t="s">
        <v>1189</v>
      </c>
    </row>
    <row r="264" spans="1:10" x14ac:dyDescent="0.3">
      <c r="A264" t="s">
        <v>321</v>
      </c>
      <c r="B264" t="s">
        <v>8</v>
      </c>
      <c r="C264" t="s">
        <v>96</v>
      </c>
      <c r="D264" t="s">
        <v>307</v>
      </c>
      <c r="E264" t="s">
        <v>319</v>
      </c>
      <c r="F264" t="s">
        <v>322</v>
      </c>
      <c r="G264" t="s">
        <v>13</v>
      </c>
      <c r="H264" s="6"/>
      <c r="I264" s="7" t="s">
        <v>1190</v>
      </c>
      <c r="J264" s="8" t="s">
        <v>1191</v>
      </c>
    </row>
    <row r="265" spans="1:10" x14ac:dyDescent="0.3">
      <c r="A265" t="s">
        <v>323</v>
      </c>
      <c r="B265" t="s">
        <v>8</v>
      </c>
      <c r="C265" t="s">
        <v>96</v>
      </c>
      <c r="D265" t="s">
        <v>307</v>
      </c>
      <c r="E265" t="s">
        <v>319</v>
      </c>
      <c r="F265" t="s">
        <v>324</v>
      </c>
      <c r="G265" t="s">
        <v>13</v>
      </c>
      <c r="H265" s="6"/>
      <c r="I265" s="7" t="s">
        <v>1192</v>
      </c>
      <c r="J265" s="8" t="s">
        <v>1193</v>
      </c>
    </row>
    <row r="266" spans="1:10" x14ac:dyDescent="0.3">
      <c r="A266" t="s">
        <v>325</v>
      </c>
      <c r="B266" t="s">
        <v>8</v>
      </c>
      <c r="C266" t="s">
        <v>96</v>
      </c>
      <c r="D266" t="s">
        <v>307</v>
      </c>
      <c r="E266" t="s">
        <v>319</v>
      </c>
      <c r="F266" t="s">
        <v>326</v>
      </c>
      <c r="G266" t="s">
        <v>13</v>
      </c>
      <c r="H266" s="6"/>
      <c r="I266" s="7" t="s">
        <v>1194</v>
      </c>
      <c r="J266" s="8" t="s">
        <v>1195</v>
      </c>
    </row>
    <row r="267" spans="1:10" x14ac:dyDescent="0.3">
      <c r="A267" t="s">
        <v>325</v>
      </c>
      <c r="B267" t="s">
        <v>8</v>
      </c>
      <c r="C267" t="s">
        <v>96</v>
      </c>
      <c r="D267" t="s">
        <v>307</v>
      </c>
      <c r="E267" t="s">
        <v>319</v>
      </c>
      <c r="F267" t="s">
        <v>326</v>
      </c>
      <c r="G267" t="s">
        <v>13</v>
      </c>
      <c r="H267" s="6"/>
      <c r="I267" s="7" t="s">
        <v>1196</v>
      </c>
      <c r="J267" s="8" t="s">
        <v>1197</v>
      </c>
    </row>
    <row r="268" spans="1:10" x14ac:dyDescent="0.3">
      <c r="A268" t="s">
        <v>325</v>
      </c>
      <c r="B268" t="s">
        <v>8</v>
      </c>
      <c r="C268" t="s">
        <v>96</v>
      </c>
      <c r="D268" t="s">
        <v>307</v>
      </c>
      <c r="E268" t="s">
        <v>319</v>
      </c>
      <c r="F268" t="s">
        <v>326</v>
      </c>
      <c r="G268" t="s">
        <v>13</v>
      </c>
      <c r="H268" s="6"/>
      <c r="I268" s="7" t="s">
        <v>1198</v>
      </c>
      <c r="J268" s="8" t="s">
        <v>1199</v>
      </c>
    </row>
    <row r="269" spans="1:10" x14ac:dyDescent="0.3">
      <c r="A269" t="s">
        <v>327</v>
      </c>
      <c r="B269" t="s">
        <v>8</v>
      </c>
      <c r="C269" t="s">
        <v>96</v>
      </c>
      <c r="D269" t="s">
        <v>307</v>
      </c>
      <c r="E269" t="s">
        <v>328</v>
      </c>
      <c r="F269" t="s">
        <v>329</v>
      </c>
      <c r="G269" t="s">
        <v>13</v>
      </c>
      <c r="H269" s="6"/>
      <c r="I269" s="7" t="s">
        <v>1200</v>
      </c>
      <c r="J269" s="8" t="s">
        <v>1201</v>
      </c>
    </row>
    <row r="270" spans="1:10" x14ac:dyDescent="0.3">
      <c r="A270" t="s">
        <v>327</v>
      </c>
      <c r="B270" t="s">
        <v>8</v>
      </c>
      <c r="C270" t="s">
        <v>96</v>
      </c>
      <c r="D270" t="s">
        <v>307</v>
      </c>
      <c r="E270" t="s">
        <v>328</v>
      </c>
      <c r="F270" t="s">
        <v>329</v>
      </c>
      <c r="G270" t="s">
        <v>13</v>
      </c>
      <c r="H270" s="6"/>
      <c r="I270" s="7" t="s">
        <v>1202</v>
      </c>
      <c r="J270" s="8" t="s">
        <v>1203</v>
      </c>
    </row>
    <row r="271" spans="1:10" x14ac:dyDescent="0.3">
      <c r="A271" t="s">
        <v>330</v>
      </c>
      <c r="B271" t="s">
        <v>8</v>
      </c>
      <c r="C271" t="s">
        <v>96</v>
      </c>
      <c r="D271" t="s">
        <v>307</v>
      </c>
      <c r="E271" t="s">
        <v>328</v>
      </c>
      <c r="F271" t="s">
        <v>331</v>
      </c>
      <c r="G271" t="s">
        <v>13</v>
      </c>
      <c r="H271" s="6"/>
      <c r="I271" s="7" t="s">
        <v>1204</v>
      </c>
      <c r="J271" s="8" t="s">
        <v>1205</v>
      </c>
    </row>
    <row r="272" spans="1:10" x14ac:dyDescent="0.3">
      <c r="A272" t="s">
        <v>332</v>
      </c>
      <c r="B272" t="s">
        <v>8</v>
      </c>
      <c r="C272" t="s">
        <v>96</v>
      </c>
      <c r="D272" t="s">
        <v>307</v>
      </c>
      <c r="E272" t="s">
        <v>333</v>
      </c>
      <c r="F272" t="s">
        <v>334</v>
      </c>
      <c r="G272" t="s">
        <v>13</v>
      </c>
      <c r="H272" s="6"/>
      <c r="I272" s="7" t="s">
        <v>1206</v>
      </c>
      <c r="J272" s="8" t="s">
        <v>1207</v>
      </c>
    </row>
    <row r="273" spans="1:10" x14ac:dyDescent="0.3">
      <c r="A273" t="s">
        <v>332</v>
      </c>
      <c r="B273" t="s">
        <v>8</v>
      </c>
      <c r="C273" t="s">
        <v>96</v>
      </c>
      <c r="D273" t="s">
        <v>307</v>
      </c>
      <c r="E273" t="s">
        <v>333</v>
      </c>
      <c r="F273" t="s">
        <v>334</v>
      </c>
      <c r="G273" t="s">
        <v>13</v>
      </c>
      <c r="H273" s="6"/>
      <c r="I273" s="7" t="s">
        <v>1208</v>
      </c>
      <c r="J273" s="8" t="s">
        <v>1209</v>
      </c>
    </row>
    <row r="274" spans="1:10" x14ac:dyDescent="0.3">
      <c r="A274" t="s">
        <v>332</v>
      </c>
      <c r="B274" t="s">
        <v>8</v>
      </c>
      <c r="C274" t="s">
        <v>96</v>
      </c>
      <c r="D274" t="s">
        <v>307</v>
      </c>
      <c r="E274" t="s">
        <v>333</v>
      </c>
      <c r="F274" t="s">
        <v>334</v>
      </c>
      <c r="G274" t="s">
        <v>13</v>
      </c>
      <c r="H274" s="6"/>
      <c r="I274" s="7" t="s">
        <v>1210</v>
      </c>
      <c r="J274" s="8" t="s">
        <v>1211</v>
      </c>
    </row>
    <row r="275" spans="1:10" x14ac:dyDescent="0.3">
      <c r="A275" t="s">
        <v>335</v>
      </c>
      <c r="B275" t="s">
        <v>8</v>
      </c>
      <c r="C275" t="s">
        <v>96</v>
      </c>
      <c r="D275" t="s">
        <v>307</v>
      </c>
      <c r="E275" t="s">
        <v>333</v>
      </c>
      <c r="F275" t="s">
        <v>336</v>
      </c>
      <c r="G275" t="s">
        <v>13</v>
      </c>
      <c r="H275" s="6"/>
      <c r="I275" s="7" t="s">
        <v>1212</v>
      </c>
      <c r="J275" s="8" t="s">
        <v>1213</v>
      </c>
    </row>
    <row r="276" spans="1:10" x14ac:dyDescent="0.3">
      <c r="A276" t="s">
        <v>335</v>
      </c>
      <c r="B276" t="s">
        <v>8</v>
      </c>
      <c r="C276" t="s">
        <v>96</v>
      </c>
      <c r="D276" t="s">
        <v>307</v>
      </c>
      <c r="E276" t="s">
        <v>333</v>
      </c>
      <c r="F276" t="s">
        <v>336</v>
      </c>
      <c r="G276" t="s">
        <v>13</v>
      </c>
      <c r="H276" s="6"/>
      <c r="I276" s="7" t="s">
        <v>1214</v>
      </c>
      <c r="J276" s="8" t="s">
        <v>1215</v>
      </c>
    </row>
    <row r="277" spans="1:10" x14ac:dyDescent="0.3">
      <c r="A277" t="s">
        <v>335</v>
      </c>
      <c r="B277" t="s">
        <v>8</v>
      </c>
      <c r="C277" t="s">
        <v>96</v>
      </c>
      <c r="D277" t="s">
        <v>307</v>
      </c>
      <c r="E277" t="s">
        <v>333</v>
      </c>
      <c r="F277" t="s">
        <v>336</v>
      </c>
      <c r="G277" t="s">
        <v>13</v>
      </c>
      <c r="H277" s="6"/>
      <c r="I277" s="7" t="s">
        <v>1216</v>
      </c>
      <c r="J277" s="8" t="s">
        <v>1217</v>
      </c>
    </row>
    <row r="278" spans="1:10" x14ac:dyDescent="0.3">
      <c r="A278" t="s">
        <v>337</v>
      </c>
      <c r="B278" t="s">
        <v>8</v>
      </c>
      <c r="C278" t="s">
        <v>96</v>
      </c>
      <c r="D278" t="s">
        <v>307</v>
      </c>
      <c r="E278" t="s">
        <v>333</v>
      </c>
      <c r="F278" t="s">
        <v>338</v>
      </c>
      <c r="G278" t="s">
        <v>13</v>
      </c>
      <c r="H278" s="6"/>
      <c r="I278" s="7" t="s">
        <v>1218</v>
      </c>
      <c r="J278" s="8" t="s">
        <v>1219</v>
      </c>
    </row>
    <row r="279" spans="1:10" x14ac:dyDescent="0.3">
      <c r="A279" t="s">
        <v>337</v>
      </c>
      <c r="B279" t="s">
        <v>8</v>
      </c>
      <c r="C279" t="s">
        <v>96</v>
      </c>
      <c r="D279" t="s">
        <v>307</v>
      </c>
      <c r="E279" t="s">
        <v>333</v>
      </c>
      <c r="F279" t="s">
        <v>338</v>
      </c>
      <c r="G279" t="s">
        <v>13</v>
      </c>
      <c r="H279" s="6"/>
      <c r="I279" s="7" t="s">
        <v>1220</v>
      </c>
      <c r="J279" s="8" t="s">
        <v>1221</v>
      </c>
    </row>
    <row r="280" spans="1:10" x14ac:dyDescent="0.3">
      <c r="A280" t="s">
        <v>339</v>
      </c>
      <c r="B280" t="s">
        <v>8</v>
      </c>
      <c r="C280" t="s">
        <v>96</v>
      </c>
      <c r="D280" t="s">
        <v>307</v>
      </c>
      <c r="E280" t="s">
        <v>340</v>
      </c>
      <c r="F280" t="s">
        <v>341</v>
      </c>
      <c r="G280" t="s">
        <v>13</v>
      </c>
      <c r="H280" s="6"/>
      <c r="I280" s="7" t="s">
        <v>1222</v>
      </c>
      <c r="J280" s="8" t="s">
        <v>1223</v>
      </c>
    </row>
    <row r="281" spans="1:10" x14ac:dyDescent="0.3">
      <c r="A281" t="s">
        <v>339</v>
      </c>
      <c r="B281" t="s">
        <v>8</v>
      </c>
      <c r="C281" t="s">
        <v>96</v>
      </c>
      <c r="D281" t="s">
        <v>307</v>
      </c>
      <c r="E281" t="s">
        <v>340</v>
      </c>
      <c r="F281" t="s">
        <v>341</v>
      </c>
      <c r="G281" t="s">
        <v>13</v>
      </c>
      <c r="H281" s="6"/>
      <c r="I281" s="7" t="s">
        <v>1224</v>
      </c>
      <c r="J281" s="8" t="s">
        <v>1225</v>
      </c>
    </row>
    <row r="282" spans="1:10" x14ac:dyDescent="0.3">
      <c r="A282" t="s">
        <v>339</v>
      </c>
      <c r="B282" t="s">
        <v>8</v>
      </c>
      <c r="C282" t="s">
        <v>96</v>
      </c>
      <c r="D282" t="s">
        <v>307</v>
      </c>
      <c r="E282" t="s">
        <v>340</v>
      </c>
      <c r="F282" t="s">
        <v>341</v>
      </c>
      <c r="G282" t="s">
        <v>13</v>
      </c>
      <c r="H282" s="6"/>
      <c r="I282" s="7" t="s">
        <v>1226</v>
      </c>
      <c r="J282" s="8" t="s">
        <v>1227</v>
      </c>
    </row>
    <row r="283" spans="1:10" x14ac:dyDescent="0.3">
      <c r="A283" t="s">
        <v>339</v>
      </c>
      <c r="B283" t="s">
        <v>8</v>
      </c>
      <c r="C283" t="s">
        <v>96</v>
      </c>
      <c r="D283" t="s">
        <v>307</v>
      </c>
      <c r="E283" t="s">
        <v>340</v>
      </c>
      <c r="F283" t="s">
        <v>341</v>
      </c>
      <c r="G283" t="s">
        <v>13</v>
      </c>
      <c r="H283" s="6"/>
      <c r="I283" s="7" t="s">
        <v>1228</v>
      </c>
      <c r="J283" s="8" t="s">
        <v>1229</v>
      </c>
    </row>
    <row r="284" spans="1:10" x14ac:dyDescent="0.3">
      <c r="A284" t="s">
        <v>339</v>
      </c>
      <c r="B284" t="s">
        <v>8</v>
      </c>
      <c r="C284" t="s">
        <v>96</v>
      </c>
      <c r="D284" t="s">
        <v>307</v>
      </c>
      <c r="E284" t="s">
        <v>340</v>
      </c>
      <c r="F284" t="s">
        <v>341</v>
      </c>
      <c r="G284" t="s">
        <v>13</v>
      </c>
      <c r="H284" s="6"/>
      <c r="I284" s="7" t="s">
        <v>1230</v>
      </c>
      <c r="J284" s="8" t="s">
        <v>1231</v>
      </c>
    </row>
    <row r="285" spans="1:10" x14ac:dyDescent="0.3">
      <c r="A285" t="s">
        <v>339</v>
      </c>
      <c r="B285" t="s">
        <v>8</v>
      </c>
      <c r="C285" t="s">
        <v>96</v>
      </c>
      <c r="D285" t="s">
        <v>307</v>
      </c>
      <c r="E285" t="s">
        <v>340</v>
      </c>
      <c r="F285" t="s">
        <v>341</v>
      </c>
      <c r="G285" t="s">
        <v>13</v>
      </c>
      <c r="H285" s="6"/>
      <c r="I285" s="7" t="s">
        <v>1232</v>
      </c>
      <c r="J285" s="8" t="s">
        <v>1233</v>
      </c>
    </row>
    <row r="286" spans="1:10" x14ac:dyDescent="0.3">
      <c r="A286" t="s">
        <v>342</v>
      </c>
      <c r="B286" t="s">
        <v>8</v>
      </c>
      <c r="C286" t="s">
        <v>96</v>
      </c>
      <c r="D286" t="s">
        <v>307</v>
      </c>
      <c r="E286" t="s">
        <v>340</v>
      </c>
      <c r="F286" t="s">
        <v>343</v>
      </c>
      <c r="G286" t="s">
        <v>13</v>
      </c>
      <c r="H286" s="6"/>
      <c r="I286" s="7" t="s">
        <v>1234</v>
      </c>
      <c r="J286" s="8" t="s">
        <v>1235</v>
      </c>
    </row>
    <row r="287" spans="1:10" x14ac:dyDescent="0.3">
      <c r="A287" t="s">
        <v>344</v>
      </c>
      <c r="B287" t="s">
        <v>8</v>
      </c>
      <c r="C287" t="s">
        <v>96</v>
      </c>
      <c r="D287" t="s">
        <v>307</v>
      </c>
      <c r="E287" t="s">
        <v>345</v>
      </c>
      <c r="F287" t="s">
        <v>346</v>
      </c>
      <c r="G287" t="s">
        <v>13</v>
      </c>
      <c r="H287" s="6"/>
      <c r="I287" s="7" t="s">
        <v>1236</v>
      </c>
      <c r="J287" s="8" t="s">
        <v>1237</v>
      </c>
    </row>
    <row r="288" spans="1:10" x14ac:dyDescent="0.3">
      <c r="A288" t="s">
        <v>344</v>
      </c>
      <c r="B288" t="s">
        <v>8</v>
      </c>
      <c r="C288" t="s">
        <v>96</v>
      </c>
      <c r="D288" t="s">
        <v>307</v>
      </c>
      <c r="E288" t="s">
        <v>345</v>
      </c>
      <c r="F288" t="s">
        <v>346</v>
      </c>
      <c r="G288" t="s">
        <v>13</v>
      </c>
      <c r="H288" s="6"/>
      <c r="I288" s="7" t="s">
        <v>1238</v>
      </c>
      <c r="J288" s="8" t="s">
        <v>1239</v>
      </c>
    </row>
    <row r="289" spans="1:10" x14ac:dyDescent="0.3">
      <c r="A289" t="s">
        <v>344</v>
      </c>
      <c r="B289" t="s">
        <v>8</v>
      </c>
      <c r="C289" t="s">
        <v>96</v>
      </c>
      <c r="D289" t="s">
        <v>307</v>
      </c>
      <c r="E289" t="s">
        <v>345</v>
      </c>
      <c r="F289" t="s">
        <v>346</v>
      </c>
      <c r="G289" t="s">
        <v>13</v>
      </c>
      <c r="H289" s="6"/>
      <c r="I289" s="7" t="s">
        <v>1240</v>
      </c>
      <c r="J289" s="8" t="s">
        <v>1241</v>
      </c>
    </row>
    <row r="290" spans="1:10" x14ac:dyDescent="0.3">
      <c r="A290" t="s">
        <v>344</v>
      </c>
      <c r="B290" t="s">
        <v>8</v>
      </c>
      <c r="C290" t="s">
        <v>96</v>
      </c>
      <c r="D290" t="s">
        <v>307</v>
      </c>
      <c r="E290" t="s">
        <v>345</v>
      </c>
      <c r="F290" t="s">
        <v>346</v>
      </c>
      <c r="G290" t="s">
        <v>13</v>
      </c>
      <c r="H290" s="6"/>
      <c r="I290" s="7" t="s">
        <v>1242</v>
      </c>
      <c r="J290" s="8" t="s">
        <v>1243</v>
      </c>
    </row>
    <row r="291" spans="1:10" x14ac:dyDescent="0.3">
      <c r="A291" t="s">
        <v>347</v>
      </c>
      <c r="B291" t="s">
        <v>8</v>
      </c>
      <c r="C291" t="s">
        <v>96</v>
      </c>
      <c r="D291" t="s">
        <v>348</v>
      </c>
      <c r="E291" t="s">
        <v>349</v>
      </c>
      <c r="F291" t="s">
        <v>350</v>
      </c>
      <c r="G291" t="s">
        <v>13</v>
      </c>
      <c r="H291" s="6"/>
      <c r="I291" s="7" t="s">
        <v>1244</v>
      </c>
      <c r="J291" s="8" t="s">
        <v>1245</v>
      </c>
    </row>
    <row r="292" spans="1:10" x14ac:dyDescent="0.3">
      <c r="A292" t="s">
        <v>351</v>
      </c>
      <c r="B292" t="s">
        <v>8</v>
      </c>
      <c r="C292" t="s">
        <v>96</v>
      </c>
      <c r="D292" t="s">
        <v>348</v>
      </c>
      <c r="E292" t="s">
        <v>349</v>
      </c>
      <c r="F292" t="s">
        <v>352</v>
      </c>
      <c r="G292" t="s">
        <v>13</v>
      </c>
      <c r="H292" s="6"/>
      <c r="I292" s="7" t="s">
        <v>1246</v>
      </c>
      <c r="J292" s="8" t="s">
        <v>1247</v>
      </c>
    </row>
    <row r="293" spans="1:10" x14ac:dyDescent="0.3">
      <c r="A293" t="s">
        <v>353</v>
      </c>
      <c r="B293" t="s">
        <v>8</v>
      </c>
      <c r="C293" t="s">
        <v>96</v>
      </c>
      <c r="D293" t="s">
        <v>348</v>
      </c>
      <c r="E293" t="s">
        <v>349</v>
      </c>
      <c r="F293" t="s">
        <v>354</v>
      </c>
      <c r="G293" t="s">
        <v>13</v>
      </c>
      <c r="H293" s="6"/>
      <c r="I293" s="7" t="s">
        <v>1248</v>
      </c>
      <c r="J293" s="8" t="s">
        <v>1249</v>
      </c>
    </row>
    <row r="294" spans="1:10" x14ac:dyDescent="0.3">
      <c r="A294" t="s">
        <v>353</v>
      </c>
      <c r="B294" t="s">
        <v>8</v>
      </c>
      <c r="C294" t="s">
        <v>96</v>
      </c>
      <c r="D294" t="s">
        <v>348</v>
      </c>
      <c r="E294" t="s">
        <v>349</v>
      </c>
      <c r="F294" t="s">
        <v>355</v>
      </c>
      <c r="G294" t="s">
        <v>13</v>
      </c>
      <c r="H294" s="6"/>
      <c r="I294" s="7" t="s">
        <v>1250</v>
      </c>
      <c r="J294" s="8" t="s">
        <v>1251</v>
      </c>
    </row>
    <row r="295" spans="1:10" x14ac:dyDescent="0.3">
      <c r="A295" t="s">
        <v>353</v>
      </c>
      <c r="B295" t="s">
        <v>8</v>
      </c>
      <c r="C295" t="s">
        <v>96</v>
      </c>
      <c r="D295" t="s">
        <v>348</v>
      </c>
      <c r="E295" t="s">
        <v>349</v>
      </c>
      <c r="F295" t="s">
        <v>355</v>
      </c>
      <c r="G295" t="s">
        <v>13</v>
      </c>
      <c r="H295" s="6"/>
      <c r="I295" s="7" t="s">
        <v>1252</v>
      </c>
      <c r="J295" s="8" t="s">
        <v>1253</v>
      </c>
    </row>
    <row r="296" spans="1:10" x14ac:dyDescent="0.3">
      <c r="A296" t="s">
        <v>353</v>
      </c>
      <c r="B296" t="s">
        <v>8</v>
      </c>
      <c r="C296" t="s">
        <v>96</v>
      </c>
      <c r="D296" t="s">
        <v>348</v>
      </c>
      <c r="E296" t="s">
        <v>349</v>
      </c>
      <c r="F296" t="s">
        <v>355</v>
      </c>
      <c r="G296" t="s">
        <v>13</v>
      </c>
      <c r="H296" s="6"/>
      <c r="I296" s="7" t="s">
        <v>1254</v>
      </c>
      <c r="J296" s="8" t="s">
        <v>1255</v>
      </c>
    </row>
    <row r="297" spans="1:10" x14ac:dyDescent="0.3">
      <c r="A297" t="s">
        <v>353</v>
      </c>
      <c r="B297" t="s">
        <v>8</v>
      </c>
      <c r="C297" t="s">
        <v>96</v>
      </c>
      <c r="D297" t="s">
        <v>348</v>
      </c>
      <c r="E297" t="s">
        <v>349</v>
      </c>
      <c r="F297" t="s">
        <v>355</v>
      </c>
      <c r="G297" t="s">
        <v>13</v>
      </c>
      <c r="H297" s="6"/>
      <c r="I297" s="7" t="s">
        <v>1256</v>
      </c>
      <c r="J297" s="8" t="s">
        <v>1257</v>
      </c>
    </row>
    <row r="298" spans="1:10" x14ac:dyDescent="0.3">
      <c r="A298" t="s">
        <v>356</v>
      </c>
      <c r="B298" t="s">
        <v>8</v>
      </c>
      <c r="C298" t="s">
        <v>96</v>
      </c>
      <c r="D298" t="s">
        <v>348</v>
      </c>
      <c r="E298" t="s">
        <v>349</v>
      </c>
      <c r="F298" t="s">
        <v>357</v>
      </c>
      <c r="G298" t="s">
        <v>13</v>
      </c>
      <c r="H298" s="6"/>
      <c r="I298" s="7" t="s">
        <v>1258</v>
      </c>
      <c r="J298" s="8" t="s">
        <v>1259</v>
      </c>
    </row>
    <row r="299" spans="1:10" x14ac:dyDescent="0.3">
      <c r="A299" t="s">
        <v>356</v>
      </c>
      <c r="B299" t="s">
        <v>8</v>
      </c>
      <c r="C299" t="s">
        <v>96</v>
      </c>
      <c r="D299" t="s">
        <v>348</v>
      </c>
      <c r="E299" t="s">
        <v>349</v>
      </c>
      <c r="F299" t="s">
        <v>357</v>
      </c>
      <c r="G299" t="s">
        <v>13</v>
      </c>
      <c r="H299" s="6"/>
      <c r="I299" s="7" t="s">
        <v>1260</v>
      </c>
      <c r="J299" s="8" t="s">
        <v>1261</v>
      </c>
    </row>
    <row r="300" spans="1:10" x14ac:dyDescent="0.3">
      <c r="A300" t="s">
        <v>356</v>
      </c>
      <c r="B300" t="s">
        <v>8</v>
      </c>
      <c r="C300" t="s">
        <v>96</v>
      </c>
      <c r="D300" t="s">
        <v>348</v>
      </c>
      <c r="E300" t="s">
        <v>349</v>
      </c>
      <c r="F300" t="s">
        <v>357</v>
      </c>
      <c r="G300" t="s">
        <v>13</v>
      </c>
      <c r="H300" s="6"/>
      <c r="I300" s="7" t="s">
        <v>1262</v>
      </c>
      <c r="J300" s="8" t="s">
        <v>1261</v>
      </c>
    </row>
    <row r="301" spans="1:10" x14ac:dyDescent="0.3">
      <c r="A301" t="s">
        <v>356</v>
      </c>
      <c r="B301" t="s">
        <v>8</v>
      </c>
      <c r="C301" t="s">
        <v>96</v>
      </c>
      <c r="D301" t="s">
        <v>348</v>
      </c>
      <c r="E301" t="s">
        <v>349</v>
      </c>
      <c r="F301" t="s">
        <v>357</v>
      </c>
      <c r="G301" t="s">
        <v>13</v>
      </c>
      <c r="H301" s="6"/>
      <c r="I301" s="7" t="s">
        <v>1263</v>
      </c>
      <c r="J301" s="8" t="s">
        <v>1264</v>
      </c>
    </row>
    <row r="302" spans="1:10" x14ac:dyDescent="0.3">
      <c r="A302" t="s">
        <v>358</v>
      </c>
      <c r="B302" t="s">
        <v>8</v>
      </c>
      <c r="C302" t="s">
        <v>96</v>
      </c>
      <c r="D302" t="s">
        <v>359</v>
      </c>
      <c r="E302" t="s">
        <v>360</v>
      </c>
      <c r="F302" t="s">
        <v>361</v>
      </c>
      <c r="G302" t="s">
        <v>13</v>
      </c>
      <c r="H302" s="6"/>
      <c r="I302" s="7" t="s">
        <v>1265</v>
      </c>
      <c r="J302" s="8" t="s">
        <v>1266</v>
      </c>
    </row>
    <row r="303" spans="1:10" x14ac:dyDescent="0.3">
      <c r="A303" t="s">
        <v>362</v>
      </c>
      <c r="B303" t="s">
        <v>8</v>
      </c>
      <c r="C303" t="s">
        <v>96</v>
      </c>
      <c r="D303" t="s">
        <v>359</v>
      </c>
      <c r="E303" t="s">
        <v>244</v>
      </c>
      <c r="F303" t="s">
        <v>363</v>
      </c>
      <c r="G303" t="s">
        <v>13</v>
      </c>
      <c r="H303" s="6"/>
      <c r="I303" s="7" t="s">
        <v>1267</v>
      </c>
      <c r="J303" s="8" t="s">
        <v>1268</v>
      </c>
    </row>
    <row r="304" spans="1:10" x14ac:dyDescent="0.3">
      <c r="A304" t="s">
        <v>362</v>
      </c>
      <c r="B304" t="s">
        <v>8</v>
      </c>
      <c r="C304" t="s">
        <v>96</v>
      </c>
      <c r="D304" t="s">
        <v>359</v>
      </c>
      <c r="E304" t="s">
        <v>244</v>
      </c>
      <c r="F304" t="s">
        <v>363</v>
      </c>
      <c r="G304" t="s">
        <v>13</v>
      </c>
      <c r="H304" s="6"/>
      <c r="I304" s="7" t="s">
        <v>1269</v>
      </c>
      <c r="J304" s="8" t="s">
        <v>1270</v>
      </c>
    </row>
    <row r="305" spans="1:10" x14ac:dyDescent="0.3">
      <c r="A305" t="s">
        <v>364</v>
      </c>
      <c r="B305" t="s">
        <v>8</v>
      </c>
      <c r="C305" t="s">
        <v>96</v>
      </c>
      <c r="D305" t="s">
        <v>365</v>
      </c>
      <c r="E305" t="s">
        <v>366</v>
      </c>
      <c r="F305" t="s">
        <v>367</v>
      </c>
      <c r="G305" t="s">
        <v>13</v>
      </c>
      <c r="H305" s="6"/>
      <c r="I305" s="7" t="s">
        <v>1271</v>
      </c>
      <c r="J305" s="8" t="s">
        <v>1272</v>
      </c>
    </row>
    <row r="306" spans="1:10" x14ac:dyDescent="0.3">
      <c r="A306" t="s">
        <v>368</v>
      </c>
      <c r="B306" t="s">
        <v>8</v>
      </c>
      <c r="C306" t="s">
        <v>96</v>
      </c>
      <c r="D306" t="s">
        <v>365</v>
      </c>
      <c r="E306" t="s">
        <v>369</v>
      </c>
      <c r="F306" t="s">
        <v>370</v>
      </c>
      <c r="G306" t="s">
        <v>13</v>
      </c>
      <c r="H306" s="6"/>
      <c r="I306" s="7" t="s">
        <v>1273</v>
      </c>
      <c r="J306" s="8" t="s">
        <v>1274</v>
      </c>
    </row>
    <row r="307" spans="1:10" x14ac:dyDescent="0.3">
      <c r="A307" t="s">
        <v>371</v>
      </c>
      <c r="B307" t="s">
        <v>8</v>
      </c>
      <c r="C307" t="s">
        <v>96</v>
      </c>
      <c r="D307" t="s">
        <v>372</v>
      </c>
      <c r="E307" t="s">
        <v>373</v>
      </c>
      <c r="F307" t="s">
        <v>374</v>
      </c>
      <c r="G307" t="s">
        <v>13</v>
      </c>
      <c r="H307" s="6"/>
      <c r="I307" s="7" t="s">
        <v>1275</v>
      </c>
      <c r="J307" s="8" t="s">
        <v>1276</v>
      </c>
    </row>
    <row r="308" spans="1:10" x14ac:dyDescent="0.3">
      <c r="A308" t="s">
        <v>375</v>
      </c>
      <c r="B308" t="s">
        <v>8</v>
      </c>
      <c r="C308" t="s">
        <v>96</v>
      </c>
      <c r="D308" t="s">
        <v>372</v>
      </c>
      <c r="E308" t="s">
        <v>373</v>
      </c>
      <c r="F308" t="s">
        <v>376</v>
      </c>
      <c r="G308" t="s">
        <v>13</v>
      </c>
      <c r="H308" s="6"/>
      <c r="I308" s="7" t="s">
        <v>1277</v>
      </c>
      <c r="J308" s="8" t="s">
        <v>1278</v>
      </c>
    </row>
    <row r="309" spans="1:10" x14ac:dyDescent="0.3">
      <c r="A309" t="s">
        <v>377</v>
      </c>
      <c r="B309" t="s">
        <v>8</v>
      </c>
      <c r="C309" t="s">
        <v>96</v>
      </c>
      <c r="D309" t="s">
        <v>372</v>
      </c>
      <c r="E309" t="s">
        <v>373</v>
      </c>
      <c r="F309" t="s">
        <v>378</v>
      </c>
      <c r="G309" t="s">
        <v>13</v>
      </c>
      <c r="H309" s="6"/>
      <c r="I309" s="7" t="s">
        <v>1279</v>
      </c>
      <c r="J309" s="8" t="s">
        <v>1280</v>
      </c>
    </row>
    <row r="310" spans="1:10" x14ac:dyDescent="0.3">
      <c r="A310" t="s">
        <v>379</v>
      </c>
      <c r="B310" t="s">
        <v>8</v>
      </c>
      <c r="C310" t="s">
        <v>96</v>
      </c>
      <c r="D310" t="s">
        <v>372</v>
      </c>
      <c r="E310" t="s">
        <v>373</v>
      </c>
      <c r="F310" t="s">
        <v>380</v>
      </c>
      <c r="G310" t="s">
        <v>13</v>
      </c>
      <c r="H310" s="6"/>
      <c r="I310" s="7" t="s">
        <v>1281</v>
      </c>
      <c r="J310" s="8" t="s">
        <v>1282</v>
      </c>
    </row>
    <row r="311" spans="1:10" x14ac:dyDescent="0.3">
      <c r="A311" t="s">
        <v>379</v>
      </c>
      <c r="B311" t="s">
        <v>8</v>
      </c>
      <c r="C311" t="s">
        <v>96</v>
      </c>
      <c r="D311" t="s">
        <v>372</v>
      </c>
      <c r="E311" t="s">
        <v>373</v>
      </c>
      <c r="F311" t="s">
        <v>381</v>
      </c>
      <c r="G311" t="s">
        <v>13</v>
      </c>
      <c r="H311" s="6"/>
      <c r="I311" s="7" t="s">
        <v>1283</v>
      </c>
      <c r="J311" s="8" t="s">
        <v>1284</v>
      </c>
    </row>
    <row r="312" spans="1:10" x14ac:dyDescent="0.3">
      <c r="A312" t="s">
        <v>382</v>
      </c>
      <c r="B312" t="s">
        <v>8</v>
      </c>
      <c r="C312" t="s">
        <v>96</v>
      </c>
      <c r="D312" t="s">
        <v>97</v>
      </c>
      <c r="E312" t="s">
        <v>98</v>
      </c>
      <c r="F312" t="s">
        <v>28</v>
      </c>
      <c r="G312" t="s">
        <v>13</v>
      </c>
      <c r="H312" s="6"/>
      <c r="I312" s="7" t="s">
        <v>1285</v>
      </c>
      <c r="J312" s="8" t="s">
        <v>1286</v>
      </c>
    </row>
    <row r="313" spans="1:10" x14ac:dyDescent="0.3">
      <c r="A313" t="s">
        <v>383</v>
      </c>
      <c r="B313" t="s">
        <v>8</v>
      </c>
      <c r="C313" t="s">
        <v>96</v>
      </c>
      <c r="D313" t="s">
        <v>384</v>
      </c>
      <c r="E313" t="s">
        <v>385</v>
      </c>
      <c r="F313" t="s">
        <v>386</v>
      </c>
      <c r="G313" t="s">
        <v>13</v>
      </c>
      <c r="H313" s="6"/>
      <c r="I313" s="7" t="s">
        <v>1287</v>
      </c>
      <c r="J313" s="8" t="s">
        <v>1288</v>
      </c>
    </row>
    <row r="314" spans="1:10" x14ac:dyDescent="0.3">
      <c r="A314" t="s">
        <v>387</v>
      </c>
      <c r="B314" t="s">
        <v>8</v>
      </c>
      <c r="C314" t="s">
        <v>388</v>
      </c>
      <c r="D314" t="s">
        <v>389</v>
      </c>
      <c r="E314" t="s">
        <v>390</v>
      </c>
      <c r="F314" t="s">
        <v>28</v>
      </c>
      <c r="G314" t="s">
        <v>13</v>
      </c>
      <c r="H314" s="6"/>
      <c r="I314" s="7" t="s">
        <v>1289</v>
      </c>
      <c r="J314" s="8" t="s">
        <v>1290</v>
      </c>
    </row>
    <row r="315" spans="1:10" x14ac:dyDescent="0.3">
      <c r="A315" t="s">
        <v>391</v>
      </c>
      <c r="B315" t="s">
        <v>8</v>
      </c>
      <c r="C315" t="s">
        <v>388</v>
      </c>
      <c r="D315" t="s">
        <v>392</v>
      </c>
      <c r="E315" t="s">
        <v>393</v>
      </c>
      <c r="F315" t="s">
        <v>394</v>
      </c>
      <c r="G315" t="s">
        <v>13</v>
      </c>
      <c r="H315" s="6"/>
      <c r="I315" s="7" t="s">
        <v>1291</v>
      </c>
      <c r="J315" s="8" t="s">
        <v>1292</v>
      </c>
    </row>
    <row r="316" spans="1:10" x14ac:dyDescent="0.3">
      <c r="A316" t="s">
        <v>391</v>
      </c>
      <c r="B316" t="s">
        <v>8</v>
      </c>
      <c r="C316" t="s">
        <v>388</v>
      </c>
      <c r="D316" t="s">
        <v>392</v>
      </c>
      <c r="E316" t="s">
        <v>393</v>
      </c>
      <c r="F316" t="s">
        <v>394</v>
      </c>
      <c r="G316" t="s">
        <v>13</v>
      </c>
      <c r="H316" s="6"/>
      <c r="I316" s="7" t="s">
        <v>1293</v>
      </c>
      <c r="J316" s="8" t="s">
        <v>1294</v>
      </c>
    </row>
    <row r="317" spans="1:10" x14ac:dyDescent="0.3">
      <c r="A317" t="s">
        <v>395</v>
      </c>
      <c r="B317" t="s">
        <v>8</v>
      </c>
      <c r="C317" t="s">
        <v>388</v>
      </c>
      <c r="D317" t="s">
        <v>396</v>
      </c>
      <c r="E317" t="s">
        <v>397</v>
      </c>
      <c r="F317" t="s">
        <v>398</v>
      </c>
      <c r="G317" t="s">
        <v>13</v>
      </c>
      <c r="H317" s="6"/>
      <c r="I317" s="7" t="s">
        <v>1295</v>
      </c>
      <c r="J317" s="8" t="s">
        <v>1296</v>
      </c>
    </row>
    <row r="318" spans="1:10" x14ac:dyDescent="0.3">
      <c r="A318" t="s">
        <v>399</v>
      </c>
      <c r="B318" t="s">
        <v>8</v>
      </c>
      <c r="C318" t="s">
        <v>388</v>
      </c>
      <c r="D318" t="s">
        <v>400</v>
      </c>
      <c r="E318" t="s">
        <v>158</v>
      </c>
      <c r="F318" t="s">
        <v>401</v>
      </c>
      <c r="G318" t="s">
        <v>13</v>
      </c>
      <c r="H318" s="6"/>
      <c r="I318" s="7" t="s">
        <v>1228</v>
      </c>
      <c r="J318" s="8" t="s">
        <v>1297</v>
      </c>
    </row>
    <row r="319" spans="1:10" x14ac:dyDescent="0.3">
      <c r="A319" t="s">
        <v>399</v>
      </c>
      <c r="B319" t="s">
        <v>8</v>
      </c>
      <c r="C319" t="s">
        <v>388</v>
      </c>
      <c r="D319" t="s">
        <v>400</v>
      </c>
      <c r="E319" t="s">
        <v>158</v>
      </c>
      <c r="F319" t="s">
        <v>401</v>
      </c>
      <c r="G319" t="s">
        <v>13</v>
      </c>
      <c r="H319" s="6"/>
      <c r="I319" s="7" t="s">
        <v>1298</v>
      </c>
      <c r="J319" s="8" t="s">
        <v>1299</v>
      </c>
    </row>
    <row r="320" spans="1:10" x14ac:dyDescent="0.3">
      <c r="A320" t="s">
        <v>402</v>
      </c>
      <c r="B320" t="s">
        <v>8</v>
      </c>
      <c r="C320" t="s">
        <v>388</v>
      </c>
      <c r="D320" t="s">
        <v>400</v>
      </c>
      <c r="E320" t="s">
        <v>403</v>
      </c>
      <c r="F320" t="s">
        <v>404</v>
      </c>
      <c r="G320" t="s">
        <v>13</v>
      </c>
      <c r="H320" s="6"/>
      <c r="I320" s="7" t="s">
        <v>1300</v>
      </c>
      <c r="J320" s="8" t="s">
        <v>1301</v>
      </c>
    </row>
    <row r="321" spans="1:10" x14ac:dyDescent="0.3">
      <c r="A321" t="s">
        <v>405</v>
      </c>
      <c r="B321" t="s">
        <v>8</v>
      </c>
      <c r="C321" t="s">
        <v>388</v>
      </c>
      <c r="D321" t="s">
        <v>400</v>
      </c>
      <c r="E321" t="s">
        <v>406</v>
      </c>
      <c r="F321" t="s">
        <v>407</v>
      </c>
      <c r="G321" t="s">
        <v>13</v>
      </c>
      <c r="H321" s="6"/>
      <c r="I321" s="7" t="s">
        <v>1302</v>
      </c>
      <c r="J321" s="8" t="s">
        <v>1303</v>
      </c>
    </row>
    <row r="322" spans="1:10" x14ac:dyDescent="0.3">
      <c r="A322" t="s">
        <v>408</v>
      </c>
      <c r="B322" t="s">
        <v>8</v>
      </c>
      <c r="C322" t="s">
        <v>388</v>
      </c>
      <c r="D322" t="s">
        <v>400</v>
      </c>
      <c r="E322" t="s">
        <v>409</v>
      </c>
      <c r="F322" t="s">
        <v>410</v>
      </c>
      <c r="G322" t="s">
        <v>13</v>
      </c>
      <c r="H322" s="6"/>
      <c r="I322" s="7" t="s">
        <v>1304</v>
      </c>
      <c r="J322" s="8" t="s">
        <v>1305</v>
      </c>
    </row>
    <row r="323" spans="1:10" x14ac:dyDescent="0.3">
      <c r="A323" t="s">
        <v>408</v>
      </c>
      <c r="B323" t="s">
        <v>8</v>
      </c>
      <c r="C323" t="s">
        <v>388</v>
      </c>
      <c r="D323" t="s">
        <v>400</v>
      </c>
      <c r="E323" t="s">
        <v>409</v>
      </c>
      <c r="F323" t="s">
        <v>410</v>
      </c>
      <c r="G323" t="s">
        <v>13</v>
      </c>
      <c r="H323" s="6"/>
      <c r="I323" s="7" t="s">
        <v>1306</v>
      </c>
      <c r="J323" s="8" t="s">
        <v>1307</v>
      </c>
    </row>
    <row r="324" spans="1:10" x14ac:dyDescent="0.3">
      <c r="A324" t="s">
        <v>411</v>
      </c>
      <c r="B324" t="s">
        <v>8</v>
      </c>
      <c r="C324" t="s">
        <v>388</v>
      </c>
      <c r="D324" t="s">
        <v>400</v>
      </c>
      <c r="E324" t="s">
        <v>412</v>
      </c>
      <c r="F324" t="s">
        <v>413</v>
      </c>
      <c r="G324" t="s">
        <v>13</v>
      </c>
      <c r="H324" s="6"/>
      <c r="I324" s="7" t="s">
        <v>1308</v>
      </c>
      <c r="J324" s="8" t="s">
        <v>1309</v>
      </c>
    </row>
    <row r="325" spans="1:10" x14ac:dyDescent="0.3">
      <c r="A325" t="s">
        <v>414</v>
      </c>
      <c r="B325" t="s">
        <v>8</v>
      </c>
      <c r="C325" t="s">
        <v>388</v>
      </c>
      <c r="D325" t="s">
        <v>400</v>
      </c>
      <c r="E325" t="s">
        <v>415</v>
      </c>
      <c r="F325" t="s">
        <v>416</v>
      </c>
      <c r="G325" t="s">
        <v>13</v>
      </c>
      <c r="H325" s="6"/>
      <c r="I325" s="7" t="s">
        <v>1310</v>
      </c>
      <c r="J325" s="8" t="s">
        <v>1311</v>
      </c>
    </row>
    <row r="326" spans="1:10" x14ac:dyDescent="0.3">
      <c r="A326" t="s">
        <v>417</v>
      </c>
      <c r="B326" t="s">
        <v>8</v>
      </c>
      <c r="C326" t="s">
        <v>388</v>
      </c>
      <c r="D326" t="s">
        <v>400</v>
      </c>
      <c r="E326" t="s">
        <v>418</v>
      </c>
      <c r="F326" t="s">
        <v>419</v>
      </c>
      <c r="G326" t="s">
        <v>13</v>
      </c>
      <c r="H326" s="6"/>
      <c r="I326" s="7" t="s">
        <v>1312</v>
      </c>
      <c r="J326" s="8" t="s">
        <v>1313</v>
      </c>
    </row>
    <row r="327" spans="1:10" x14ac:dyDescent="0.3">
      <c r="A327" t="s">
        <v>420</v>
      </c>
      <c r="B327" t="s">
        <v>8</v>
      </c>
      <c r="C327" t="s">
        <v>388</v>
      </c>
      <c r="D327" t="s">
        <v>400</v>
      </c>
      <c r="E327" t="s">
        <v>421</v>
      </c>
      <c r="F327" t="s">
        <v>422</v>
      </c>
      <c r="G327" t="s">
        <v>13</v>
      </c>
      <c r="H327" s="6"/>
      <c r="I327" s="7" t="s">
        <v>1314</v>
      </c>
      <c r="J327" s="8" t="s">
        <v>1315</v>
      </c>
    </row>
    <row r="328" spans="1:10" x14ac:dyDescent="0.3">
      <c r="A328" t="s">
        <v>423</v>
      </c>
      <c r="B328" t="s">
        <v>8</v>
      </c>
      <c r="C328" t="s">
        <v>388</v>
      </c>
      <c r="D328" t="s">
        <v>400</v>
      </c>
      <c r="E328" t="s">
        <v>424</v>
      </c>
      <c r="F328" t="s">
        <v>425</v>
      </c>
      <c r="G328" t="s">
        <v>13</v>
      </c>
      <c r="H328" s="6"/>
      <c r="I328" s="7" t="s">
        <v>1316</v>
      </c>
      <c r="J328" s="8" t="s">
        <v>1317</v>
      </c>
    </row>
    <row r="329" spans="1:10" x14ac:dyDescent="0.3">
      <c r="A329" t="s">
        <v>423</v>
      </c>
      <c r="B329" t="s">
        <v>8</v>
      </c>
      <c r="C329" t="s">
        <v>388</v>
      </c>
      <c r="D329" t="s">
        <v>400</v>
      </c>
      <c r="E329" t="s">
        <v>424</v>
      </c>
      <c r="F329" t="s">
        <v>425</v>
      </c>
      <c r="G329" t="s">
        <v>13</v>
      </c>
      <c r="H329" s="6"/>
      <c r="I329" s="7" t="s">
        <v>1318</v>
      </c>
      <c r="J329" s="8" t="s">
        <v>1319</v>
      </c>
    </row>
    <row r="330" spans="1:10" x14ac:dyDescent="0.3">
      <c r="A330" t="s">
        <v>426</v>
      </c>
      <c r="B330" t="s">
        <v>8</v>
      </c>
      <c r="C330" t="s">
        <v>388</v>
      </c>
      <c r="D330" t="s">
        <v>427</v>
      </c>
      <c r="E330" t="s">
        <v>428</v>
      </c>
      <c r="F330" t="s">
        <v>429</v>
      </c>
      <c r="G330" t="s">
        <v>13</v>
      </c>
      <c r="H330" s="6"/>
      <c r="I330" s="7" t="s">
        <v>1320</v>
      </c>
      <c r="J330" s="8" t="s">
        <v>1321</v>
      </c>
    </row>
    <row r="331" spans="1:10" x14ac:dyDescent="0.3">
      <c r="A331" t="s">
        <v>430</v>
      </c>
      <c r="B331" t="s">
        <v>8</v>
      </c>
      <c r="C331" t="s">
        <v>388</v>
      </c>
      <c r="D331" t="s">
        <v>225</v>
      </c>
      <c r="E331" t="s">
        <v>431</v>
      </c>
      <c r="F331" t="s">
        <v>227</v>
      </c>
      <c r="G331" t="s">
        <v>13</v>
      </c>
      <c r="H331" s="6"/>
      <c r="I331" s="7" t="s">
        <v>1322</v>
      </c>
      <c r="J331" s="8" t="s">
        <v>1323</v>
      </c>
    </row>
    <row r="332" spans="1:10" x14ac:dyDescent="0.3">
      <c r="A332" t="s">
        <v>432</v>
      </c>
      <c r="B332" t="s">
        <v>8</v>
      </c>
      <c r="C332" t="s">
        <v>388</v>
      </c>
      <c r="D332" t="s">
        <v>188</v>
      </c>
      <c r="E332" t="s">
        <v>433</v>
      </c>
      <c r="F332" t="s">
        <v>434</v>
      </c>
      <c r="G332" t="s">
        <v>13</v>
      </c>
      <c r="H332" s="6"/>
      <c r="I332" s="7" t="s">
        <v>1324</v>
      </c>
      <c r="J332" s="8" t="s">
        <v>1325</v>
      </c>
    </row>
    <row r="333" spans="1:10" x14ac:dyDescent="0.3">
      <c r="A333" t="s">
        <v>432</v>
      </c>
      <c r="B333" t="s">
        <v>8</v>
      </c>
      <c r="C333" t="s">
        <v>388</v>
      </c>
      <c r="D333" t="s">
        <v>188</v>
      </c>
      <c r="E333" t="s">
        <v>433</v>
      </c>
      <c r="F333" t="s">
        <v>434</v>
      </c>
      <c r="G333" t="s">
        <v>13</v>
      </c>
      <c r="H333" s="6"/>
      <c r="I333" s="7" t="s">
        <v>1298</v>
      </c>
      <c r="J333" s="8" t="s">
        <v>1299</v>
      </c>
    </row>
    <row r="334" spans="1:10" x14ac:dyDescent="0.3">
      <c r="A334" t="s">
        <v>432</v>
      </c>
      <c r="B334" t="s">
        <v>8</v>
      </c>
      <c r="C334" t="s">
        <v>388</v>
      </c>
      <c r="D334" t="s">
        <v>188</v>
      </c>
      <c r="E334" t="s">
        <v>433</v>
      </c>
      <c r="F334" t="s">
        <v>434</v>
      </c>
      <c r="G334" t="s">
        <v>13</v>
      </c>
      <c r="H334" s="6"/>
      <c r="I334" s="7" t="s">
        <v>1326</v>
      </c>
      <c r="J334" s="8" t="s">
        <v>1327</v>
      </c>
    </row>
    <row r="335" spans="1:10" x14ac:dyDescent="0.3">
      <c r="A335" t="s">
        <v>435</v>
      </c>
      <c r="B335" t="s">
        <v>8</v>
      </c>
      <c r="C335" t="s">
        <v>388</v>
      </c>
      <c r="D335" t="s">
        <v>188</v>
      </c>
      <c r="E335" t="s">
        <v>433</v>
      </c>
      <c r="F335" t="s">
        <v>434</v>
      </c>
      <c r="G335" t="s">
        <v>13</v>
      </c>
      <c r="H335" s="6"/>
      <c r="I335" s="7" t="s">
        <v>1328</v>
      </c>
      <c r="J335" s="8" t="s">
        <v>1329</v>
      </c>
    </row>
    <row r="336" spans="1:10" x14ac:dyDescent="0.3">
      <c r="A336" t="s">
        <v>436</v>
      </c>
      <c r="B336" t="s">
        <v>8</v>
      </c>
      <c r="C336" t="s">
        <v>388</v>
      </c>
      <c r="D336" t="s">
        <v>188</v>
      </c>
      <c r="E336" t="s">
        <v>437</v>
      </c>
      <c r="F336" t="s">
        <v>438</v>
      </c>
      <c r="G336" t="s">
        <v>13</v>
      </c>
      <c r="H336" s="6"/>
      <c r="I336" s="7" t="s">
        <v>1330</v>
      </c>
      <c r="J336" s="8" t="s">
        <v>1331</v>
      </c>
    </row>
    <row r="337" spans="1:10" x14ac:dyDescent="0.3">
      <c r="A337" t="s">
        <v>436</v>
      </c>
      <c r="B337" t="s">
        <v>8</v>
      </c>
      <c r="C337" t="s">
        <v>388</v>
      </c>
      <c r="D337" t="s">
        <v>188</v>
      </c>
      <c r="E337" t="s">
        <v>437</v>
      </c>
      <c r="F337" t="s">
        <v>438</v>
      </c>
      <c r="G337" t="s">
        <v>13</v>
      </c>
      <c r="H337" s="6"/>
      <c r="I337" s="7" t="s">
        <v>1332</v>
      </c>
      <c r="J337" s="8" t="s">
        <v>1333</v>
      </c>
    </row>
    <row r="338" spans="1:10" x14ac:dyDescent="0.3">
      <c r="A338" t="s">
        <v>436</v>
      </c>
      <c r="B338" t="s">
        <v>8</v>
      </c>
      <c r="C338" t="s">
        <v>388</v>
      </c>
      <c r="D338" t="s">
        <v>188</v>
      </c>
      <c r="E338" t="s">
        <v>437</v>
      </c>
      <c r="F338" t="s">
        <v>438</v>
      </c>
      <c r="G338" t="s">
        <v>13</v>
      </c>
      <c r="H338" s="6"/>
      <c r="I338" s="7" t="s">
        <v>1232</v>
      </c>
      <c r="J338" s="8" t="s">
        <v>1334</v>
      </c>
    </row>
    <row r="339" spans="1:10" x14ac:dyDescent="0.3">
      <c r="A339" t="s">
        <v>439</v>
      </c>
      <c r="B339" t="s">
        <v>8</v>
      </c>
      <c r="C339" t="s">
        <v>388</v>
      </c>
      <c r="D339" t="s">
        <v>188</v>
      </c>
      <c r="E339" t="s">
        <v>440</v>
      </c>
      <c r="F339" t="s">
        <v>441</v>
      </c>
      <c r="G339" t="s">
        <v>13</v>
      </c>
      <c r="H339" s="6"/>
      <c r="I339" s="7" t="s">
        <v>1335</v>
      </c>
      <c r="J339" s="8" t="s">
        <v>1336</v>
      </c>
    </row>
    <row r="340" spans="1:10" x14ac:dyDescent="0.3">
      <c r="A340" t="s">
        <v>442</v>
      </c>
      <c r="B340" t="s">
        <v>8</v>
      </c>
      <c r="C340" t="s">
        <v>388</v>
      </c>
      <c r="D340" t="s">
        <v>188</v>
      </c>
      <c r="E340" t="s">
        <v>440</v>
      </c>
      <c r="F340" t="s">
        <v>443</v>
      </c>
      <c r="G340" t="s">
        <v>13</v>
      </c>
      <c r="H340" s="6"/>
      <c r="I340" s="7" t="s">
        <v>1337</v>
      </c>
      <c r="J340" s="8" t="s">
        <v>1338</v>
      </c>
    </row>
    <row r="341" spans="1:10" x14ac:dyDescent="0.3">
      <c r="A341" t="s">
        <v>442</v>
      </c>
      <c r="B341" t="s">
        <v>8</v>
      </c>
      <c r="C341" t="s">
        <v>388</v>
      </c>
      <c r="D341" t="s">
        <v>188</v>
      </c>
      <c r="E341" t="s">
        <v>440</v>
      </c>
      <c r="F341" t="s">
        <v>443</v>
      </c>
      <c r="G341" t="s">
        <v>13</v>
      </c>
      <c r="H341" s="6"/>
      <c r="I341" s="7" t="s">
        <v>1339</v>
      </c>
      <c r="J341" s="8" t="s">
        <v>1340</v>
      </c>
    </row>
    <row r="342" spans="1:10" x14ac:dyDescent="0.3">
      <c r="A342" t="s">
        <v>444</v>
      </c>
      <c r="B342" t="s">
        <v>8</v>
      </c>
      <c r="C342" t="s">
        <v>388</v>
      </c>
      <c r="D342" t="s">
        <v>188</v>
      </c>
      <c r="E342" t="s">
        <v>440</v>
      </c>
      <c r="F342" t="s">
        <v>445</v>
      </c>
      <c r="G342" t="s">
        <v>13</v>
      </c>
      <c r="H342" s="6"/>
      <c r="I342" s="7" t="s">
        <v>1341</v>
      </c>
      <c r="J342" s="8" t="s">
        <v>1342</v>
      </c>
    </row>
    <row r="343" spans="1:10" x14ac:dyDescent="0.3">
      <c r="A343" t="s">
        <v>444</v>
      </c>
      <c r="B343" t="s">
        <v>8</v>
      </c>
      <c r="C343" t="s">
        <v>388</v>
      </c>
      <c r="D343" t="s">
        <v>188</v>
      </c>
      <c r="E343" t="s">
        <v>440</v>
      </c>
      <c r="F343" t="s">
        <v>445</v>
      </c>
      <c r="G343" t="s">
        <v>13</v>
      </c>
      <c r="H343" s="6"/>
      <c r="I343" s="7" t="s">
        <v>1343</v>
      </c>
      <c r="J343" s="8" t="s">
        <v>1344</v>
      </c>
    </row>
    <row r="344" spans="1:10" x14ac:dyDescent="0.3">
      <c r="A344" t="s">
        <v>446</v>
      </c>
      <c r="B344" t="s">
        <v>8</v>
      </c>
      <c r="C344" t="s">
        <v>388</v>
      </c>
      <c r="D344" t="s">
        <v>188</v>
      </c>
      <c r="E344" t="s">
        <v>447</v>
      </c>
      <c r="F344" t="s">
        <v>448</v>
      </c>
      <c r="G344" t="s">
        <v>13</v>
      </c>
      <c r="H344" s="6"/>
      <c r="I344" s="7" t="s">
        <v>1345</v>
      </c>
      <c r="J344" s="8" t="s">
        <v>1346</v>
      </c>
    </row>
    <row r="345" spans="1:10" x14ac:dyDescent="0.3">
      <c r="A345" t="s">
        <v>449</v>
      </c>
      <c r="B345" t="s">
        <v>8</v>
      </c>
      <c r="C345" t="s">
        <v>388</v>
      </c>
      <c r="D345" t="s">
        <v>188</v>
      </c>
      <c r="E345" t="s">
        <v>447</v>
      </c>
      <c r="F345" t="s">
        <v>450</v>
      </c>
      <c r="G345" t="s">
        <v>13</v>
      </c>
      <c r="H345" s="6"/>
      <c r="I345" s="7" t="s">
        <v>1347</v>
      </c>
      <c r="J345" s="8" t="s">
        <v>1348</v>
      </c>
    </row>
    <row r="346" spans="1:10" x14ac:dyDescent="0.3">
      <c r="A346" t="s">
        <v>451</v>
      </c>
      <c r="B346" t="s">
        <v>8</v>
      </c>
      <c r="C346" t="s">
        <v>388</v>
      </c>
      <c r="D346" t="s">
        <v>188</v>
      </c>
      <c r="E346" t="s">
        <v>447</v>
      </c>
      <c r="F346" t="s">
        <v>452</v>
      </c>
      <c r="G346" t="s">
        <v>13</v>
      </c>
      <c r="H346" s="6"/>
      <c r="I346" s="7" t="s">
        <v>1349</v>
      </c>
      <c r="J346" s="8" t="s">
        <v>1350</v>
      </c>
    </row>
    <row r="347" spans="1:10" x14ac:dyDescent="0.3">
      <c r="A347" t="s">
        <v>453</v>
      </c>
      <c r="B347" t="s">
        <v>8</v>
      </c>
      <c r="C347" t="s">
        <v>388</v>
      </c>
      <c r="D347" t="s">
        <v>188</v>
      </c>
      <c r="E347" t="s">
        <v>454</v>
      </c>
      <c r="F347" t="s">
        <v>455</v>
      </c>
      <c r="G347" t="s">
        <v>13</v>
      </c>
      <c r="H347" s="6"/>
      <c r="I347" s="7" t="s">
        <v>1351</v>
      </c>
      <c r="J347" s="8" t="s">
        <v>1352</v>
      </c>
    </row>
    <row r="348" spans="1:10" x14ac:dyDescent="0.3">
      <c r="A348" t="s">
        <v>456</v>
      </c>
      <c r="B348" t="s">
        <v>8</v>
      </c>
      <c r="C348" t="s">
        <v>388</v>
      </c>
      <c r="D348" t="s">
        <v>188</v>
      </c>
      <c r="E348" t="s">
        <v>197</v>
      </c>
      <c r="F348" t="s">
        <v>457</v>
      </c>
      <c r="G348" t="s">
        <v>13</v>
      </c>
      <c r="H348" s="6"/>
      <c r="I348" s="7" t="s">
        <v>1353</v>
      </c>
      <c r="J348" s="8" t="s">
        <v>1354</v>
      </c>
    </row>
    <row r="349" spans="1:10" x14ac:dyDescent="0.3">
      <c r="A349" t="s">
        <v>458</v>
      </c>
      <c r="B349" t="s">
        <v>8</v>
      </c>
      <c r="C349" t="s">
        <v>388</v>
      </c>
      <c r="D349" t="s">
        <v>188</v>
      </c>
      <c r="E349" t="s">
        <v>459</v>
      </c>
      <c r="F349" t="s">
        <v>452</v>
      </c>
      <c r="G349" t="s">
        <v>13</v>
      </c>
      <c r="H349" s="6"/>
      <c r="I349" s="7" t="s">
        <v>1355</v>
      </c>
      <c r="J349" s="8" t="s">
        <v>1356</v>
      </c>
    </row>
    <row r="350" spans="1:10" x14ac:dyDescent="0.3">
      <c r="A350" t="s">
        <v>460</v>
      </c>
      <c r="B350" t="s">
        <v>8</v>
      </c>
      <c r="C350" t="s">
        <v>388</v>
      </c>
      <c r="D350" t="s">
        <v>188</v>
      </c>
      <c r="E350" t="s">
        <v>454</v>
      </c>
      <c r="F350" t="s">
        <v>455</v>
      </c>
      <c r="G350" t="s">
        <v>13</v>
      </c>
      <c r="H350" s="6"/>
      <c r="I350" s="7" t="s">
        <v>1357</v>
      </c>
      <c r="J350" s="8" t="s">
        <v>1358</v>
      </c>
    </row>
    <row r="351" spans="1:10" x14ac:dyDescent="0.3">
      <c r="A351" t="s">
        <v>461</v>
      </c>
      <c r="B351" t="s">
        <v>8</v>
      </c>
      <c r="C351" t="s">
        <v>388</v>
      </c>
      <c r="D351" t="s">
        <v>188</v>
      </c>
      <c r="E351" t="s">
        <v>197</v>
      </c>
      <c r="F351" t="s">
        <v>457</v>
      </c>
      <c r="G351" t="s">
        <v>13</v>
      </c>
      <c r="H351" s="6"/>
      <c r="I351" s="7" t="s">
        <v>1359</v>
      </c>
      <c r="J351" s="8" t="s">
        <v>1360</v>
      </c>
    </row>
    <row r="352" spans="1:10" x14ac:dyDescent="0.3">
      <c r="A352" t="s">
        <v>462</v>
      </c>
      <c r="B352" t="s">
        <v>8</v>
      </c>
      <c r="C352" t="s">
        <v>388</v>
      </c>
      <c r="D352" t="s">
        <v>188</v>
      </c>
      <c r="E352" t="s">
        <v>197</v>
      </c>
      <c r="F352" t="s">
        <v>452</v>
      </c>
      <c r="G352" t="s">
        <v>13</v>
      </c>
      <c r="H352" s="6"/>
      <c r="I352" s="7" t="s">
        <v>1361</v>
      </c>
      <c r="J352" s="8" t="s">
        <v>1362</v>
      </c>
    </row>
    <row r="353" spans="1:10" x14ac:dyDescent="0.3">
      <c r="A353" t="s">
        <v>463</v>
      </c>
      <c r="B353" t="s">
        <v>8</v>
      </c>
      <c r="C353" t="s">
        <v>388</v>
      </c>
      <c r="D353" t="s">
        <v>188</v>
      </c>
      <c r="E353" t="s">
        <v>454</v>
      </c>
      <c r="F353" t="s">
        <v>464</v>
      </c>
      <c r="G353" t="s">
        <v>13</v>
      </c>
      <c r="H353" s="6"/>
      <c r="I353" s="7" t="s">
        <v>1363</v>
      </c>
      <c r="J353" s="8" t="s">
        <v>1364</v>
      </c>
    </row>
    <row r="354" spans="1:10" x14ac:dyDescent="0.3">
      <c r="A354" t="s">
        <v>465</v>
      </c>
      <c r="B354" t="s">
        <v>8</v>
      </c>
      <c r="C354" t="s">
        <v>388</v>
      </c>
      <c r="D354" t="s">
        <v>188</v>
      </c>
      <c r="E354" t="s">
        <v>454</v>
      </c>
      <c r="F354" t="s">
        <v>466</v>
      </c>
      <c r="G354" t="s">
        <v>13</v>
      </c>
      <c r="H354" s="6"/>
      <c r="I354" s="7" t="s">
        <v>1365</v>
      </c>
      <c r="J354" s="8" t="s">
        <v>1366</v>
      </c>
    </row>
    <row r="355" spans="1:10" x14ac:dyDescent="0.3">
      <c r="A355" t="s">
        <v>467</v>
      </c>
      <c r="B355" t="s">
        <v>8</v>
      </c>
      <c r="C355" t="s">
        <v>388</v>
      </c>
      <c r="D355" t="s">
        <v>188</v>
      </c>
      <c r="E355" t="s">
        <v>454</v>
      </c>
      <c r="F355" t="s">
        <v>468</v>
      </c>
      <c r="G355" t="s">
        <v>13</v>
      </c>
      <c r="H355" s="6"/>
      <c r="I355" s="7" t="s">
        <v>1367</v>
      </c>
      <c r="J355" s="8" t="s">
        <v>1368</v>
      </c>
    </row>
    <row r="356" spans="1:10" x14ac:dyDescent="0.3">
      <c r="A356" t="s">
        <v>469</v>
      </c>
      <c r="B356" t="s">
        <v>8</v>
      </c>
      <c r="C356" t="s">
        <v>388</v>
      </c>
      <c r="D356" t="s">
        <v>188</v>
      </c>
      <c r="E356" t="s">
        <v>470</v>
      </c>
      <c r="F356" t="s">
        <v>471</v>
      </c>
      <c r="G356" t="s">
        <v>13</v>
      </c>
      <c r="H356" s="6"/>
      <c r="I356" s="7" t="s">
        <v>1369</v>
      </c>
      <c r="J356" s="8" t="s">
        <v>1370</v>
      </c>
    </row>
    <row r="357" spans="1:10" x14ac:dyDescent="0.3">
      <c r="A357" t="s">
        <v>472</v>
      </c>
      <c r="B357" t="s">
        <v>8</v>
      </c>
      <c r="C357" t="s">
        <v>388</v>
      </c>
      <c r="D357" t="s">
        <v>188</v>
      </c>
      <c r="E357" t="s">
        <v>473</v>
      </c>
      <c r="F357" t="s">
        <v>474</v>
      </c>
      <c r="G357" t="s">
        <v>13</v>
      </c>
      <c r="H357" s="6"/>
      <c r="I357" s="7" t="s">
        <v>1371</v>
      </c>
      <c r="J357" s="8" t="s">
        <v>1372</v>
      </c>
    </row>
    <row r="358" spans="1:10" x14ac:dyDescent="0.3">
      <c r="A358" t="s">
        <v>472</v>
      </c>
      <c r="B358" t="s">
        <v>8</v>
      </c>
      <c r="C358" t="s">
        <v>388</v>
      </c>
      <c r="D358" t="s">
        <v>188</v>
      </c>
      <c r="E358" t="s">
        <v>473</v>
      </c>
      <c r="F358" t="s">
        <v>474</v>
      </c>
      <c r="G358" t="s">
        <v>13</v>
      </c>
      <c r="H358" s="6"/>
      <c r="I358" s="7" t="s">
        <v>1373</v>
      </c>
      <c r="J358" s="8" t="s">
        <v>1374</v>
      </c>
    </row>
    <row r="359" spans="1:10" x14ac:dyDescent="0.3">
      <c r="A359" t="s">
        <v>475</v>
      </c>
      <c r="B359" t="s">
        <v>8</v>
      </c>
      <c r="C359" t="s">
        <v>388</v>
      </c>
      <c r="D359" t="s">
        <v>188</v>
      </c>
      <c r="E359" t="s">
        <v>476</v>
      </c>
      <c r="F359" t="s">
        <v>477</v>
      </c>
      <c r="G359" t="s">
        <v>13</v>
      </c>
      <c r="H359" s="6"/>
      <c r="I359" s="7" t="s">
        <v>1375</v>
      </c>
      <c r="J359" s="8" t="s">
        <v>1376</v>
      </c>
    </row>
    <row r="360" spans="1:10" x14ac:dyDescent="0.3">
      <c r="A360" t="s">
        <v>478</v>
      </c>
      <c r="B360" t="s">
        <v>8</v>
      </c>
      <c r="C360" t="s">
        <v>388</v>
      </c>
      <c r="D360" t="s">
        <v>479</v>
      </c>
      <c r="E360" t="s">
        <v>480</v>
      </c>
      <c r="F360" t="s">
        <v>481</v>
      </c>
      <c r="G360" t="s">
        <v>13</v>
      </c>
      <c r="H360" s="6"/>
      <c r="I360" s="7" t="s">
        <v>1377</v>
      </c>
      <c r="J360" s="8" t="s">
        <v>1378</v>
      </c>
    </row>
    <row r="361" spans="1:10" x14ac:dyDescent="0.3">
      <c r="A361" t="s">
        <v>482</v>
      </c>
      <c r="B361" t="s">
        <v>8</v>
      </c>
      <c r="C361" t="s">
        <v>388</v>
      </c>
      <c r="D361" t="s">
        <v>479</v>
      </c>
      <c r="E361" t="s">
        <v>483</v>
      </c>
      <c r="F361" t="s">
        <v>484</v>
      </c>
      <c r="G361" t="s">
        <v>13</v>
      </c>
      <c r="H361" s="6"/>
      <c r="I361" s="7" t="s">
        <v>1379</v>
      </c>
      <c r="J361" s="8" t="s">
        <v>1380</v>
      </c>
    </row>
    <row r="362" spans="1:10" x14ac:dyDescent="0.3">
      <c r="A362" t="s">
        <v>485</v>
      </c>
      <c r="B362" t="s">
        <v>8</v>
      </c>
      <c r="C362" t="s">
        <v>388</v>
      </c>
      <c r="D362" t="s">
        <v>479</v>
      </c>
      <c r="E362" t="s">
        <v>483</v>
      </c>
      <c r="F362" t="s">
        <v>486</v>
      </c>
      <c r="G362" t="s">
        <v>13</v>
      </c>
      <c r="H362" s="6"/>
      <c r="I362" s="7" t="s">
        <v>1381</v>
      </c>
      <c r="J362" s="8" t="s">
        <v>1382</v>
      </c>
    </row>
    <row r="363" spans="1:10" x14ac:dyDescent="0.3">
      <c r="A363" t="s">
        <v>487</v>
      </c>
      <c r="B363" t="s">
        <v>8</v>
      </c>
      <c r="C363" t="s">
        <v>388</v>
      </c>
      <c r="D363" t="s">
        <v>479</v>
      </c>
      <c r="E363" t="s">
        <v>483</v>
      </c>
      <c r="F363" t="s">
        <v>488</v>
      </c>
      <c r="G363" t="s">
        <v>13</v>
      </c>
      <c r="H363" s="6"/>
      <c r="I363" s="7" t="s">
        <v>1383</v>
      </c>
      <c r="J363" s="8" t="s">
        <v>1384</v>
      </c>
    </row>
    <row r="364" spans="1:10" x14ac:dyDescent="0.3">
      <c r="A364" t="s">
        <v>487</v>
      </c>
      <c r="B364" t="s">
        <v>8</v>
      </c>
      <c r="C364" t="s">
        <v>388</v>
      </c>
      <c r="D364" t="s">
        <v>479</v>
      </c>
      <c r="E364" t="s">
        <v>483</v>
      </c>
      <c r="F364" t="s">
        <v>488</v>
      </c>
      <c r="G364" t="s">
        <v>13</v>
      </c>
      <c r="H364" s="6"/>
      <c r="I364" s="7" t="s">
        <v>1385</v>
      </c>
      <c r="J364" s="8" t="s">
        <v>1386</v>
      </c>
    </row>
    <row r="365" spans="1:10" x14ac:dyDescent="0.3">
      <c r="A365" t="s">
        <v>487</v>
      </c>
      <c r="B365" t="s">
        <v>8</v>
      </c>
      <c r="C365" t="s">
        <v>388</v>
      </c>
      <c r="D365" t="s">
        <v>479</v>
      </c>
      <c r="E365" t="s">
        <v>483</v>
      </c>
      <c r="F365" t="s">
        <v>488</v>
      </c>
      <c r="G365" t="s">
        <v>13</v>
      </c>
      <c r="H365" s="6"/>
      <c r="I365" s="7" t="s">
        <v>1387</v>
      </c>
      <c r="J365" s="8" t="s">
        <v>1388</v>
      </c>
    </row>
    <row r="366" spans="1:10" x14ac:dyDescent="0.3">
      <c r="A366" t="s">
        <v>489</v>
      </c>
      <c r="B366" t="s">
        <v>8</v>
      </c>
      <c r="C366" t="s">
        <v>388</v>
      </c>
      <c r="D366" t="s">
        <v>479</v>
      </c>
      <c r="E366" t="s">
        <v>483</v>
      </c>
      <c r="F366" t="s">
        <v>490</v>
      </c>
      <c r="G366" t="s">
        <v>13</v>
      </c>
      <c r="H366" s="6"/>
      <c r="I366" s="7" t="s">
        <v>1389</v>
      </c>
      <c r="J366" s="8" t="s">
        <v>1390</v>
      </c>
    </row>
    <row r="367" spans="1:10" x14ac:dyDescent="0.3">
      <c r="A367" t="s">
        <v>491</v>
      </c>
      <c r="B367" t="s">
        <v>8</v>
      </c>
      <c r="C367" t="s">
        <v>388</v>
      </c>
      <c r="D367" t="s">
        <v>479</v>
      </c>
      <c r="E367" t="s">
        <v>483</v>
      </c>
      <c r="F367" t="s">
        <v>492</v>
      </c>
      <c r="G367" t="s">
        <v>13</v>
      </c>
      <c r="H367" s="6"/>
      <c r="I367" s="7" t="s">
        <v>1391</v>
      </c>
      <c r="J367" s="8" t="s">
        <v>1392</v>
      </c>
    </row>
    <row r="368" spans="1:10" x14ac:dyDescent="0.3">
      <c r="A368" t="s">
        <v>491</v>
      </c>
      <c r="B368" t="s">
        <v>8</v>
      </c>
      <c r="C368" t="s">
        <v>388</v>
      </c>
      <c r="D368" t="s">
        <v>479</v>
      </c>
      <c r="E368" t="s">
        <v>483</v>
      </c>
      <c r="F368" t="s">
        <v>492</v>
      </c>
      <c r="G368" t="s">
        <v>13</v>
      </c>
      <c r="H368" s="6"/>
      <c r="I368" s="7" t="s">
        <v>1393</v>
      </c>
      <c r="J368" s="8" t="s">
        <v>1394</v>
      </c>
    </row>
    <row r="369" spans="1:10" x14ac:dyDescent="0.3">
      <c r="A369" t="s">
        <v>493</v>
      </c>
      <c r="B369" t="s">
        <v>8</v>
      </c>
      <c r="C369" t="s">
        <v>388</v>
      </c>
      <c r="D369" t="s">
        <v>479</v>
      </c>
      <c r="E369" t="s">
        <v>483</v>
      </c>
      <c r="F369" t="s">
        <v>494</v>
      </c>
      <c r="G369" t="s">
        <v>13</v>
      </c>
      <c r="H369" s="6"/>
      <c r="I369" s="7" t="s">
        <v>1395</v>
      </c>
      <c r="J369" s="8" t="s">
        <v>1396</v>
      </c>
    </row>
    <row r="370" spans="1:10" x14ac:dyDescent="0.3">
      <c r="A370" t="s">
        <v>495</v>
      </c>
      <c r="B370" t="s">
        <v>8</v>
      </c>
      <c r="C370" t="s">
        <v>388</v>
      </c>
      <c r="D370" t="s">
        <v>479</v>
      </c>
      <c r="E370" t="s">
        <v>496</v>
      </c>
      <c r="F370" t="s">
        <v>497</v>
      </c>
      <c r="G370" t="s">
        <v>13</v>
      </c>
      <c r="H370" s="6"/>
      <c r="I370" s="7" t="s">
        <v>1397</v>
      </c>
      <c r="J370" s="8" t="s">
        <v>1398</v>
      </c>
    </row>
    <row r="371" spans="1:10" x14ac:dyDescent="0.3">
      <c r="A371" t="s">
        <v>495</v>
      </c>
      <c r="B371" t="s">
        <v>8</v>
      </c>
      <c r="C371" t="s">
        <v>388</v>
      </c>
      <c r="D371" t="s">
        <v>479</v>
      </c>
      <c r="E371" t="s">
        <v>496</v>
      </c>
      <c r="F371" t="s">
        <v>497</v>
      </c>
      <c r="G371" t="s">
        <v>13</v>
      </c>
      <c r="H371" s="6"/>
      <c r="I371" s="7" t="s">
        <v>1399</v>
      </c>
      <c r="J371" s="8" t="s">
        <v>1400</v>
      </c>
    </row>
    <row r="372" spans="1:10" x14ac:dyDescent="0.3">
      <c r="A372" t="s">
        <v>495</v>
      </c>
      <c r="B372" t="s">
        <v>8</v>
      </c>
      <c r="C372" t="s">
        <v>388</v>
      </c>
      <c r="D372" t="s">
        <v>479</v>
      </c>
      <c r="E372" t="s">
        <v>496</v>
      </c>
      <c r="F372" t="s">
        <v>497</v>
      </c>
      <c r="G372" t="s">
        <v>13</v>
      </c>
      <c r="H372" s="6"/>
      <c r="I372" s="7" t="s">
        <v>1401</v>
      </c>
      <c r="J372" s="8" t="s">
        <v>1402</v>
      </c>
    </row>
    <row r="373" spans="1:10" x14ac:dyDescent="0.3">
      <c r="A373" t="s">
        <v>498</v>
      </c>
      <c r="B373" t="s">
        <v>8</v>
      </c>
      <c r="C373" t="s">
        <v>388</v>
      </c>
      <c r="D373" t="s">
        <v>479</v>
      </c>
      <c r="E373" t="s">
        <v>499</v>
      </c>
      <c r="F373" t="s">
        <v>500</v>
      </c>
      <c r="G373" t="s">
        <v>13</v>
      </c>
      <c r="H373" s="6"/>
      <c r="I373" s="7" t="s">
        <v>1403</v>
      </c>
      <c r="J373" s="8" t="s">
        <v>1404</v>
      </c>
    </row>
    <row r="374" spans="1:10" x14ac:dyDescent="0.3">
      <c r="A374" t="s">
        <v>501</v>
      </c>
      <c r="B374" t="s">
        <v>8</v>
      </c>
      <c r="C374" t="s">
        <v>388</v>
      </c>
      <c r="D374" t="s">
        <v>479</v>
      </c>
      <c r="E374" t="s">
        <v>499</v>
      </c>
      <c r="F374" t="s">
        <v>502</v>
      </c>
      <c r="G374" t="s">
        <v>13</v>
      </c>
      <c r="H374" s="6"/>
      <c r="I374" s="7" t="s">
        <v>1405</v>
      </c>
      <c r="J374" s="8" t="s">
        <v>1406</v>
      </c>
    </row>
    <row r="375" spans="1:10" x14ac:dyDescent="0.3">
      <c r="A375" t="s">
        <v>501</v>
      </c>
      <c r="B375" t="s">
        <v>8</v>
      </c>
      <c r="C375" t="s">
        <v>388</v>
      </c>
      <c r="D375" t="s">
        <v>479</v>
      </c>
      <c r="E375" t="s">
        <v>499</v>
      </c>
      <c r="F375" t="s">
        <v>502</v>
      </c>
      <c r="G375" t="s">
        <v>13</v>
      </c>
      <c r="H375" s="6"/>
      <c r="I375" s="7" t="s">
        <v>1407</v>
      </c>
      <c r="J375" s="8" t="s">
        <v>1408</v>
      </c>
    </row>
    <row r="376" spans="1:10" x14ac:dyDescent="0.3">
      <c r="A376" t="s">
        <v>503</v>
      </c>
      <c r="B376" t="s">
        <v>8</v>
      </c>
      <c r="C376" t="s">
        <v>388</v>
      </c>
      <c r="D376" t="s">
        <v>479</v>
      </c>
      <c r="E376" t="s">
        <v>499</v>
      </c>
      <c r="F376" t="s">
        <v>504</v>
      </c>
      <c r="G376" t="s">
        <v>13</v>
      </c>
      <c r="H376" s="6"/>
      <c r="I376" s="7" t="s">
        <v>1409</v>
      </c>
      <c r="J376" s="8" t="s">
        <v>1410</v>
      </c>
    </row>
    <row r="377" spans="1:10" x14ac:dyDescent="0.3">
      <c r="A377" t="s">
        <v>505</v>
      </c>
      <c r="B377" t="s">
        <v>8</v>
      </c>
      <c r="C377" t="s">
        <v>388</v>
      </c>
      <c r="D377" t="s">
        <v>479</v>
      </c>
      <c r="E377" t="s">
        <v>506</v>
      </c>
      <c r="F377" t="s">
        <v>507</v>
      </c>
      <c r="G377" t="s">
        <v>13</v>
      </c>
      <c r="H377" s="6"/>
      <c r="I377" s="7" t="s">
        <v>1411</v>
      </c>
      <c r="J377" s="8" t="s">
        <v>1412</v>
      </c>
    </row>
    <row r="378" spans="1:10" x14ac:dyDescent="0.3">
      <c r="A378" t="s">
        <v>508</v>
      </c>
      <c r="B378" t="s">
        <v>8</v>
      </c>
      <c r="C378" t="s">
        <v>388</v>
      </c>
      <c r="D378" t="s">
        <v>509</v>
      </c>
      <c r="E378" t="s">
        <v>510</v>
      </c>
      <c r="F378" t="s">
        <v>511</v>
      </c>
      <c r="G378" t="s">
        <v>13</v>
      </c>
      <c r="H378" s="6"/>
      <c r="I378" s="7" t="s">
        <v>1413</v>
      </c>
      <c r="J378" s="8" t="s">
        <v>1414</v>
      </c>
    </row>
    <row r="379" spans="1:10" x14ac:dyDescent="0.3">
      <c r="A379" t="s">
        <v>508</v>
      </c>
      <c r="B379" t="s">
        <v>8</v>
      </c>
      <c r="C379" t="s">
        <v>388</v>
      </c>
      <c r="D379" t="s">
        <v>509</v>
      </c>
      <c r="E379" t="s">
        <v>510</v>
      </c>
      <c r="F379" t="s">
        <v>511</v>
      </c>
      <c r="G379" t="s">
        <v>13</v>
      </c>
      <c r="H379" s="6"/>
      <c r="I379" s="7" t="s">
        <v>1415</v>
      </c>
      <c r="J379" s="8" t="s">
        <v>1416</v>
      </c>
    </row>
    <row r="380" spans="1:10" x14ac:dyDescent="0.3">
      <c r="A380" t="s">
        <v>512</v>
      </c>
      <c r="B380" t="s">
        <v>8</v>
      </c>
      <c r="C380" t="s">
        <v>388</v>
      </c>
      <c r="D380" t="s">
        <v>247</v>
      </c>
      <c r="E380" t="s">
        <v>510</v>
      </c>
      <c r="F380" t="s">
        <v>513</v>
      </c>
      <c r="G380" t="s">
        <v>13</v>
      </c>
      <c r="H380" s="6"/>
      <c r="I380" s="7" t="s">
        <v>1417</v>
      </c>
      <c r="J380" s="8" t="s">
        <v>1418</v>
      </c>
    </row>
    <row r="381" spans="1:10" x14ac:dyDescent="0.3">
      <c r="A381" t="s">
        <v>514</v>
      </c>
      <c r="B381" t="s">
        <v>8</v>
      </c>
      <c r="C381" t="s">
        <v>388</v>
      </c>
      <c r="D381" t="s">
        <v>479</v>
      </c>
      <c r="E381" t="s">
        <v>510</v>
      </c>
      <c r="F381" t="s">
        <v>515</v>
      </c>
      <c r="G381" t="s">
        <v>13</v>
      </c>
      <c r="H381" s="6"/>
      <c r="I381" s="7" t="s">
        <v>1419</v>
      </c>
      <c r="J381" s="8" t="s">
        <v>1420</v>
      </c>
    </row>
    <row r="382" spans="1:10" x14ac:dyDescent="0.3">
      <c r="A382" t="s">
        <v>514</v>
      </c>
      <c r="B382" t="s">
        <v>8</v>
      </c>
      <c r="C382" t="s">
        <v>388</v>
      </c>
      <c r="D382" t="s">
        <v>479</v>
      </c>
      <c r="E382" t="s">
        <v>510</v>
      </c>
      <c r="F382" t="s">
        <v>515</v>
      </c>
      <c r="G382" t="s">
        <v>13</v>
      </c>
      <c r="H382" s="6"/>
      <c r="I382" s="7" t="s">
        <v>1421</v>
      </c>
      <c r="J382" s="8" t="s">
        <v>1422</v>
      </c>
    </row>
    <row r="383" spans="1:10" x14ac:dyDescent="0.3">
      <c r="A383" t="s">
        <v>514</v>
      </c>
      <c r="B383" t="s">
        <v>8</v>
      </c>
      <c r="C383" t="s">
        <v>388</v>
      </c>
      <c r="D383" t="s">
        <v>479</v>
      </c>
      <c r="E383" t="s">
        <v>510</v>
      </c>
      <c r="F383" t="s">
        <v>515</v>
      </c>
      <c r="G383" t="s">
        <v>13</v>
      </c>
      <c r="H383" s="6"/>
      <c r="I383" s="7" t="s">
        <v>1423</v>
      </c>
      <c r="J383" s="8" t="s">
        <v>1424</v>
      </c>
    </row>
    <row r="384" spans="1:10" x14ac:dyDescent="0.3">
      <c r="A384" t="s">
        <v>514</v>
      </c>
      <c r="B384" t="s">
        <v>8</v>
      </c>
      <c r="C384" t="s">
        <v>388</v>
      </c>
      <c r="D384" t="s">
        <v>479</v>
      </c>
      <c r="E384" t="s">
        <v>510</v>
      </c>
      <c r="F384" t="s">
        <v>515</v>
      </c>
      <c r="G384" t="s">
        <v>13</v>
      </c>
      <c r="H384" s="6"/>
      <c r="I384" s="7" t="s">
        <v>1425</v>
      </c>
      <c r="J384" s="8" t="s">
        <v>1426</v>
      </c>
    </row>
    <row r="385" spans="1:10" x14ac:dyDescent="0.3">
      <c r="A385" t="s">
        <v>514</v>
      </c>
      <c r="B385" t="s">
        <v>8</v>
      </c>
      <c r="C385" t="s">
        <v>388</v>
      </c>
      <c r="D385" t="s">
        <v>479</v>
      </c>
      <c r="E385" t="s">
        <v>510</v>
      </c>
      <c r="F385" t="s">
        <v>515</v>
      </c>
      <c r="G385" t="s">
        <v>13</v>
      </c>
      <c r="H385" s="6"/>
      <c r="I385" s="7" t="s">
        <v>1427</v>
      </c>
      <c r="J385" s="8" t="s">
        <v>1428</v>
      </c>
    </row>
    <row r="386" spans="1:10" x14ac:dyDescent="0.3">
      <c r="A386" t="s">
        <v>514</v>
      </c>
      <c r="B386" t="s">
        <v>8</v>
      </c>
      <c r="C386" t="s">
        <v>388</v>
      </c>
      <c r="D386" t="s">
        <v>479</v>
      </c>
      <c r="E386" t="s">
        <v>510</v>
      </c>
      <c r="F386" t="s">
        <v>515</v>
      </c>
      <c r="G386" t="s">
        <v>13</v>
      </c>
      <c r="H386" s="6"/>
      <c r="I386" s="7" t="s">
        <v>1429</v>
      </c>
      <c r="J386" s="8" t="s">
        <v>1430</v>
      </c>
    </row>
    <row r="387" spans="1:10" x14ac:dyDescent="0.3">
      <c r="A387" t="s">
        <v>514</v>
      </c>
      <c r="B387" t="s">
        <v>8</v>
      </c>
      <c r="C387" t="s">
        <v>388</v>
      </c>
      <c r="D387" t="s">
        <v>479</v>
      </c>
      <c r="E387" t="s">
        <v>510</v>
      </c>
      <c r="F387" t="s">
        <v>515</v>
      </c>
      <c r="G387" t="s">
        <v>13</v>
      </c>
      <c r="H387" s="6"/>
      <c r="I387" s="7" t="s">
        <v>1431</v>
      </c>
      <c r="J387" s="8" t="s">
        <v>1432</v>
      </c>
    </row>
    <row r="388" spans="1:10" x14ac:dyDescent="0.3">
      <c r="A388" t="s">
        <v>516</v>
      </c>
      <c r="B388" t="s">
        <v>8</v>
      </c>
      <c r="C388" t="s">
        <v>388</v>
      </c>
      <c r="D388" t="s">
        <v>479</v>
      </c>
      <c r="E388" t="s">
        <v>510</v>
      </c>
      <c r="F388" t="s">
        <v>517</v>
      </c>
      <c r="G388" t="s">
        <v>13</v>
      </c>
      <c r="H388" s="6"/>
      <c r="I388" s="7" t="s">
        <v>1433</v>
      </c>
      <c r="J388" s="8" t="s">
        <v>1434</v>
      </c>
    </row>
    <row r="389" spans="1:10" x14ac:dyDescent="0.3">
      <c r="A389" t="s">
        <v>518</v>
      </c>
      <c r="B389" t="s">
        <v>8</v>
      </c>
      <c r="C389" t="s">
        <v>388</v>
      </c>
      <c r="D389" t="s">
        <v>519</v>
      </c>
      <c r="E389" t="s">
        <v>520</v>
      </c>
      <c r="F389" t="s">
        <v>521</v>
      </c>
      <c r="G389" t="s">
        <v>13</v>
      </c>
      <c r="H389" s="6"/>
      <c r="I389" s="7" t="s">
        <v>1435</v>
      </c>
      <c r="J389" s="8" t="s">
        <v>1436</v>
      </c>
    </row>
    <row r="390" spans="1:10" x14ac:dyDescent="0.3">
      <c r="A390" t="s">
        <v>518</v>
      </c>
      <c r="B390" t="s">
        <v>8</v>
      </c>
      <c r="C390" t="s">
        <v>388</v>
      </c>
      <c r="D390" t="s">
        <v>519</v>
      </c>
      <c r="E390" t="s">
        <v>520</v>
      </c>
      <c r="F390" t="s">
        <v>521</v>
      </c>
      <c r="G390" t="s">
        <v>13</v>
      </c>
      <c r="H390" s="6"/>
      <c r="I390" s="7" t="s">
        <v>1437</v>
      </c>
      <c r="J390" s="8" t="s">
        <v>1438</v>
      </c>
    </row>
    <row r="391" spans="1:10" x14ac:dyDescent="0.3">
      <c r="A391" t="s">
        <v>522</v>
      </c>
      <c r="B391" t="s">
        <v>8</v>
      </c>
      <c r="C391" t="s">
        <v>388</v>
      </c>
      <c r="D391" t="s">
        <v>519</v>
      </c>
      <c r="E391" t="s">
        <v>523</v>
      </c>
      <c r="F391" t="s">
        <v>524</v>
      </c>
      <c r="G391" t="s">
        <v>13</v>
      </c>
      <c r="H391" s="6"/>
      <c r="I391" s="7" t="s">
        <v>1439</v>
      </c>
      <c r="J391" s="8" t="s">
        <v>1440</v>
      </c>
    </row>
    <row r="392" spans="1:10" x14ac:dyDescent="0.3">
      <c r="A392" t="s">
        <v>522</v>
      </c>
      <c r="B392" t="s">
        <v>8</v>
      </c>
      <c r="C392" t="s">
        <v>388</v>
      </c>
      <c r="D392" t="s">
        <v>519</v>
      </c>
      <c r="E392" t="s">
        <v>523</v>
      </c>
      <c r="F392" t="s">
        <v>524</v>
      </c>
      <c r="G392" t="s">
        <v>13</v>
      </c>
      <c r="H392" s="6"/>
      <c r="I392" s="7" t="s">
        <v>1441</v>
      </c>
      <c r="J392" s="8" t="s">
        <v>1442</v>
      </c>
    </row>
    <row r="393" spans="1:10" x14ac:dyDescent="0.3">
      <c r="A393" t="s">
        <v>522</v>
      </c>
      <c r="B393" t="s">
        <v>8</v>
      </c>
      <c r="C393" t="s">
        <v>388</v>
      </c>
      <c r="D393" t="s">
        <v>519</v>
      </c>
      <c r="E393" t="s">
        <v>523</v>
      </c>
      <c r="F393" t="s">
        <v>524</v>
      </c>
      <c r="G393" t="s">
        <v>13</v>
      </c>
      <c r="H393" s="6"/>
      <c r="I393" s="7" t="s">
        <v>1443</v>
      </c>
      <c r="J393" s="8" t="s">
        <v>1444</v>
      </c>
    </row>
    <row r="394" spans="1:10" x14ac:dyDescent="0.3">
      <c r="A394" t="s">
        <v>525</v>
      </c>
      <c r="B394" t="s">
        <v>8</v>
      </c>
      <c r="C394" t="s">
        <v>388</v>
      </c>
      <c r="D394" t="s">
        <v>519</v>
      </c>
      <c r="E394" t="s">
        <v>523</v>
      </c>
      <c r="F394" t="s">
        <v>526</v>
      </c>
      <c r="G394" t="s">
        <v>13</v>
      </c>
      <c r="H394" s="6"/>
      <c r="I394" s="7" t="s">
        <v>1445</v>
      </c>
      <c r="J394" s="8" t="s">
        <v>1446</v>
      </c>
    </row>
    <row r="395" spans="1:10" x14ac:dyDescent="0.3">
      <c r="A395" t="s">
        <v>527</v>
      </c>
      <c r="B395" t="s">
        <v>8</v>
      </c>
      <c r="C395" t="s">
        <v>388</v>
      </c>
      <c r="D395" t="s">
        <v>519</v>
      </c>
      <c r="E395" t="s">
        <v>523</v>
      </c>
      <c r="F395" t="s">
        <v>528</v>
      </c>
      <c r="G395" t="s">
        <v>13</v>
      </c>
      <c r="H395" s="6"/>
      <c r="I395" s="7" t="s">
        <v>1447</v>
      </c>
      <c r="J395" s="8" t="s">
        <v>1448</v>
      </c>
    </row>
    <row r="396" spans="1:10" x14ac:dyDescent="0.3">
      <c r="A396" t="s">
        <v>527</v>
      </c>
      <c r="B396" t="s">
        <v>8</v>
      </c>
      <c r="C396" t="s">
        <v>388</v>
      </c>
      <c r="D396" t="s">
        <v>519</v>
      </c>
      <c r="E396" t="s">
        <v>523</v>
      </c>
      <c r="F396" t="s">
        <v>528</v>
      </c>
      <c r="G396" t="s">
        <v>13</v>
      </c>
      <c r="H396" s="6"/>
      <c r="I396" s="7" t="s">
        <v>1449</v>
      </c>
      <c r="J396" s="8" t="s">
        <v>1450</v>
      </c>
    </row>
    <row r="397" spans="1:10" x14ac:dyDescent="0.3">
      <c r="A397" t="s">
        <v>529</v>
      </c>
      <c r="B397" t="s">
        <v>8</v>
      </c>
      <c r="C397" t="s">
        <v>388</v>
      </c>
      <c r="D397" t="s">
        <v>519</v>
      </c>
      <c r="E397" t="s">
        <v>523</v>
      </c>
      <c r="F397" t="s">
        <v>530</v>
      </c>
      <c r="G397" t="s">
        <v>13</v>
      </c>
      <c r="H397" s="6"/>
      <c r="I397" s="7" t="s">
        <v>1451</v>
      </c>
      <c r="J397" s="8" t="s">
        <v>1452</v>
      </c>
    </row>
    <row r="398" spans="1:10" x14ac:dyDescent="0.3">
      <c r="A398" t="s">
        <v>531</v>
      </c>
      <c r="B398" t="s">
        <v>8</v>
      </c>
      <c r="C398" t="s">
        <v>388</v>
      </c>
      <c r="D398" t="s">
        <v>519</v>
      </c>
      <c r="E398" t="s">
        <v>523</v>
      </c>
      <c r="F398" t="s">
        <v>532</v>
      </c>
      <c r="G398" t="s">
        <v>13</v>
      </c>
      <c r="H398" s="6"/>
      <c r="I398" s="7" t="s">
        <v>1453</v>
      </c>
      <c r="J398" s="8" t="s">
        <v>1454</v>
      </c>
    </row>
    <row r="399" spans="1:10" x14ac:dyDescent="0.3">
      <c r="A399" t="s">
        <v>531</v>
      </c>
      <c r="B399" t="s">
        <v>8</v>
      </c>
      <c r="C399" t="s">
        <v>388</v>
      </c>
      <c r="D399" t="s">
        <v>519</v>
      </c>
      <c r="E399" t="s">
        <v>523</v>
      </c>
      <c r="F399" t="s">
        <v>532</v>
      </c>
      <c r="G399" t="s">
        <v>13</v>
      </c>
      <c r="H399" s="6"/>
      <c r="I399" s="7" t="s">
        <v>1455</v>
      </c>
      <c r="J399" s="8" t="s">
        <v>1456</v>
      </c>
    </row>
    <row r="400" spans="1:10" x14ac:dyDescent="0.3">
      <c r="A400" t="s">
        <v>533</v>
      </c>
      <c r="B400" t="s">
        <v>8</v>
      </c>
      <c r="C400" t="s">
        <v>388</v>
      </c>
      <c r="D400" t="s">
        <v>519</v>
      </c>
      <c r="E400" t="s">
        <v>523</v>
      </c>
      <c r="F400" t="s">
        <v>534</v>
      </c>
      <c r="G400" t="s">
        <v>13</v>
      </c>
      <c r="H400" s="6"/>
      <c r="I400" s="7" t="s">
        <v>1457</v>
      </c>
      <c r="J400" s="8" t="s">
        <v>1458</v>
      </c>
    </row>
    <row r="401" spans="1:10" x14ac:dyDescent="0.3">
      <c r="A401" t="s">
        <v>533</v>
      </c>
      <c r="B401" t="s">
        <v>8</v>
      </c>
      <c r="C401" t="s">
        <v>388</v>
      </c>
      <c r="D401" t="s">
        <v>519</v>
      </c>
      <c r="E401" t="s">
        <v>523</v>
      </c>
      <c r="F401" t="s">
        <v>534</v>
      </c>
      <c r="G401" t="s">
        <v>13</v>
      </c>
      <c r="H401" s="6"/>
      <c r="I401" s="7" t="s">
        <v>1459</v>
      </c>
      <c r="J401" s="8" t="s">
        <v>1460</v>
      </c>
    </row>
    <row r="402" spans="1:10" x14ac:dyDescent="0.3">
      <c r="A402" t="s">
        <v>535</v>
      </c>
      <c r="B402" t="s">
        <v>8</v>
      </c>
      <c r="C402" t="s">
        <v>388</v>
      </c>
      <c r="D402" t="s">
        <v>519</v>
      </c>
      <c r="E402" t="s">
        <v>523</v>
      </c>
      <c r="F402" t="s">
        <v>536</v>
      </c>
      <c r="G402" t="s">
        <v>13</v>
      </c>
      <c r="H402" s="6"/>
      <c r="I402" s="7" t="s">
        <v>1461</v>
      </c>
      <c r="J402" s="8" t="s">
        <v>1462</v>
      </c>
    </row>
    <row r="403" spans="1:10" x14ac:dyDescent="0.3">
      <c r="A403" t="s">
        <v>537</v>
      </c>
      <c r="B403" t="s">
        <v>8</v>
      </c>
      <c r="C403" t="s">
        <v>388</v>
      </c>
      <c r="D403" t="s">
        <v>519</v>
      </c>
      <c r="E403" t="s">
        <v>510</v>
      </c>
      <c r="F403" t="s">
        <v>538</v>
      </c>
      <c r="G403" t="s">
        <v>13</v>
      </c>
      <c r="H403" s="6"/>
      <c r="I403" s="7" t="s">
        <v>1463</v>
      </c>
      <c r="J403" s="8" t="s">
        <v>1464</v>
      </c>
    </row>
    <row r="404" spans="1:10" x14ac:dyDescent="0.3">
      <c r="A404" t="s">
        <v>539</v>
      </c>
      <c r="B404" t="s">
        <v>8</v>
      </c>
      <c r="C404" t="s">
        <v>388</v>
      </c>
      <c r="D404" t="s">
        <v>247</v>
      </c>
      <c r="E404" t="s">
        <v>510</v>
      </c>
      <c r="F404" t="s">
        <v>540</v>
      </c>
      <c r="G404" t="s">
        <v>13</v>
      </c>
      <c r="H404" s="6"/>
      <c r="I404" s="7" t="s">
        <v>1465</v>
      </c>
      <c r="J404" s="8" t="s">
        <v>1466</v>
      </c>
    </row>
    <row r="405" spans="1:10" x14ac:dyDescent="0.3">
      <c r="A405" t="s">
        <v>541</v>
      </c>
      <c r="B405" t="s">
        <v>8</v>
      </c>
      <c r="C405" t="s">
        <v>388</v>
      </c>
      <c r="D405" t="s">
        <v>542</v>
      </c>
      <c r="E405" t="s">
        <v>543</v>
      </c>
      <c r="F405" t="s">
        <v>544</v>
      </c>
      <c r="G405" t="s">
        <v>13</v>
      </c>
      <c r="H405" s="6"/>
      <c r="I405" s="7" t="s">
        <v>1467</v>
      </c>
      <c r="J405" s="8" t="s">
        <v>1468</v>
      </c>
    </row>
    <row r="406" spans="1:10" x14ac:dyDescent="0.3">
      <c r="A406" t="s">
        <v>545</v>
      </c>
      <c r="B406" t="s">
        <v>8</v>
      </c>
      <c r="C406" t="s">
        <v>388</v>
      </c>
      <c r="D406" t="s">
        <v>247</v>
      </c>
      <c r="E406" t="s">
        <v>510</v>
      </c>
      <c r="F406" t="s">
        <v>546</v>
      </c>
      <c r="G406" t="s">
        <v>13</v>
      </c>
      <c r="H406" s="6"/>
      <c r="I406" s="7" t="s">
        <v>1469</v>
      </c>
      <c r="J406" s="8" t="s">
        <v>1470</v>
      </c>
    </row>
    <row r="407" spans="1:10" x14ac:dyDescent="0.3">
      <c r="A407" t="s">
        <v>547</v>
      </c>
      <c r="B407" t="s">
        <v>8</v>
      </c>
      <c r="C407" t="s">
        <v>388</v>
      </c>
      <c r="D407" t="s">
        <v>542</v>
      </c>
      <c r="E407" t="s">
        <v>543</v>
      </c>
      <c r="F407" t="s">
        <v>548</v>
      </c>
      <c r="G407" t="s">
        <v>13</v>
      </c>
      <c r="H407" s="6"/>
      <c r="I407" s="7" t="s">
        <v>1471</v>
      </c>
      <c r="J407" s="8" t="s">
        <v>1472</v>
      </c>
    </row>
    <row r="408" spans="1:10" x14ac:dyDescent="0.3">
      <c r="A408" t="s">
        <v>549</v>
      </c>
      <c r="B408" t="s">
        <v>8</v>
      </c>
      <c r="C408" t="s">
        <v>388</v>
      </c>
      <c r="D408" t="s">
        <v>550</v>
      </c>
      <c r="E408" t="s">
        <v>551</v>
      </c>
      <c r="F408" t="s">
        <v>552</v>
      </c>
      <c r="G408" t="s">
        <v>13</v>
      </c>
      <c r="H408" s="6"/>
      <c r="I408" s="7" t="s">
        <v>1473</v>
      </c>
      <c r="J408" s="8" t="s">
        <v>1474</v>
      </c>
    </row>
    <row r="409" spans="1:10" x14ac:dyDescent="0.3">
      <c r="A409" t="s">
        <v>549</v>
      </c>
      <c r="B409" t="s">
        <v>8</v>
      </c>
      <c r="C409" t="s">
        <v>388</v>
      </c>
      <c r="D409" t="s">
        <v>550</v>
      </c>
      <c r="E409" t="s">
        <v>551</v>
      </c>
      <c r="F409" t="s">
        <v>552</v>
      </c>
      <c r="G409" t="s">
        <v>13</v>
      </c>
      <c r="H409" s="6"/>
      <c r="I409" s="7" t="s">
        <v>1475</v>
      </c>
      <c r="J409" s="8" t="s">
        <v>1476</v>
      </c>
    </row>
    <row r="410" spans="1:10" x14ac:dyDescent="0.3">
      <c r="A410" t="s">
        <v>553</v>
      </c>
      <c r="B410" t="s">
        <v>8</v>
      </c>
      <c r="C410" t="s">
        <v>388</v>
      </c>
      <c r="D410" t="s">
        <v>550</v>
      </c>
      <c r="E410" t="s">
        <v>554</v>
      </c>
      <c r="F410" t="s">
        <v>555</v>
      </c>
      <c r="G410" t="s">
        <v>13</v>
      </c>
      <c r="H410" s="6"/>
      <c r="I410" s="7" t="s">
        <v>1477</v>
      </c>
      <c r="J410" s="8" t="s">
        <v>1478</v>
      </c>
    </row>
    <row r="411" spans="1:10" x14ac:dyDescent="0.3">
      <c r="A411" t="s">
        <v>556</v>
      </c>
      <c r="B411" t="s">
        <v>8</v>
      </c>
      <c r="C411" t="s">
        <v>388</v>
      </c>
      <c r="D411" t="s">
        <v>550</v>
      </c>
      <c r="E411" t="s">
        <v>554</v>
      </c>
      <c r="F411" t="s">
        <v>557</v>
      </c>
      <c r="G411" t="s">
        <v>13</v>
      </c>
      <c r="H411" s="6"/>
      <c r="I411" s="7" t="s">
        <v>1479</v>
      </c>
      <c r="J411" s="8" t="s">
        <v>1480</v>
      </c>
    </row>
    <row r="412" spans="1:10" x14ac:dyDescent="0.3">
      <c r="A412" t="s">
        <v>558</v>
      </c>
      <c r="B412" t="s">
        <v>8</v>
      </c>
      <c r="C412" t="s">
        <v>388</v>
      </c>
      <c r="D412" t="s">
        <v>550</v>
      </c>
      <c r="E412" t="s">
        <v>554</v>
      </c>
      <c r="F412" t="s">
        <v>559</v>
      </c>
      <c r="G412" t="s">
        <v>13</v>
      </c>
      <c r="H412" s="6"/>
      <c r="I412" s="7" t="s">
        <v>1481</v>
      </c>
      <c r="J412" s="8" t="s">
        <v>1482</v>
      </c>
    </row>
    <row r="413" spans="1:10" x14ac:dyDescent="0.3">
      <c r="A413" t="s">
        <v>560</v>
      </c>
      <c r="B413" t="s">
        <v>8</v>
      </c>
      <c r="C413" t="s">
        <v>388</v>
      </c>
      <c r="D413" t="s">
        <v>550</v>
      </c>
      <c r="E413" t="s">
        <v>561</v>
      </c>
      <c r="F413" t="s">
        <v>562</v>
      </c>
      <c r="G413" t="s">
        <v>13</v>
      </c>
      <c r="H413" s="6"/>
      <c r="I413" s="7" t="s">
        <v>1483</v>
      </c>
      <c r="J413" s="8" t="s">
        <v>1484</v>
      </c>
    </row>
    <row r="414" spans="1:10" x14ac:dyDescent="0.3">
      <c r="A414" t="s">
        <v>563</v>
      </c>
      <c r="B414" t="s">
        <v>8</v>
      </c>
      <c r="C414" t="s">
        <v>388</v>
      </c>
      <c r="D414" t="s">
        <v>550</v>
      </c>
      <c r="E414" t="s">
        <v>561</v>
      </c>
      <c r="F414" t="s">
        <v>564</v>
      </c>
      <c r="G414" t="s">
        <v>13</v>
      </c>
      <c r="H414" s="6"/>
      <c r="I414" s="7" t="s">
        <v>1485</v>
      </c>
      <c r="J414" s="8" t="s">
        <v>1486</v>
      </c>
    </row>
    <row r="415" spans="1:10" x14ac:dyDescent="0.3">
      <c r="A415" t="s">
        <v>565</v>
      </c>
      <c r="B415" t="s">
        <v>8</v>
      </c>
      <c r="C415" t="s">
        <v>388</v>
      </c>
      <c r="D415" t="s">
        <v>550</v>
      </c>
      <c r="E415" t="s">
        <v>566</v>
      </c>
      <c r="F415" t="s">
        <v>567</v>
      </c>
      <c r="G415" t="s">
        <v>13</v>
      </c>
      <c r="H415" s="6"/>
      <c r="I415" s="7" t="s">
        <v>1487</v>
      </c>
      <c r="J415" s="8" t="s">
        <v>1488</v>
      </c>
    </row>
    <row r="416" spans="1:10" x14ac:dyDescent="0.3">
      <c r="A416" t="s">
        <v>568</v>
      </c>
      <c r="B416" t="s">
        <v>8</v>
      </c>
      <c r="C416" t="s">
        <v>388</v>
      </c>
      <c r="D416" t="s">
        <v>550</v>
      </c>
      <c r="E416" t="s">
        <v>569</v>
      </c>
      <c r="F416" t="s">
        <v>570</v>
      </c>
      <c r="G416" t="s">
        <v>13</v>
      </c>
      <c r="H416" s="6"/>
      <c r="I416" s="7" t="s">
        <v>1489</v>
      </c>
      <c r="J416" s="8" t="s">
        <v>1490</v>
      </c>
    </row>
    <row r="417" spans="1:10" x14ac:dyDescent="0.3">
      <c r="A417" t="s">
        <v>568</v>
      </c>
      <c r="B417" t="s">
        <v>8</v>
      </c>
      <c r="C417" t="s">
        <v>388</v>
      </c>
      <c r="D417" t="s">
        <v>550</v>
      </c>
      <c r="E417" t="s">
        <v>569</v>
      </c>
      <c r="F417" t="s">
        <v>570</v>
      </c>
      <c r="G417" t="s">
        <v>13</v>
      </c>
      <c r="H417" s="6"/>
      <c r="I417" s="7" t="s">
        <v>1491</v>
      </c>
      <c r="J417" s="8" t="s">
        <v>1492</v>
      </c>
    </row>
    <row r="418" spans="1:10" x14ac:dyDescent="0.3">
      <c r="A418" t="s">
        <v>571</v>
      </c>
      <c r="B418" t="s">
        <v>8</v>
      </c>
      <c r="C418" t="s">
        <v>388</v>
      </c>
      <c r="D418" t="s">
        <v>550</v>
      </c>
      <c r="E418" t="s">
        <v>569</v>
      </c>
      <c r="F418" t="s">
        <v>572</v>
      </c>
      <c r="G418" t="s">
        <v>13</v>
      </c>
      <c r="H418" s="6"/>
      <c r="I418" s="7" t="s">
        <v>1493</v>
      </c>
      <c r="J418" s="8" t="s">
        <v>1494</v>
      </c>
    </row>
    <row r="419" spans="1:10" x14ac:dyDescent="0.3">
      <c r="A419" t="s">
        <v>571</v>
      </c>
      <c r="B419" t="s">
        <v>8</v>
      </c>
      <c r="C419" t="s">
        <v>388</v>
      </c>
      <c r="D419" t="s">
        <v>550</v>
      </c>
      <c r="E419" t="s">
        <v>569</v>
      </c>
      <c r="F419" t="s">
        <v>572</v>
      </c>
      <c r="G419" t="s">
        <v>13</v>
      </c>
      <c r="H419" s="6"/>
      <c r="I419" s="7" t="s">
        <v>1495</v>
      </c>
      <c r="J419" s="8" t="s">
        <v>1496</v>
      </c>
    </row>
    <row r="420" spans="1:10" x14ac:dyDescent="0.3">
      <c r="A420" t="s">
        <v>571</v>
      </c>
      <c r="B420" t="s">
        <v>8</v>
      </c>
      <c r="C420" t="s">
        <v>388</v>
      </c>
      <c r="D420" t="s">
        <v>550</v>
      </c>
      <c r="E420" t="s">
        <v>569</v>
      </c>
      <c r="F420" t="s">
        <v>572</v>
      </c>
      <c r="G420" t="s">
        <v>13</v>
      </c>
      <c r="H420" s="6"/>
      <c r="I420" s="7" t="s">
        <v>1497</v>
      </c>
      <c r="J420" s="8" t="s">
        <v>1498</v>
      </c>
    </row>
    <row r="421" spans="1:10" x14ac:dyDescent="0.3">
      <c r="A421" t="s">
        <v>571</v>
      </c>
      <c r="B421" t="s">
        <v>8</v>
      </c>
      <c r="C421" t="s">
        <v>388</v>
      </c>
      <c r="D421" t="s">
        <v>550</v>
      </c>
      <c r="E421" t="s">
        <v>569</v>
      </c>
      <c r="F421" t="s">
        <v>572</v>
      </c>
      <c r="G421" t="s">
        <v>13</v>
      </c>
      <c r="H421" s="6"/>
      <c r="I421" s="7" t="s">
        <v>1499</v>
      </c>
      <c r="J421" s="8" t="s">
        <v>1500</v>
      </c>
    </row>
    <row r="422" spans="1:10" x14ac:dyDescent="0.3">
      <c r="A422" t="s">
        <v>571</v>
      </c>
      <c r="B422" t="s">
        <v>8</v>
      </c>
      <c r="C422" t="s">
        <v>388</v>
      </c>
      <c r="D422" t="s">
        <v>550</v>
      </c>
      <c r="E422" t="s">
        <v>569</v>
      </c>
      <c r="F422" t="s">
        <v>572</v>
      </c>
      <c r="G422" t="s">
        <v>13</v>
      </c>
      <c r="H422" s="6"/>
      <c r="I422" s="7" t="s">
        <v>1501</v>
      </c>
      <c r="J422" s="8" t="s">
        <v>1502</v>
      </c>
    </row>
    <row r="423" spans="1:10" x14ac:dyDescent="0.3">
      <c r="A423" t="s">
        <v>573</v>
      </c>
      <c r="B423" t="s">
        <v>8</v>
      </c>
      <c r="C423" t="s">
        <v>388</v>
      </c>
      <c r="D423" t="s">
        <v>574</v>
      </c>
      <c r="E423" t="s">
        <v>373</v>
      </c>
      <c r="F423" t="s">
        <v>575</v>
      </c>
      <c r="G423" t="s">
        <v>13</v>
      </c>
      <c r="H423" s="6"/>
      <c r="I423" s="7" t="s">
        <v>1503</v>
      </c>
      <c r="J423" s="8" t="s">
        <v>1504</v>
      </c>
    </row>
    <row r="424" spans="1:10" x14ac:dyDescent="0.3">
      <c r="A424" t="s">
        <v>576</v>
      </c>
      <c r="B424" t="s">
        <v>8</v>
      </c>
      <c r="C424" t="s">
        <v>388</v>
      </c>
      <c r="D424" t="s">
        <v>574</v>
      </c>
      <c r="E424" t="s">
        <v>373</v>
      </c>
      <c r="F424" t="s">
        <v>577</v>
      </c>
      <c r="G424" t="s">
        <v>13</v>
      </c>
      <c r="H424" s="6"/>
      <c r="I424" s="7" t="s">
        <v>1505</v>
      </c>
      <c r="J424" s="8" t="s">
        <v>1506</v>
      </c>
    </row>
    <row r="425" spans="1:10" x14ac:dyDescent="0.3">
      <c r="A425" t="s">
        <v>578</v>
      </c>
      <c r="B425" t="s">
        <v>8</v>
      </c>
      <c r="C425" t="s">
        <v>388</v>
      </c>
      <c r="D425" t="s">
        <v>574</v>
      </c>
      <c r="E425" t="s">
        <v>373</v>
      </c>
      <c r="F425" t="s">
        <v>579</v>
      </c>
      <c r="G425" t="s">
        <v>13</v>
      </c>
      <c r="H425" s="6"/>
      <c r="I425" s="7" t="s">
        <v>1507</v>
      </c>
      <c r="J425" s="8" t="s">
        <v>1508</v>
      </c>
    </row>
    <row r="426" spans="1:10" x14ac:dyDescent="0.3">
      <c r="A426" t="s">
        <v>580</v>
      </c>
      <c r="B426" t="s">
        <v>8</v>
      </c>
      <c r="C426" t="s">
        <v>388</v>
      </c>
      <c r="D426" t="s">
        <v>574</v>
      </c>
      <c r="E426" t="s">
        <v>373</v>
      </c>
      <c r="F426" t="s">
        <v>581</v>
      </c>
      <c r="G426" t="s">
        <v>13</v>
      </c>
      <c r="H426" s="6"/>
      <c r="I426" s="7" t="s">
        <v>1509</v>
      </c>
      <c r="J426" s="8" t="s">
        <v>1510</v>
      </c>
    </row>
    <row r="427" spans="1:10" x14ac:dyDescent="0.3">
      <c r="A427" t="s">
        <v>582</v>
      </c>
      <c r="B427" t="s">
        <v>8</v>
      </c>
      <c r="C427" t="s">
        <v>96</v>
      </c>
      <c r="D427" t="s">
        <v>154</v>
      </c>
      <c r="E427" t="s">
        <v>166</v>
      </c>
      <c r="F427" t="s">
        <v>583</v>
      </c>
      <c r="G427" t="s">
        <v>13</v>
      </c>
      <c r="H427" s="6"/>
      <c r="I427" s="7" t="s">
        <v>1511</v>
      </c>
      <c r="J427" s="8" t="s">
        <v>1512</v>
      </c>
    </row>
    <row r="428" spans="1:10" x14ac:dyDescent="0.3">
      <c r="A428" t="s">
        <v>582</v>
      </c>
      <c r="B428" t="s">
        <v>8</v>
      </c>
      <c r="C428" t="s">
        <v>96</v>
      </c>
      <c r="D428" t="s">
        <v>154</v>
      </c>
      <c r="E428" t="s">
        <v>166</v>
      </c>
      <c r="F428" t="s">
        <v>583</v>
      </c>
      <c r="G428" t="s">
        <v>13</v>
      </c>
      <c r="H428" s="6"/>
      <c r="I428" s="7" t="s">
        <v>1513</v>
      </c>
      <c r="J428" s="8" t="s">
        <v>1514</v>
      </c>
    </row>
    <row r="429" spans="1:10" x14ac:dyDescent="0.3">
      <c r="A429" t="s">
        <v>584</v>
      </c>
      <c r="B429" t="s">
        <v>8</v>
      </c>
      <c r="C429" t="s">
        <v>96</v>
      </c>
      <c r="D429" t="s">
        <v>225</v>
      </c>
      <c r="E429" t="s">
        <v>232</v>
      </c>
      <c r="F429" t="s">
        <v>585</v>
      </c>
      <c r="G429" t="s">
        <v>13</v>
      </c>
      <c r="H429" s="6"/>
      <c r="I429" s="7" t="s">
        <v>1515</v>
      </c>
      <c r="J429" s="8" t="s">
        <v>1516</v>
      </c>
    </row>
    <row r="430" spans="1:10" x14ac:dyDescent="0.3">
      <c r="A430" t="s">
        <v>586</v>
      </c>
      <c r="B430" t="s">
        <v>8</v>
      </c>
      <c r="C430" t="s">
        <v>96</v>
      </c>
      <c r="D430" t="s">
        <v>235</v>
      </c>
      <c r="E430" t="s">
        <v>236</v>
      </c>
      <c r="F430" t="s">
        <v>587</v>
      </c>
      <c r="G430" t="s">
        <v>13</v>
      </c>
      <c r="H430" s="6"/>
      <c r="I430" s="7" t="s">
        <v>1517</v>
      </c>
      <c r="J430" s="8" t="s">
        <v>1518</v>
      </c>
    </row>
    <row r="431" spans="1:10" x14ac:dyDescent="0.3">
      <c r="A431" t="s">
        <v>588</v>
      </c>
      <c r="B431" t="s">
        <v>8</v>
      </c>
      <c r="C431" t="s">
        <v>96</v>
      </c>
      <c r="D431" t="s">
        <v>235</v>
      </c>
      <c r="E431" t="s">
        <v>236</v>
      </c>
      <c r="F431" t="s">
        <v>237</v>
      </c>
      <c r="G431" t="s">
        <v>13</v>
      </c>
      <c r="H431" s="6"/>
      <c r="I431" s="7" t="s">
        <v>1519</v>
      </c>
      <c r="J431" s="8" t="s">
        <v>1520</v>
      </c>
    </row>
    <row r="432" spans="1:10" x14ac:dyDescent="0.3">
      <c r="A432" t="s">
        <v>588</v>
      </c>
      <c r="B432" t="s">
        <v>8</v>
      </c>
      <c r="C432" t="s">
        <v>96</v>
      </c>
      <c r="D432" t="s">
        <v>235</v>
      </c>
      <c r="E432" t="s">
        <v>236</v>
      </c>
      <c r="F432" t="s">
        <v>237</v>
      </c>
      <c r="G432" t="s">
        <v>13</v>
      </c>
      <c r="H432" s="6"/>
      <c r="I432" s="7" t="s">
        <v>1521</v>
      </c>
      <c r="J432" s="8" t="s">
        <v>1522</v>
      </c>
    </row>
    <row r="433" spans="1:10" x14ac:dyDescent="0.3">
      <c r="A433" t="s">
        <v>588</v>
      </c>
      <c r="B433" t="s">
        <v>8</v>
      </c>
      <c r="C433" t="s">
        <v>96</v>
      </c>
      <c r="D433" t="s">
        <v>235</v>
      </c>
      <c r="E433" t="s">
        <v>236</v>
      </c>
      <c r="F433" t="s">
        <v>237</v>
      </c>
      <c r="G433" t="s">
        <v>13</v>
      </c>
      <c r="H433" s="6"/>
      <c r="I433" s="7" t="s">
        <v>1523</v>
      </c>
      <c r="J433" s="8" t="s">
        <v>1524</v>
      </c>
    </row>
    <row r="434" spans="1:10" x14ac:dyDescent="0.3">
      <c r="A434" t="s">
        <v>588</v>
      </c>
      <c r="B434" t="s">
        <v>8</v>
      </c>
      <c r="C434" t="s">
        <v>96</v>
      </c>
      <c r="D434" t="s">
        <v>235</v>
      </c>
      <c r="E434" t="s">
        <v>236</v>
      </c>
      <c r="F434" t="s">
        <v>237</v>
      </c>
      <c r="G434" t="s">
        <v>13</v>
      </c>
      <c r="H434" s="6"/>
      <c r="I434" s="7" t="s">
        <v>1525</v>
      </c>
      <c r="J434" s="8" t="s">
        <v>1524</v>
      </c>
    </row>
    <row r="435" spans="1:10" x14ac:dyDescent="0.3">
      <c r="A435" t="s">
        <v>589</v>
      </c>
      <c r="B435" t="s">
        <v>8</v>
      </c>
      <c r="C435" t="s">
        <v>96</v>
      </c>
      <c r="D435" t="s">
        <v>235</v>
      </c>
      <c r="E435" t="s">
        <v>236</v>
      </c>
      <c r="F435" t="s">
        <v>590</v>
      </c>
      <c r="G435" t="s">
        <v>13</v>
      </c>
      <c r="H435" s="6"/>
      <c r="I435" s="7" t="s">
        <v>1526</v>
      </c>
      <c r="J435" s="8" t="s">
        <v>1527</v>
      </c>
    </row>
    <row r="436" spans="1:10" x14ac:dyDescent="0.3">
      <c r="A436" t="s">
        <v>591</v>
      </c>
      <c r="B436" t="s">
        <v>8</v>
      </c>
      <c r="C436" t="s">
        <v>96</v>
      </c>
      <c r="D436" t="s">
        <v>235</v>
      </c>
      <c r="E436" t="s">
        <v>236</v>
      </c>
      <c r="F436" t="s">
        <v>592</v>
      </c>
      <c r="G436" t="s">
        <v>13</v>
      </c>
      <c r="H436" s="6"/>
      <c r="I436" s="7" t="s">
        <v>1528</v>
      </c>
      <c r="J436" s="8" t="s">
        <v>1529</v>
      </c>
    </row>
    <row r="437" spans="1:10" x14ac:dyDescent="0.3">
      <c r="A437" t="s">
        <v>591</v>
      </c>
      <c r="B437" t="s">
        <v>8</v>
      </c>
      <c r="C437" t="s">
        <v>96</v>
      </c>
      <c r="D437" t="s">
        <v>235</v>
      </c>
      <c r="E437" t="s">
        <v>236</v>
      </c>
      <c r="F437" t="s">
        <v>592</v>
      </c>
      <c r="G437" t="s">
        <v>13</v>
      </c>
      <c r="H437" s="6"/>
      <c r="I437" s="7" t="s">
        <v>1530</v>
      </c>
      <c r="J437" s="8" t="s">
        <v>1531</v>
      </c>
    </row>
    <row r="438" spans="1:10" x14ac:dyDescent="0.3">
      <c r="A438" t="s">
        <v>591</v>
      </c>
      <c r="B438" t="s">
        <v>8</v>
      </c>
      <c r="C438" t="s">
        <v>96</v>
      </c>
      <c r="D438" t="s">
        <v>235</v>
      </c>
      <c r="E438" t="s">
        <v>236</v>
      </c>
      <c r="F438" t="s">
        <v>592</v>
      </c>
      <c r="G438" t="s">
        <v>13</v>
      </c>
      <c r="H438" s="6"/>
      <c r="I438" s="7" t="s">
        <v>1532</v>
      </c>
      <c r="J438" s="8" t="s">
        <v>1533</v>
      </c>
    </row>
    <row r="439" spans="1:10" x14ac:dyDescent="0.3">
      <c r="A439" t="s">
        <v>591</v>
      </c>
      <c r="B439" t="s">
        <v>8</v>
      </c>
      <c r="C439" t="s">
        <v>96</v>
      </c>
      <c r="D439" t="s">
        <v>235</v>
      </c>
      <c r="E439" t="s">
        <v>236</v>
      </c>
      <c r="F439" t="s">
        <v>592</v>
      </c>
      <c r="G439" t="s">
        <v>13</v>
      </c>
      <c r="H439" s="6"/>
      <c r="I439" s="7" t="s">
        <v>1534</v>
      </c>
      <c r="J439" s="8" t="s">
        <v>1533</v>
      </c>
    </row>
    <row r="440" spans="1:10" x14ac:dyDescent="0.3">
      <c r="A440" t="s">
        <v>591</v>
      </c>
      <c r="B440" t="s">
        <v>8</v>
      </c>
      <c r="C440" t="s">
        <v>96</v>
      </c>
      <c r="D440" t="s">
        <v>235</v>
      </c>
      <c r="E440" t="s">
        <v>236</v>
      </c>
      <c r="F440" t="s">
        <v>592</v>
      </c>
      <c r="G440" t="s">
        <v>13</v>
      </c>
      <c r="H440" s="6"/>
      <c r="I440" s="7" t="s">
        <v>1535</v>
      </c>
      <c r="J440" s="8" t="s">
        <v>1533</v>
      </c>
    </row>
    <row r="441" spans="1:10" x14ac:dyDescent="0.3">
      <c r="A441" t="s">
        <v>593</v>
      </c>
      <c r="B441" t="s">
        <v>8</v>
      </c>
      <c r="C441" t="s">
        <v>96</v>
      </c>
      <c r="D441" t="s">
        <v>235</v>
      </c>
      <c r="E441" t="s">
        <v>236</v>
      </c>
      <c r="F441" t="s">
        <v>594</v>
      </c>
      <c r="G441" t="s">
        <v>13</v>
      </c>
      <c r="H441" s="6"/>
      <c r="I441" s="7" t="s">
        <v>1536</v>
      </c>
      <c r="J441" s="8" t="s">
        <v>1537</v>
      </c>
    </row>
    <row r="442" spans="1:10" x14ac:dyDescent="0.3">
      <c r="A442" t="s">
        <v>595</v>
      </c>
      <c r="B442" t="s">
        <v>8</v>
      </c>
      <c r="C442" t="s">
        <v>96</v>
      </c>
      <c r="D442" t="s">
        <v>235</v>
      </c>
      <c r="E442" t="s">
        <v>236</v>
      </c>
      <c r="F442" t="s">
        <v>596</v>
      </c>
      <c r="G442" t="s">
        <v>13</v>
      </c>
      <c r="H442" s="6"/>
      <c r="I442" s="7" t="s">
        <v>1538</v>
      </c>
      <c r="J442" s="8" t="s">
        <v>1539</v>
      </c>
    </row>
    <row r="443" spans="1:10" x14ac:dyDescent="0.3">
      <c r="A443" t="s">
        <v>595</v>
      </c>
      <c r="B443" t="s">
        <v>8</v>
      </c>
      <c r="C443" t="s">
        <v>96</v>
      </c>
      <c r="D443" t="s">
        <v>235</v>
      </c>
      <c r="E443" t="s">
        <v>236</v>
      </c>
      <c r="F443" t="s">
        <v>596</v>
      </c>
      <c r="G443" t="s">
        <v>13</v>
      </c>
      <c r="H443" s="6"/>
      <c r="I443" s="7" t="s">
        <v>1540</v>
      </c>
      <c r="J443" s="8" t="s">
        <v>1541</v>
      </c>
    </row>
    <row r="444" spans="1:10" x14ac:dyDescent="0.3">
      <c r="A444" t="s">
        <v>595</v>
      </c>
      <c r="B444" t="s">
        <v>8</v>
      </c>
      <c r="C444" t="s">
        <v>96</v>
      </c>
      <c r="D444" t="s">
        <v>235</v>
      </c>
      <c r="E444" t="s">
        <v>236</v>
      </c>
      <c r="F444" t="s">
        <v>596</v>
      </c>
      <c r="G444" t="s">
        <v>13</v>
      </c>
      <c r="H444" s="6"/>
      <c r="I444" s="7" t="s">
        <v>1542</v>
      </c>
      <c r="J444" s="8" t="s">
        <v>1541</v>
      </c>
    </row>
    <row r="445" spans="1:10" x14ac:dyDescent="0.3">
      <c r="A445" t="s">
        <v>595</v>
      </c>
      <c r="B445" t="s">
        <v>8</v>
      </c>
      <c r="C445" t="s">
        <v>96</v>
      </c>
      <c r="D445" t="s">
        <v>235</v>
      </c>
      <c r="E445" t="s">
        <v>236</v>
      </c>
      <c r="F445" t="s">
        <v>596</v>
      </c>
      <c r="G445" t="s">
        <v>13</v>
      </c>
      <c r="H445" s="6"/>
      <c r="I445" s="7" t="s">
        <v>1543</v>
      </c>
      <c r="J445" s="8" t="s">
        <v>1541</v>
      </c>
    </row>
    <row r="446" spans="1:10" x14ac:dyDescent="0.3">
      <c r="A446" t="s">
        <v>595</v>
      </c>
      <c r="B446" t="s">
        <v>8</v>
      </c>
      <c r="C446" t="s">
        <v>96</v>
      </c>
      <c r="D446" t="s">
        <v>235</v>
      </c>
      <c r="E446" t="s">
        <v>236</v>
      </c>
      <c r="F446" t="s">
        <v>596</v>
      </c>
      <c r="G446" t="s">
        <v>13</v>
      </c>
      <c r="H446" s="6"/>
      <c r="I446" s="7" t="s">
        <v>1544</v>
      </c>
      <c r="J446" s="8" t="s">
        <v>1545</v>
      </c>
    </row>
    <row r="447" spans="1:10" x14ac:dyDescent="0.3">
      <c r="A447" t="s">
        <v>597</v>
      </c>
      <c r="B447" t="s">
        <v>8</v>
      </c>
      <c r="C447" t="s">
        <v>96</v>
      </c>
      <c r="D447" t="s">
        <v>239</v>
      </c>
      <c r="E447" t="s">
        <v>598</v>
      </c>
      <c r="F447" t="s">
        <v>599</v>
      </c>
      <c r="G447" t="s">
        <v>13</v>
      </c>
      <c r="H447" s="6"/>
      <c r="I447" s="7" t="s">
        <v>1546</v>
      </c>
      <c r="J447" s="8" t="s">
        <v>1547</v>
      </c>
    </row>
    <row r="448" spans="1:10" x14ac:dyDescent="0.3">
      <c r="A448" t="s">
        <v>600</v>
      </c>
      <c r="B448" t="s">
        <v>8</v>
      </c>
      <c r="C448" t="s">
        <v>96</v>
      </c>
      <c r="D448" t="s">
        <v>239</v>
      </c>
      <c r="E448" t="s">
        <v>598</v>
      </c>
      <c r="F448" t="s">
        <v>601</v>
      </c>
      <c r="G448" t="s">
        <v>13</v>
      </c>
      <c r="H448" s="6"/>
      <c r="I448" s="7" t="s">
        <v>1548</v>
      </c>
      <c r="J448" s="8" t="s">
        <v>1549</v>
      </c>
    </row>
    <row r="449" spans="1:10" x14ac:dyDescent="0.3">
      <c r="A449" t="s">
        <v>602</v>
      </c>
      <c r="B449" t="s">
        <v>8</v>
      </c>
      <c r="C449" t="s">
        <v>96</v>
      </c>
      <c r="D449" t="s">
        <v>239</v>
      </c>
      <c r="E449" t="s">
        <v>598</v>
      </c>
      <c r="F449" t="s">
        <v>603</v>
      </c>
      <c r="G449" t="s">
        <v>13</v>
      </c>
      <c r="H449" s="6"/>
      <c r="I449" s="7" t="s">
        <v>1550</v>
      </c>
      <c r="J449" s="8" t="s">
        <v>1551</v>
      </c>
    </row>
    <row r="450" spans="1:10" x14ac:dyDescent="0.3">
      <c r="A450" t="s">
        <v>604</v>
      </c>
      <c r="B450" t="s">
        <v>8</v>
      </c>
      <c r="C450" t="s">
        <v>96</v>
      </c>
      <c r="D450" t="s">
        <v>247</v>
      </c>
      <c r="E450" t="s">
        <v>605</v>
      </c>
      <c r="F450" t="s">
        <v>606</v>
      </c>
      <c r="G450" t="s">
        <v>13</v>
      </c>
      <c r="H450" s="6"/>
      <c r="I450" s="7" t="s">
        <v>1552</v>
      </c>
      <c r="J450" s="8" t="s">
        <v>1553</v>
      </c>
    </row>
    <row r="451" spans="1:10" x14ac:dyDescent="0.3">
      <c r="A451" t="s">
        <v>607</v>
      </c>
      <c r="B451" t="s">
        <v>8</v>
      </c>
      <c r="C451" t="s">
        <v>96</v>
      </c>
      <c r="D451" t="s">
        <v>235</v>
      </c>
      <c r="E451" t="s">
        <v>236</v>
      </c>
      <c r="F451" t="s">
        <v>608</v>
      </c>
      <c r="G451" t="s">
        <v>13</v>
      </c>
      <c r="H451" s="6"/>
      <c r="I451" s="7" t="s">
        <v>1554</v>
      </c>
      <c r="J451" s="8" t="s">
        <v>1555</v>
      </c>
    </row>
    <row r="452" spans="1:10" x14ac:dyDescent="0.3">
      <c r="A452" t="s">
        <v>607</v>
      </c>
      <c r="B452" t="s">
        <v>8</v>
      </c>
      <c r="C452" t="s">
        <v>96</v>
      </c>
      <c r="D452" t="s">
        <v>235</v>
      </c>
      <c r="E452" t="s">
        <v>236</v>
      </c>
      <c r="F452" t="s">
        <v>608</v>
      </c>
      <c r="G452" t="s">
        <v>13</v>
      </c>
      <c r="H452" s="6"/>
      <c r="I452" s="7" t="s">
        <v>1556</v>
      </c>
      <c r="J452" s="8" t="s">
        <v>1557</v>
      </c>
    </row>
    <row r="453" spans="1:10" x14ac:dyDescent="0.3">
      <c r="A453" t="s">
        <v>607</v>
      </c>
      <c r="B453" t="s">
        <v>8</v>
      </c>
      <c r="C453" t="s">
        <v>96</v>
      </c>
      <c r="D453" t="s">
        <v>235</v>
      </c>
      <c r="E453" t="s">
        <v>236</v>
      </c>
      <c r="F453" t="s">
        <v>608</v>
      </c>
      <c r="G453" t="s">
        <v>13</v>
      </c>
      <c r="H453" s="6"/>
      <c r="I453" s="7" t="s">
        <v>1558</v>
      </c>
      <c r="J453" s="8" t="s">
        <v>1557</v>
      </c>
    </row>
    <row r="454" spans="1:10" x14ac:dyDescent="0.3">
      <c r="A454" t="s">
        <v>607</v>
      </c>
      <c r="B454" t="s">
        <v>8</v>
      </c>
      <c r="C454" t="s">
        <v>96</v>
      </c>
      <c r="D454" t="s">
        <v>235</v>
      </c>
      <c r="E454" t="s">
        <v>236</v>
      </c>
      <c r="F454" t="s">
        <v>608</v>
      </c>
      <c r="G454" t="s">
        <v>13</v>
      </c>
      <c r="H454" s="6"/>
      <c r="I454" s="7" t="s">
        <v>1559</v>
      </c>
      <c r="J454" s="8" t="s">
        <v>1557</v>
      </c>
    </row>
    <row r="455" spans="1:10" x14ac:dyDescent="0.3">
      <c r="A455" t="s">
        <v>607</v>
      </c>
      <c r="B455" t="s">
        <v>8</v>
      </c>
      <c r="C455" t="s">
        <v>96</v>
      </c>
      <c r="D455" t="s">
        <v>235</v>
      </c>
      <c r="E455" t="s">
        <v>236</v>
      </c>
      <c r="F455" t="s">
        <v>608</v>
      </c>
      <c r="G455" t="s">
        <v>13</v>
      </c>
      <c r="H455" s="6"/>
      <c r="I455" s="7" t="s">
        <v>1560</v>
      </c>
      <c r="J455" s="8" t="s">
        <v>1561</v>
      </c>
    </row>
    <row r="456" spans="1:10" x14ac:dyDescent="0.3">
      <c r="A456" t="s">
        <v>609</v>
      </c>
      <c r="B456" t="s">
        <v>8</v>
      </c>
      <c r="C456" t="s">
        <v>96</v>
      </c>
      <c r="D456" t="s">
        <v>247</v>
      </c>
      <c r="E456" t="s">
        <v>610</v>
      </c>
      <c r="F456" t="s">
        <v>611</v>
      </c>
      <c r="G456" t="s">
        <v>13</v>
      </c>
      <c r="H456" s="6"/>
      <c r="I456" s="7" t="s">
        <v>1562</v>
      </c>
      <c r="J456" s="8" t="s">
        <v>1563</v>
      </c>
    </row>
    <row r="457" spans="1:10" x14ac:dyDescent="0.3">
      <c r="A457" t="s">
        <v>612</v>
      </c>
      <c r="B457" t="s">
        <v>8</v>
      </c>
      <c r="C457" t="s">
        <v>96</v>
      </c>
      <c r="D457" t="s">
        <v>235</v>
      </c>
      <c r="E457" t="s">
        <v>610</v>
      </c>
      <c r="F457" t="s">
        <v>613</v>
      </c>
      <c r="G457" t="s">
        <v>13</v>
      </c>
      <c r="H457" s="6"/>
      <c r="I457" s="7" t="s">
        <v>1564</v>
      </c>
      <c r="J457" s="8" t="s">
        <v>1565</v>
      </c>
    </row>
    <row r="458" spans="1:10" x14ac:dyDescent="0.3">
      <c r="A458" t="s">
        <v>612</v>
      </c>
      <c r="B458" t="s">
        <v>8</v>
      </c>
      <c r="C458" t="s">
        <v>96</v>
      </c>
      <c r="D458" t="s">
        <v>235</v>
      </c>
      <c r="E458" t="s">
        <v>610</v>
      </c>
      <c r="F458" t="s">
        <v>613</v>
      </c>
      <c r="G458" t="s">
        <v>13</v>
      </c>
      <c r="H458" s="6"/>
      <c r="I458" s="7" t="s">
        <v>1566</v>
      </c>
      <c r="J458" s="8" t="s">
        <v>1567</v>
      </c>
    </row>
    <row r="459" spans="1:10" x14ac:dyDescent="0.3">
      <c r="A459" t="s">
        <v>612</v>
      </c>
      <c r="B459" t="s">
        <v>8</v>
      </c>
      <c r="C459" t="s">
        <v>96</v>
      </c>
      <c r="D459" t="s">
        <v>235</v>
      </c>
      <c r="E459" t="s">
        <v>610</v>
      </c>
      <c r="F459" t="s">
        <v>613</v>
      </c>
      <c r="G459" t="s">
        <v>13</v>
      </c>
      <c r="H459" s="6"/>
      <c r="I459" s="7" t="s">
        <v>1568</v>
      </c>
      <c r="J459" s="8" t="s">
        <v>1569</v>
      </c>
    </row>
    <row r="460" spans="1:10" x14ac:dyDescent="0.3">
      <c r="A460" t="s">
        <v>612</v>
      </c>
      <c r="B460" t="s">
        <v>8</v>
      </c>
      <c r="C460" t="s">
        <v>96</v>
      </c>
      <c r="D460" t="s">
        <v>235</v>
      </c>
      <c r="E460" t="s">
        <v>610</v>
      </c>
      <c r="F460" t="s">
        <v>613</v>
      </c>
      <c r="G460" t="s">
        <v>13</v>
      </c>
      <c r="H460" s="6"/>
      <c r="I460" s="7" t="s">
        <v>1570</v>
      </c>
      <c r="J460" s="8" t="s">
        <v>1571</v>
      </c>
    </row>
    <row r="461" spans="1:10" x14ac:dyDescent="0.3">
      <c r="A461" t="s">
        <v>612</v>
      </c>
      <c r="B461" t="s">
        <v>8</v>
      </c>
      <c r="C461" t="s">
        <v>96</v>
      </c>
      <c r="D461" t="s">
        <v>235</v>
      </c>
      <c r="E461" t="s">
        <v>614</v>
      </c>
      <c r="F461" t="s">
        <v>615</v>
      </c>
      <c r="G461" t="s">
        <v>13</v>
      </c>
      <c r="H461" s="6"/>
      <c r="I461" s="7" t="s">
        <v>1572</v>
      </c>
      <c r="J461" s="8" t="s">
        <v>1573</v>
      </c>
    </row>
    <row r="462" spans="1:10" x14ac:dyDescent="0.3">
      <c r="A462" t="s">
        <v>612</v>
      </c>
      <c r="B462" t="s">
        <v>8</v>
      </c>
      <c r="C462" t="s">
        <v>96</v>
      </c>
      <c r="D462" t="s">
        <v>235</v>
      </c>
      <c r="E462" t="s">
        <v>614</v>
      </c>
      <c r="F462" t="s">
        <v>615</v>
      </c>
      <c r="G462" t="s">
        <v>13</v>
      </c>
      <c r="H462" s="6"/>
      <c r="I462" s="7" t="s">
        <v>1574</v>
      </c>
      <c r="J462" s="8" t="s">
        <v>1575</v>
      </c>
    </row>
    <row r="463" spans="1:10" x14ac:dyDescent="0.3">
      <c r="A463" t="s">
        <v>616</v>
      </c>
      <c r="B463" t="s">
        <v>8</v>
      </c>
      <c r="C463" t="s">
        <v>96</v>
      </c>
      <c r="D463" t="s">
        <v>255</v>
      </c>
      <c r="E463" t="s">
        <v>617</v>
      </c>
      <c r="F463" t="s">
        <v>618</v>
      </c>
      <c r="G463" t="s">
        <v>13</v>
      </c>
      <c r="H463" s="6"/>
      <c r="I463" s="7" t="s">
        <v>1576</v>
      </c>
      <c r="J463" s="8" t="s">
        <v>1577</v>
      </c>
    </row>
    <row r="464" spans="1:10" x14ac:dyDescent="0.3">
      <c r="A464" t="s">
        <v>619</v>
      </c>
      <c r="B464" t="s">
        <v>8</v>
      </c>
      <c r="C464" t="s">
        <v>96</v>
      </c>
      <c r="D464" t="s">
        <v>279</v>
      </c>
      <c r="E464" t="s">
        <v>287</v>
      </c>
      <c r="F464" t="s">
        <v>620</v>
      </c>
      <c r="G464" t="s">
        <v>13</v>
      </c>
      <c r="H464" s="6"/>
      <c r="I464" s="7" t="s">
        <v>1578</v>
      </c>
      <c r="J464" s="8" t="s">
        <v>1579</v>
      </c>
    </row>
    <row r="465" spans="1:10" x14ac:dyDescent="0.3">
      <c r="A465" t="s">
        <v>621</v>
      </c>
      <c r="B465" t="s">
        <v>8</v>
      </c>
      <c r="C465" t="s">
        <v>96</v>
      </c>
      <c r="D465" t="s">
        <v>290</v>
      </c>
      <c r="E465" t="s">
        <v>297</v>
      </c>
      <c r="F465" t="s">
        <v>622</v>
      </c>
      <c r="G465" t="s">
        <v>13</v>
      </c>
      <c r="H465" s="6"/>
      <c r="I465" s="7" t="s">
        <v>1580</v>
      </c>
      <c r="J465" s="8" t="s">
        <v>1581</v>
      </c>
    </row>
    <row r="466" spans="1:10" x14ac:dyDescent="0.3">
      <c r="A466" t="s">
        <v>623</v>
      </c>
      <c r="B466" t="s">
        <v>8</v>
      </c>
      <c r="C466" t="s">
        <v>96</v>
      </c>
      <c r="D466" t="s">
        <v>290</v>
      </c>
      <c r="E466" t="s">
        <v>624</v>
      </c>
      <c r="F466" t="s">
        <v>625</v>
      </c>
      <c r="G466" t="s">
        <v>13</v>
      </c>
      <c r="H466" s="6"/>
      <c r="I466" s="7" t="s">
        <v>1582</v>
      </c>
      <c r="J466" s="8" t="s">
        <v>1583</v>
      </c>
    </row>
    <row r="467" spans="1:10" x14ac:dyDescent="0.3">
      <c r="A467" t="s">
        <v>626</v>
      </c>
      <c r="B467" t="s">
        <v>8</v>
      </c>
      <c r="C467" t="s">
        <v>96</v>
      </c>
      <c r="D467" t="s">
        <v>303</v>
      </c>
      <c r="E467" t="s">
        <v>627</v>
      </c>
      <c r="F467" t="s">
        <v>628</v>
      </c>
      <c r="G467" t="s">
        <v>13</v>
      </c>
      <c r="H467" s="6"/>
      <c r="I467" s="7" t="s">
        <v>1584</v>
      </c>
      <c r="J467" s="8" t="s">
        <v>1585</v>
      </c>
    </row>
    <row r="468" spans="1:10" x14ac:dyDescent="0.3">
      <c r="A468" t="s">
        <v>629</v>
      </c>
      <c r="B468" t="s">
        <v>8</v>
      </c>
      <c r="C468" t="s">
        <v>96</v>
      </c>
      <c r="D468" t="s">
        <v>303</v>
      </c>
      <c r="E468" t="s">
        <v>627</v>
      </c>
      <c r="F468" t="s">
        <v>630</v>
      </c>
      <c r="G468" t="s">
        <v>13</v>
      </c>
      <c r="H468" s="6"/>
      <c r="I468" s="7" t="s">
        <v>1586</v>
      </c>
      <c r="J468" s="8" t="s">
        <v>1587</v>
      </c>
    </row>
    <row r="469" spans="1:10" x14ac:dyDescent="0.3">
      <c r="A469" t="s">
        <v>631</v>
      </c>
      <c r="B469" t="s">
        <v>8</v>
      </c>
      <c r="C469" t="s">
        <v>96</v>
      </c>
      <c r="D469" t="s">
        <v>303</v>
      </c>
      <c r="E469" t="s">
        <v>632</v>
      </c>
      <c r="F469" t="s">
        <v>633</v>
      </c>
      <c r="G469" t="s">
        <v>13</v>
      </c>
      <c r="H469" s="6"/>
      <c r="I469" s="7" t="s">
        <v>921</v>
      </c>
      <c r="J469" s="8" t="s">
        <v>1588</v>
      </c>
    </row>
    <row r="470" spans="1:10" x14ac:dyDescent="0.3">
      <c r="A470" t="s">
        <v>631</v>
      </c>
      <c r="B470" t="s">
        <v>8</v>
      </c>
      <c r="C470" t="s">
        <v>96</v>
      </c>
      <c r="D470" t="s">
        <v>303</v>
      </c>
      <c r="E470" t="s">
        <v>632</v>
      </c>
      <c r="F470" t="s">
        <v>633</v>
      </c>
      <c r="G470" t="s">
        <v>13</v>
      </c>
      <c r="H470" s="6"/>
      <c r="I470" s="7" t="s">
        <v>1589</v>
      </c>
      <c r="J470" s="8" t="s">
        <v>1590</v>
      </c>
    </row>
    <row r="471" spans="1:10" x14ac:dyDescent="0.3">
      <c r="A471" t="s">
        <v>631</v>
      </c>
      <c r="B471" t="s">
        <v>8</v>
      </c>
      <c r="C471" t="s">
        <v>96</v>
      </c>
      <c r="D471" t="s">
        <v>303</v>
      </c>
      <c r="E471" t="s">
        <v>632</v>
      </c>
      <c r="F471" t="s">
        <v>633</v>
      </c>
      <c r="G471" t="s">
        <v>13</v>
      </c>
      <c r="H471" s="6"/>
      <c r="I471" s="7" t="s">
        <v>1591</v>
      </c>
      <c r="J471" s="8" t="s">
        <v>1592</v>
      </c>
    </row>
    <row r="472" spans="1:10" x14ac:dyDescent="0.3">
      <c r="A472" t="s">
        <v>631</v>
      </c>
      <c r="B472" t="s">
        <v>8</v>
      </c>
      <c r="C472" t="s">
        <v>96</v>
      </c>
      <c r="D472" t="s">
        <v>303</v>
      </c>
      <c r="E472" t="s">
        <v>632</v>
      </c>
      <c r="F472" t="s">
        <v>633</v>
      </c>
      <c r="G472" t="s">
        <v>13</v>
      </c>
      <c r="H472" s="6"/>
      <c r="I472" s="7" t="s">
        <v>1593</v>
      </c>
      <c r="J472" s="8" t="s">
        <v>1594</v>
      </c>
    </row>
    <row r="473" spans="1:10" x14ac:dyDescent="0.3">
      <c r="A473" t="s">
        <v>631</v>
      </c>
      <c r="B473" t="s">
        <v>8</v>
      </c>
      <c r="C473" t="s">
        <v>96</v>
      </c>
      <c r="D473" t="s">
        <v>303</v>
      </c>
      <c r="E473" t="s">
        <v>632</v>
      </c>
      <c r="F473" t="s">
        <v>633</v>
      </c>
      <c r="G473" t="s">
        <v>13</v>
      </c>
      <c r="H473" s="6"/>
      <c r="I473" s="7" t="s">
        <v>1595</v>
      </c>
      <c r="J473" s="8" t="s">
        <v>1594</v>
      </c>
    </row>
    <row r="474" spans="1:10" x14ac:dyDescent="0.3">
      <c r="A474" t="s">
        <v>631</v>
      </c>
      <c r="B474" t="s">
        <v>8</v>
      </c>
      <c r="C474" t="s">
        <v>96</v>
      </c>
      <c r="D474" t="s">
        <v>303</v>
      </c>
      <c r="E474" t="s">
        <v>632</v>
      </c>
      <c r="F474" t="s">
        <v>633</v>
      </c>
      <c r="G474" t="s">
        <v>13</v>
      </c>
      <c r="H474" s="6"/>
      <c r="I474" s="7" t="s">
        <v>1596</v>
      </c>
      <c r="J474" s="8" t="s">
        <v>1597</v>
      </c>
    </row>
    <row r="475" spans="1:10" x14ac:dyDescent="0.3">
      <c r="A475" t="s">
        <v>634</v>
      </c>
      <c r="B475" t="s">
        <v>8</v>
      </c>
      <c r="C475" t="s">
        <v>96</v>
      </c>
      <c r="D475" t="s">
        <v>303</v>
      </c>
      <c r="E475" t="s">
        <v>632</v>
      </c>
      <c r="F475" t="s">
        <v>635</v>
      </c>
      <c r="G475" t="s">
        <v>13</v>
      </c>
      <c r="H475" s="6"/>
      <c r="I475" s="7" t="s">
        <v>1598</v>
      </c>
      <c r="J475" s="8" t="s">
        <v>1599</v>
      </c>
    </row>
    <row r="476" spans="1:10" x14ac:dyDescent="0.3">
      <c r="A476" t="s">
        <v>634</v>
      </c>
      <c r="B476" t="s">
        <v>8</v>
      </c>
      <c r="C476" t="s">
        <v>96</v>
      </c>
      <c r="D476" t="s">
        <v>303</v>
      </c>
      <c r="E476" t="s">
        <v>632</v>
      </c>
      <c r="F476" t="s">
        <v>635</v>
      </c>
      <c r="G476" t="s">
        <v>13</v>
      </c>
      <c r="H476" s="6"/>
      <c r="I476" s="7" t="s">
        <v>1600</v>
      </c>
      <c r="J476" s="8" t="s">
        <v>1601</v>
      </c>
    </row>
    <row r="477" spans="1:10" x14ac:dyDescent="0.3">
      <c r="A477" t="s">
        <v>634</v>
      </c>
      <c r="B477" t="s">
        <v>8</v>
      </c>
      <c r="C477" t="s">
        <v>96</v>
      </c>
      <c r="D477" t="s">
        <v>303</v>
      </c>
      <c r="E477" t="s">
        <v>632</v>
      </c>
      <c r="F477" t="s">
        <v>635</v>
      </c>
      <c r="G477" t="s">
        <v>13</v>
      </c>
      <c r="H477" s="6"/>
      <c r="I477" s="7" t="s">
        <v>1602</v>
      </c>
      <c r="J477" s="8" t="s">
        <v>1603</v>
      </c>
    </row>
    <row r="478" spans="1:10" x14ac:dyDescent="0.3">
      <c r="A478" t="s">
        <v>634</v>
      </c>
      <c r="B478" t="s">
        <v>8</v>
      </c>
      <c r="C478" t="s">
        <v>96</v>
      </c>
      <c r="D478" t="s">
        <v>303</v>
      </c>
      <c r="E478" t="s">
        <v>632</v>
      </c>
      <c r="F478" t="s">
        <v>635</v>
      </c>
      <c r="G478" t="s">
        <v>13</v>
      </c>
      <c r="H478" s="6"/>
      <c r="I478" s="7" t="s">
        <v>1604</v>
      </c>
      <c r="J478" s="8" t="s">
        <v>1603</v>
      </c>
    </row>
    <row r="479" spans="1:10" x14ac:dyDescent="0.3">
      <c r="A479" t="s">
        <v>634</v>
      </c>
      <c r="B479" t="s">
        <v>8</v>
      </c>
      <c r="C479" t="s">
        <v>96</v>
      </c>
      <c r="D479" t="s">
        <v>303</v>
      </c>
      <c r="E479" t="s">
        <v>632</v>
      </c>
      <c r="F479" t="s">
        <v>635</v>
      </c>
      <c r="G479" t="s">
        <v>13</v>
      </c>
      <c r="H479" s="6"/>
      <c r="I479" s="7" t="s">
        <v>1605</v>
      </c>
      <c r="J479" s="8" t="s">
        <v>1606</v>
      </c>
    </row>
    <row r="480" spans="1:10" x14ac:dyDescent="0.3">
      <c r="A480" t="s">
        <v>636</v>
      </c>
      <c r="B480" t="s">
        <v>8</v>
      </c>
      <c r="C480" t="s">
        <v>96</v>
      </c>
      <c r="D480" t="s">
        <v>303</v>
      </c>
      <c r="E480" t="s">
        <v>632</v>
      </c>
      <c r="F480" t="s">
        <v>637</v>
      </c>
      <c r="G480" t="s">
        <v>13</v>
      </c>
      <c r="H480" s="6"/>
      <c r="I480" s="7" t="s">
        <v>1607</v>
      </c>
      <c r="J480" s="8" t="s">
        <v>1608</v>
      </c>
    </row>
    <row r="481" spans="1:10" x14ac:dyDescent="0.3">
      <c r="A481" t="s">
        <v>636</v>
      </c>
      <c r="B481" t="s">
        <v>8</v>
      </c>
      <c r="C481" t="s">
        <v>96</v>
      </c>
      <c r="D481" t="s">
        <v>303</v>
      </c>
      <c r="E481" t="s">
        <v>632</v>
      </c>
      <c r="F481" t="s">
        <v>637</v>
      </c>
      <c r="G481" t="s">
        <v>13</v>
      </c>
      <c r="H481" s="6"/>
      <c r="I481" s="7" t="s">
        <v>1609</v>
      </c>
      <c r="J481" s="8" t="s">
        <v>1610</v>
      </c>
    </row>
    <row r="482" spans="1:10" x14ac:dyDescent="0.3">
      <c r="A482" t="s">
        <v>636</v>
      </c>
      <c r="B482" t="s">
        <v>8</v>
      </c>
      <c r="C482" t="s">
        <v>96</v>
      </c>
      <c r="D482" t="s">
        <v>303</v>
      </c>
      <c r="E482" t="s">
        <v>632</v>
      </c>
      <c r="F482" t="s">
        <v>637</v>
      </c>
      <c r="G482" t="s">
        <v>13</v>
      </c>
      <c r="H482" s="6"/>
      <c r="I482" s="7" t="s">
        <v>1611</v>
      </c>
      <c r="J482" s="8" t="s">
        <v>1612</v>
      </c>
    </row>
    <row r="483" spans="1:10" x14ac:dyDescent="0.3">
      <c r="A483" t="s">
        <v>636</v>
      </c>
      <c r="B483" t="s">
        <v>8</v>
      </c>
      <c r="C483" t="s">
        <v>96</v>
      </c>
      <c r="D483" t="s">
        <v>303</v>
      </c>
      <c r="E483" t="s">
        <v>632</v>
      </c>
      <c r="F483" t="s">
        <v>637</v>
      </c>
      <c r="G483" t="s">
        <v>13</v>
      </c>
      <c r="H483" s="6"/>
      <c r="I483" s="7" t="s">
        <v>1613</v>
      </c>
      <c r="J483" s="8" t="s">
        <v>1612</v>
      </c>
    </row>
    <row r="484" spans="1:10" x14ac:dyDescent="0.3">
      <c r="A484" t="s">
        <v>636</v>
      </c>
      <c r="B484" t="s">
        <v>8</v>
      </c>
      <c r="C484" t="s">
        <v>96</v>
      </c>
      <c r="D484" t="s">
        <v>303</v>
      </c>
      <c r="E484" t="s">
        <v>632</v>
      </c>
      <c r="F484" t="s">
        <v>637</v>
      </c>
      <c r="G484" t="s">
        <v>13</v>
      </c>
      <c r="H484" s="6"/>
      <c r="I484" s="7" t="s">
        <v>1614</v>
      </c>
      <c r="J484" s="8" t="s">
        <v>1615</v>
      </c>
    </row>
    <row r="485" spans="1:10" x14ac:dyDescent="0.3">
      <c r="A485" t="s">
        <v>638</v>
      </c>
      <c r="B485" t="s">
        <v>8</v>
      </c>
      <c r="C485" t="s">
        <v>96</v>
      </c>
      <c r="D485" t="s">
        <v>359</v>
      </c>
      <c r="E485" t="s">
        <v>639</v>
      </c>
      <c r="F485" t="s">
        <v>640</v>
      </c>
      <c r="G485" t="s">
        <v>13</v>
      </c>
      <c r="H485" s="6"/>
      <c r="I485" s="7" t="s">
        <v>1616</v>
      </c>
      <c r="J485" s="8" t="s">
        <v>1617</v>
      </c>
    </row>
    <row r="486" spans="1:10" x14ac:dyDescent="0.3">
      <c r="A486" t="s">
        <v>641</v>
      </c>
      <c r="B486" t="s">
        <v>8</v>
      </c>
      <c r="C486" t="s">
        <v>96</v>
      </c>
      <c r="D486" t="s">
        <v>359</v>
      </c>
      <c r="E486" t="s">
        <v>639</v>
      </c>
      <c r="F486" t="s">
        <v>642</v>
      </c>
      <c r="G486" t="s">
        <v>13</v>
      </c>
      <c r="H486" s="6"/>
      <c r="I486" s="7" t="s">
        <v>1618</v>
      </c>
      <c r="J486" s="8" t="s">
        <v>1619</v>
      </c>
    </row>
    <row r="487" spans="1:10" x14ac:dyDescent="0.3">
      <c r="A487" t="s">
        <v>643</v>
      </c>
      <c r="B487" t="s">
        <v>8</v>
      </c>
      <c r="C487" t="s">
        <v>96</v>
      </c>
      <c r="D487" t="s">
        <v>359</v>
      </c>
      <c r="E487" t="s">
        <v>639</v>
      </c>
      <c r="F487" t="s">
        <v>644</v>
      </c>
      <c r="G487" t="s">
        <v>13</v>
      </c>
      <c r="H487" s="6"/>
      <c r="I487" s="7" t="s">
        <v>1620</v>
      </c>
      <c r="J487" s="8" t="s">
        <v>1621</v>
      </c>
    </row>
    <row r="488" spans="1:10" x14ac:dyDescent="0.3">
      <c r="A488" t="s">
        <v>645</v>
      </c>
      <c r="B488" t="s">
        <v>8</v>
      </c>
      <c r="C488" t="s">
        <v>388</v>
      </c>
      <c r="D488" t="s">
        <v>388</v>
      </c>
      <c r="E488" t="s">
        <v>646</v>
      </c>
      <c r="F488" t="s">
        <v>647</v>
      </c>
      <c r="G488" t="s">
        <v>13</v>
      </c>
      <c r="H488" s="6"/>
      <c r="I488" s="7" t="s">
        <v>1622</v>
      </c>
      <c r="J488" s="8" t="s">
        <v>1623</v>
      </c>
    </row>
    <row r="489" spans="1:10" x14ac:dyDescent="0.3">
      <c r="A489" t="s">
        <v>648</v>
      </c>
      <c r="B489" t="s">
        <v>8</v>
      </c>
      <c r="C489" t="s">
        <v>388</v>
      </c>
      <c r="D489" t="s">
        <v>519</v>
      </c>
      <c r="E489" t="s">
        <v>649</v>
      </c>
      <c r="F489" t="s">
        <v>650</v>
      </c>
      <c r="G489" t="s">
        <v>13</v>
      </c>
      <c r="H489" s="6"/>
      <c r="I489" s="7" t="s">
        <v>1624</v>
      </c>
      <c r="J489" s="8" t="s">
        <v>1625</v>
      </c>
    </row>
    <row r="490" spans="1:10" x14ac:dyDescent="0.3">
      <c r="A490" t="s">
        <v>648</v>
      </c>
      <c r="B490" t="s">
        <v>8</v>
      </c>
      <c r="C490" t="s">
        <v>388</v>
      </c>
      <c r="D490" t="s">
        <v>519</v>
      </c>
      <c r="E490" t="s">
        <v>649</v>
      </c>
      <c r="F490" t="s">
        <v>650</v>
      </c>
      <c r="G490" t="s">
        <v>13</v>
      </c>
      <c r="H490" s="6"/>
      <c r="I490" s="7" t="s">
        <v>1626</v>
      </c>
      <c r="J490" s="8" t="s">
        <v>1627</v>
      </c>
    </row>
    <row r="491" spans="1:10" x14ac:dyDescent="0.3">
      <c r="A491" t="s">
        <v>648</v>
      </c>
      <c r="B491" t="s">
        <v>8</v>
      </c>
      <c r="C491" t="s">
        <v>388</v>
      </c>
      <c r="D491" t="s">
        <v>519</v>
      </c>
      <c r="E491" t="s">
        <v>649</v>
      </c>
      <c r="F491" t="s">
        <v>650</v>
      </c>
      <c r="G491" t="s">
        <v>13</v>
      </c>
      <c r="H491" s="6"/>
      <c r="I491" s="7" t="s">
        <v>1628</v>
      </c>
      <c r="J491" s="8" t="s">
        <v>1629</v>
      </c>
    </row>
    <row r="492" spans="1:10" x14ac:dyDescent="0.3">
      <c r="A492" t="s">
        <v>651</v>
      </c>
      <c r="B492" t="s">
        <v>8</v>
      </c>
      <c r="C492" t="s">
        <v>388</v>
      </c>
      <c r="D492" t="s">
        <v>400</v>
      </c>
      <c r="E492" t="s">
        <v>652</v>
      </c>
      <c r="F492" t="s">
        <v>653</v>
      </c>
      <c r="G492" t="s">
        <v>13</v>
      </c>
      <c r="H492" s="6"/>
      <c r="I492" s="7" t="s">
        <v>1630</v>
      </c>
      <c r="J492" s="8" t="s">
        <v>1631</v>
      </c>
    </row>
    <row r="493" spans="1:10" x14ac:dyDescent="0.3">
      <c r="A493" t="s">
        <v>651</v>
      </c>
      <c r="B493" t="s">
        <v>8</v>
      </c>
      <c r="C493" t="s">
        <v>388</v>
      </c>
      <c r="D493" t="s">
        <v>400</v>
      </c>
      <c r="E493" t="s">
        <v>652</v>
      </c>
      <c r="F493" t="s">
        <v>653</v>
      </c>
      <c r="G493" t="s">
        <v>13</v>
      </c>
      <c r="H493" s="6"/>
      <c r="I493" s="7" t="s">
        <v>1632</v>
      </c>
      <c r="J493" s="8" t="s">
        <v>1633</v>
      </c>
    </row>
    <row r="494" spans="1:10" x14ac:dyDescent="0.3">
      <c r="A494" t="s">
        <v>651</v>
      </c>
      <c r="B494" t="s">
        <v>8</v>
      </c>
      <c r="C494" t="s">
        <v>388</v>
      </c>
      <c r="D494" t="s">
        <v>400</v>
      </c>
      <c r="E494" t="s">
        <v>652</v>
      </c>
      <c r="F494" t="s">
        <v>653</v>
      </c>
      <c r="G494" t="s">
        <v>13</v>
      </c>
      <c r="H494" s="6"/>
      <c r="I494" s="7" t="s">
        <v>1634</v>
      </c>
      <c r="J494" s="8" t="s">
        <v>1635</v>
      </c>
    </row>
    <row r="495" spans="1:10" x14ac:dyDescent="0.3">
      <c r="A495" t="s">
        <v>651</v>
      </c>
      <c r="B495" t="s">
        <v>8</v>
      </c>
      <c r="C495" t="s">
        <v>388</v>
      </c>
      <c r="D495" t="s">
        <v>400</v>
      </c>
      <c r="E495" t="s">
        <v>652</v>
      </c>
      <c r="F495" t="s">
        <v>653</v>
      </c>
      <c r="G495" t="s">
        <v>13</v>
      </c>
      <c r="H495" s="6"/>
      <c r="I495" s="7" t="s">
        <v>1636</v>
      </c>
      <c r="J495" s="8" t="s">
        <v>1637</v>
      </c>
    </row>
    <row r="496" spans="1:10" x14ac:dyDescent="0.3">
      <c r="A496" t="s">
        <v>651</v>
      </c>
      <c r="B496" t="s">
        <v>8</v>
      </c>
      <c r="C496" t="s">
        <v>388</v>
      </c>
      <c r="D496" t="s">
        <v>400</v>
      </c>
      <c r="E496" t="s">
        <v>652</v>
      </c>
      <c r="F496" t="s">
        <v>653</v>
      </c>
      <c r="G496" t="s">
        <v>13</v>
      </c>
      <c r="H496" s="6"/>
      <c r="I496" s="7" t="s">
        <v>1638</v>
      </c>
      <c r="J496" s="8" t="s">
        <v>1639</v>
      </c>
    </row>
    <row r="497" spans="1:10" x14ac:dyDescent="0.3">
      <c r="A497" t="s">
        <v>651</v>
      </c>
      <c r="B497" t="s">
        <v>8</v>
      </c>
      <c r="C497" t="s">
        <v>388</v>
      </c>
      <c r="D497" t="s">
        <v>400</v>
      </c>
      <c r="E497" t="s">
        <v>652</v>
      </c>
      <c r="F497" t="s">
        <v>653</v>
      </c>
      <c r="G497" t="s">
        <v>13</v>
      </c>
      <c r="H497" s="6"/>
      <c r="I497" s="7" t="s">
        <v>1640</v>
      </c>
      <c r="J497" s="8" t="s">
        <v>1641</v>
      </c>
    </row>
    <row r="498" spans="1:10" x14ac:dyDescent="0.3">
      <c r="A498" t="s">
        <v>651</v>
      </c>
      <c r="B498" t="s">
        <v>8</v>
      </c>
      <c r="C498" t="s">
        <v>388</v>
      </c>
      <c r="D498" t="s">
        <v>400</v>
      </c>
      <c r="E498" t="s">
        <v>652</v>
      </c>
      <c r="F498" t="s">
        <v>653</v>
      </c>
      <c r="G498" t="s">
        <v>13</v>
      </c>
      <c r="H498" s="6"/>
      <c r="I498" s="7" t="s">
        <v>1642</v>
      </c>
      <c r="J498" s="8" t="s">
        <v>1643</v>
      </c>
    </row>
    <row r="499" spans="1:10" x14ac:dyDescent="0.3">
      <c r="A499" t="s">
        <v>651</v>
      </c>
      <c r="B499" t="s">
        <v>8</v>
      </c>
      <c r="C499" t="s">
        <v>388</v>
      </c>
      <c r="D499" t="s">
        <v>400</v>
      </c>
      <c r="E499" t="s">
        <v>652</v>
      </c>
      <c r="F499" t="s">
        <v>653</v>
      </c>
      <c r="G499" t="s">
        <v>13</v>
      </c>
      <c r="H499" s="6"/>
      <c r="I499" s="7" t="s">
        <v>1644</v>
      </c>
      <c r="J499" s="8" t="s">
        <v>1645</v>
      </c>
    </row>
    <row r="500" spans="1:10" x14ac:dyDescent="0.3">
      <c r="A500" t="s">
        <v>651</v>
      </c>
      <c r="B500" t="s">
        <v>8</v>
      </c>
      <c r="C500" t="s">
        <v>388</v>
      </c>
      <c r="D500" t="s">
        <v>400</v>
      </c>
      <c r="E500" t="s">
        <v>652</v>
      </c>
      <c r="F500" t="s">
        <v>653</v>
      </c>
      <c r="G500" t="s">
        <v>13</v>
      </c>
      <c r="H500" s="6"/>
      <c r="I500" s="7" t="s">
        <v>1646</v>
      </c>
      <c r="J500" s="8" t="s">
        <v>1647</v>
      </c>
    </row>
    <row r="501" spans="1:10" x14ac:dyDescent="0.3">
      <c r="A501" t="s">
        <v>651</v>
      </c>
      <c r="B501" t="s">
        <v>8</v>
      </c>
      <c r="C501" t="s">
        <v>388</v>
      </c>
      <c r="D501" t="s">
        <v>400</v>
      </c>
      <c r="E501" t="s">
        <v>652</v>
      </c>
      <c r="F501" t="s">
        <v>653</v>
      </c>
      <c r="G501" t="s">
        <v>13</v>
      </c>
      <c r="H501" s="6"/>
      <c r="I501" s="7" t="s">
        <v>1648</v>
      </c>
      <c r="J501" s="8" t="s">
        <v>1649</v>
      </c>
    </row>
    <row r="502" spans="1:10" x14ac:dyDescent="0.3">
      <c r="A502" t="s">
        <v>651</v>
      </c>
      <c r="B502" t="s">
        <v>8</v>
      </c>
      <c r="C502" t="s">
        <v>388</v>
      </c>
      <c r="D502" t="s">
        <v>400</v>
      </c>
      <c r="E502" t="s">
        <v>652</v>
      </c>
      <c r="F502" t="s">
        <v>653</v>
      </c>
      <c r="G502" t="s">
        <v>13</v>
      </c>
      <c r="H502" s="6"/>
      <c r="I502" s="7" t="s">
        <v>1650</v>
      </c>
      <c r="J502" s="8" t="s">
        <v>1651</v>
      </c>
    </row>
    <row r="503" spans="1:10" x14ac:dyDescent="0.3">
      <c r="A503" t="s">
        <v>651</v>
      </c>
      <c r="B503" t="s">
        <v>8</v>
      </c>
      <c r="C503" t="s">
        <v>388</v>
      </c>
      <c r="D503" t="s">
        <v>400</v>
      </c>
      <c r="E503" t="s">
        <v>652</v>
      </c>
      <c r="F503" t="s">
        <v>653</v>
      </c>
      <c r="G503" t="s">
        <v>13</v>
      </c>
      <c r="H503" s="6"/>
      <c r="I503" s="7" t="s">
        <v>1652</v>
      </c>
      <c r="J503" s="8" t="s">
        <v>1653</v>
      </c>
    </row>
    <row r="504" spans="1:10" x14ac:dyDescent="0.3">
      <c r="A504" t="s">
        <v>654</v>
      </c>
      <c r="B504" t="s">
        <v>8</v>
      </c>
      <c r="C504" t="s">
        <v>655</v>
      </c>
      <c r="D504" t="s">
        <v>656</v>
      </c>
      <c r="E504" t="s">
        <v>657</v>
      </c>
      <c r="F504" t="s">
        <v>658</v>
      </c>
      <c r="G504" t="s">
        <v>13</v>
      </c>
      <c r="H504" s="6"/>
      <c r="I504" s="7" t="s">
        <v>1654</v>
      </c>
      <c r="J504" s="8" t="s">
        <v>1655</v>
      </c>
    </row>
    <row r="505" spans="1:10" x14ac:dyDescent="0.3">
      <c r="A505" t="s">
        <v>654</v>
      </c>
      <c r="B505" t="s">
        <v>8</v>
      </c>
      <c r="C505" t="s">
        <v>655</v>
      </c>
      <c r="D505" t="s">
        <v>656</v>
      </c>
      <c r="E505" t="s">
        <v>657</v>
      </c>
      <c r="F505" t="s">
        <v>658</v>
      </c>
      <c r="G505" t="s">
        <v>13</v>
      </c>
      <c r="H505" s="6"/>
      <c r="I505" s="7" t="s">
        <v>1656</v>
      </c>
      <c r="J505" s="8" t="s">
        <v>1657</v>
      </c>
    </row>
    <row r="506" spans="1:10" x14ac:dyDescent="0.3">
      <c r="A506" t="s">
        <v>654</v>
      </c>
      <c r="B506" t="s">
        <v>8</v>
      </c>
      <c r="C506" t="s">
        <v>655</v>
      </c>
      <c r="D506" t="s">
        <v>656</v>
      </c>
      <c r="E506" t="s">
        <v>657</v>
      </c>
      <c r="F506" t="s">
        <v>658</v>
      </c>
      <c r="G506" t="s">
        <v>13</v>
      </c>
      <c r="H506" s="6"/>
      <c r="I506" s="7" t="s">
        <v>1658</v>
      </c>
      <c r="J506" s="8" t="s">
        <v>1659</v>
      </c>
    </row>
    <row r="507" spans="1:10" x14ac:dyDescent="0.3">
      <c r="A507" t="s">
        <v>654</v>
      </c>
      <c r="B507" t="s">
        <v>8</v>
      </c>
      <c r="C507" t="s">
        <v>655</v>
      </c>
      <c r="D507" t="s">
        <v>656</v>
      </c>
      <c r="E507" t="s">
        <v>657</v>
      </c>
      <c r="F507" t="s">
        <v>658</v>
      </c>
      <c r="G507" t="s">
        <v>13</v>
      </c>
      <c r="H507" s="6"/>
      <c r="I507" s="7" t="s">
        <v>1660</v>
      </c>
      <c r="J507" s="8" t="s">
        <v>1661</v>
      </c>
    </row>
    <row r="508" spans="1:10" x14ac:dyDescent="0.3">
      <c r="A508" t="s">
        <v>654</v>
      </c>
      <c r="B508" t="s">
        <v>8</v>
      </c>
      <c r="C508" t="s">
        <v>655</v>
      </c>
      <c r="D508" t="s">
        <v>656</v>
      </c>
      <c r="E508" t="s">
        <v>657</v>
      </c>
      <c r="F508" t="s">
        <v>658</v>
      </c>
      <c r="G508" t="s">
        <v>13</v>
      </c>
      <c r="H508" s="6"/>
      <c r="I508" s="7" t="s">
        <v>1662</v>
      </c>
      <c r="J508" s="8" t="s">
        <v>1663</v>
      </c>
    </row>
    <row r="509" spans="1:10" x14ac:dyDescent="0.3">
      <c r="A509" t="s">
        <v>654</v>
      </c>
      <c r="B509" t="s">
        <v>8</v>
      </c>
      <c r="C509" t="s">
        <v>655</v>
      </c>
      <c r="D509" t="s">
        <v>656</v>
      </c>
      <c r="E509" t="s">
        <v>657</v>
      </c>
      <c r="F509" t="s">
        <v>658</v>
      </c>
      <c r="G509" t="s">
        <v>13</v>
      </c>
      <c r="H509" s="6"/>
      <c r="I509" s="7" t="s">
        <v>1664</v>
      </c>
      <c r="J509" s="8" t="s">
        <v>1665</v>
      </c>
    </row>
    <row r="510" spans="1:10" x14ac:dyDescent="0.3">
      <c r="A510" t="s">
        <v>654</v>
      </c>
      <c r="B510" t="s">
        <v>8</v>
      </c>
      <c r="C510" t="s">
        <v>655</v>
      </c>
      <c r="D510" t="s">
        <v>656</v>
      </c>
      <c r="E510" t="s">
        <v>657</v>
      </c>
      <c r="F510" t="s">
        <v>658</v>
      </c>
      <c r="G510" t="s">
        <v>13</v>
      </c>
      <c r="H510" s="6"/>
      <c r="I510" s="7" t="s">
        <v>1666</v>
      </c>
      <c r="J510" s="8" t="s">
        <v>1667</v>
      </c>
    </row>
    <row r="511" spans="1:10" x14ac:dyDescent="0.3">
      <c r="A511" t="s">
        <v>659</v>
      </c>
      <c r="B511" t="s">
        <v>8</v>
      </c>
      <c r="C511" t="s">
        <v>660</v>
      </c>
      <c r="D511" t="s">
        <v>661</v>
      </c>
      <c r="E511" t="s">
        <v>662</v>
      </c>
      <c r="F511" t="s">
        <v>663</v>
      </c>
      <c r="G511" t="s">
        <v>13</v>
      </c>
      <c r="H511" s="6"/>
      <c r="I511" s="7" t="s">
        <v>1668</v>
      </c>
      <c r="J511" s="8" t="s">
        <v>1669</v>
      </c>
    </row>
    <row r="512" spans="1:10" x14ac:dyDescent="0.3">
      <c r="A512" t="s">
        <v>664</v>
      </c>
      <c r="B512" t="s">
        <v>8</v>
      </c>
      <c r="C512" t="s">
        <v>660</v>
      </c>
      <c r="D512" t="s">
        <v>661</v>
      </c>
      <c r="E512" t="s">
        <v>662</v>
      </c>
      <c r="F512" t="s">
        <v>665</v>
      </c>
      <c r="G512" t="s">
        <v>13</v>
      </c>
      <c r="H512" s="6"/>
      <c r="I512" s="7" t="s">
        <v>1670</v>
      </c>
      <c r="J512" s="8" t="s">
        <v>1671</v>
      </c>
    </row>
    <row r="513" spans="1:10" x14ac:dyDescent="0.3">
      <c r="A513" t="s">
        <v>666</v>
      </c>
      <c r="B513" t="s">
        <v>8</v>
      </c>
      <c r="C513" t="s">
        <v>660</v>
      </c>
      <c r="D513" t="s">
        <v>661</v>
      </c>
      <c r="E513" t="s">
        <v>667</v>
      </c>
      <c r="F513" t="s">
        <v>668</v>
      </c>
      <c r="G513" t="s">
        <v>13</v>
      </c>
      <c r="H513" s="6"/>
      <c r="I513" s="7" t="s">
        <v>1672</v>
      </c>
      <c r="J513" s="8" t="s">
        <v>1673</v>
      </c>
    </row>
    <row r="514" spans="1:10" x14ac:dyDescent="0.3">
      <c r="A514" t="s">
        <v>669</v>
      </c>
      <c r="B514" t="s">
        <v>8</v>
      </c>
      <c r="C514" t="s">
        <v>660</v>
      </c>
      <c r="D514" t="s">
        <v>661</v>
      </c>
      <c r="E514" t="s">
        <v>667</v>
      </c>
      <c r="F514" t="s">
        <v>670</v>
      </c>
      <c r="G514" t="s">
        <v>13</v>
      </c>
      <c r="H514" s="6"/>
      <c r="I514" s="7" t="s">
        <v>1674</v>
      </c>
      <c r="J514" s="8" t="s">
        <v>1675</v>
      </c>
    </row>
    <row r="515" spans="1:10" x14ac:dyDescent="0.3">
      <c r="A515" t="s">
        <v>671</v>
      </c>
      <c r="B515" t="s">
        <v>8</v>
      </c>
      <c r="C515" t="s">
        <v>672</v>
      </c>
      <c r="D515" t="s">
        <v>673</v>
      </c>
      <c r="E515" t="s">
        <v>674</v>
      </c>
      <c r="F515" t="s">
        <v>675</v>
      </c>
      <c r="G515" t="s">
        <v>13</v>
      </c>
      <c r="H515" s="6"/>
      <c r="I515" s="7" t="s">
        <v>1676</v>
      </c>
      <c r="J515" s="8" t="s">
        <v>1677</v>
      </c>
    </row>
    <row r="516" spans="1:10" x14ac:dyDescent="0.3">
      <c r="A516" t="s">
        <v>676</v>
      </c>
      <c r="B516" t="s">
        <v>8</v>
      </c>
      <c r="C516" t="s">
        <v>672</v>
      </c>
      <c r="D516" t="s">
        <v>673</v>
      </c>
      <c r="E516" t="s">
        <v>677</v>
      </c>
      <c r="F516" t="s">
        <v>678</v>
      </c>
      <c r="G516" t="s">
        <v>13</v>
      </c>
      <c r="H516" s="6"/>
      <c r="I516" s="7" t="s">
        <v>1678</v>
      </c>
      <c r="J516" s="8" t="s">
        <v>1679</v>
      </c>
    </row>
    <row r="517" spans="1:10" x14ac:dyDescent="0.3">
      <c r="A517" t="s">
        <v>679</v>
      </c>
      <c r="B517" t="s">
        <v>8</v>
      </c>
      <c r="C517" t="s">
        <v>680</v>
      </c>
      <c r="D517" t="s">
        <v>681</v>
      </c>
      <c r="E517" t="s">
        <v>657</v>
      </c>
      <c r="F517" t="s">
        <v>658</v>
      </c>
      <c r="G517" t="s">
        <v>13</v>
      </c>
      <c r="H517" s="6"/>
      <c r="I517" s="7" t="s">
        <v>1680</v>
      </c>
      <c r="J517" s="8" t="s">
        <v>1681</v>
      </c>
    </row>
    <row r="518" spans="1:10" x14ac:dyDescent="0.3">
      <c r="A518" t="s">
        <v>682</v>
      </c>
      <c r="B518" t="s">
        <v>8</v>
      </c>
      <c r="C518" t="s">
        <v>388</v>
      </c>
      <c r="D518" t="s">
        <v>673</v>
      </c>
      <c r="E518" t="s">
        <v>683</v>
      </c>
      <c r="F518" t="s">
        <v>684</v>
      </c>
      <c r="G518" t="s">
        <v>13</v>
      </c>
      <c r="H518" s="6"/>
      <c r="I518" s="7" t="s">
        <v>1682</v>
      </c>
      <c r="J518" s="8" t="s">
        <v>1683</v>
      </c>
    </row>
    <row r="519" spans="1:10" x14ac:dyDescent="0.3">
      <c r="A519" t="s">
        <v>682</v>
      </c>
      <c r="B519" t="s">
        <v>8</v>
      </c>
      <c r="C519" t="s">
        <v>388</v>
      </c>
      <c r="D519" t="s">
        <v>673</v>
      </c>
      <c r="E519" t="s">
        <v>683</v>
      </c>
      <c r="F519" t="s">
        <v>684</v>
      </c>
      <c r="G519" t="s">
        <v>13</v>
      </c>
      <c r="H519" s="6"/>
      <c r="I519" s="7" t="s">
        <v>1684</v>
      </c>
      <c r="J519" s="8" t="s">
        <v>1685</v>
      </c>
    </row>
  </sheetData>
  <conditionalFormatting sqref="F1:F1048576">
    <cfRule type="duplicateValues" dxfId="2" priority="2"/>
  </conditionalFormatting>
  <conditionalFormatting sqref="I1:I51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Kumar</dc:creator>
  <cp:lastModifiedBy>Vivek Kumar</cp:lastModifiedBy>
  <dcterms:created xsi:type="dcterms:W3CDTF">2015-06-05T18:17:20Z</dcterms:created>
  <dcterms:modified xsi:type="dcterms:W3CDTF">2026-07-13T09:57:35Z</dcterms:modified>
</cp:coreProperties>
</file>