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it\Downloads\Energy_Consumption - Power BI\"/>
    </mc:Choice>
  </mc:AlternateContent>
  <xr:revisionPtr revIDLastSave="0" documentId="13_ncr:1_{F84D833F-090B-45A4-859A-64AEFD879CA0}" xr6:coauthVersionLast="47" xr6:coauthVersionMax="47" xr10:uidLastSave="{00000000-0000-0000-0000-000000000000}"/>
  <bookViews>
    <workbookView xWindow="-110" yWindow="-110" windowWidth="19420" windowHeight="10300" activeTab="1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<sst xmlns="http://schemas.openxmlformats.org/spreadsheetml/2006/main" count="587" uniqueCount="31">
  <si>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</si>
  <si>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</si>
  <si>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</si>
  <si>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</si>
  <si>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</si>
  <si>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</si>
  <si>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</si>
  <si>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</si>
  <si>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</si>
  <si>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</si>
  <si>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</si>
  <si>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</si>
  <si>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</si>
  <si>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</si>
  <si>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</si>
  <si>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</si>
  <si>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</si>
  <si>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</si>
  <si>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</si>
  <si>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</si>
  <si>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</si>
  <si>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</si>
  <si>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</si>
  <si>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</si>
  <si>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</si>
  <si>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Chicago</t>
  </si>
  <si>
    <t>Houston</t>
  </si>
  <si>
    <t>Phoenix</t>
  </si>
  <si>
    <t>Gas Consumption</t>
  </si>
  <si>
    <t>Seattle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</si>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</sst>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opLeftCell="A34" workbookViewId="0">
      <selection activeCell="E537" sqref="E537"/>
    </sheetView>
  </sheetViews>
  <sheetFormatPr defaultRowHeight="14.5" x14ac:dyDescent="0.35"/>
  <cols>
    <col min="1" max="1" width="9.08984375" bestFit="1" customWidth="1"/>
    <col min="2" max="2" width="12.6328125" customWidth="1"/>
    <col min="3" max="3" width="17.81640625" bestFit="1" customWidth="1"/>
    <col min="4" max="4" width="20.54296875" bestFit="1" customWidth="1"/>
    <col min="5" max="5" width="15.6328125" bestFit="1" customWidth="1"/>
    <col min="9" max="9" width="10.81640625" bestFit="1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6</v>
      </c>
      <c r="E1" t="s">
        <v>28</v>
      </c>
    </row>
    <row r="2" spans="1:5" x14ac:dyDescent="0.35">
      <c r="A2" s="3">
        <v>43466</v>
      </c>
      <c r="B2" s="1" t="s">
        <v>12</v>
      </c>
      <c r="C2">
        <v>346159</v>
      </c>
      <c r="D2">
        <v>38819</v>
      </c>
      <c r="E2">
        <v>3378</v>
      </c>
    </row>
    <row r="3" spans="1:5" x14ac:dyDescent="0.35">
      <c r="A3" s="3">
        <v>43466</v>
      </c>
      <c r="B3" s="1" t="s">
        <v>13</v>
      </c>
      <c r="C3">
        <v>281717</v>
      </c>
      <c r="D3">
        <v>46252</v>
      </c>
      <c r="E3">
        <v>2187</v>
      </c>
    </row>
    <row r="4" spans="1:5" x14ac:dyDescent="0.35">
      <c r="A4" s="3">
        <v>43466</v>
      </c>
      <c r="B4" s="1" t="s">
        <v>14</v>
      </c>
      <c r="C4">
        <v>259530</v>
      </c>
      <c r="D4">
        <v>41091</v>
      </c>
      <c r="E4">
        <v>3173</v>
      </c>
    </row>
    <row r="5" spans="1:5" x14ac:dyDescent="0.35">
      <c r="A5" s="3">
        <v>43466</v>
      </c>
      <c r="B5" s="1" t="s">
        <v>15</v>
      </c>
      <c r="C5">
        <v>309176</v>
      </c>
      <c r="D5">
        <v>25577</v>
      </c>
      <c r="E5">
        <v>3581</v>
      </c>
    </row>
    <row r="6" spans="1:5" x14ac:dyDescent="0.35">
      <c r="A6" s="3">
        <v>43466</v>
      </c>
      <c r="B6" s="1" t="s">
        <v>16</v>
      </c>
      <c r="C6">
        <v>257742</v>
      </c>
      <c r="D6">
        <v>33917</v>
      </c>
      <c r="E6">
        <v>4709</v>
      </c>
    </row>
    <row r="7" spans="1:5" x14ac:dyDescent="0.35">
      <c r="A7" s="3">
        <v>43466</v>
      </c>
      <c r="B7" s="1" t="s">
        <v>17</v>
      </c>
      <c r="C7">
        <v>276221</v>
      </c>
      <c r="D7">
        <v>35698</v>
      </c>
      <c r="E7">
        <v>2810</v>
      </c>
    </row>
    <row r="8" spans="1:5" x14ac:dyDescent="0.35">
      <c r="A8" s="3">
        <v>43466</v>
      </c>
      <c r="B8" s="1" t="s">
        <v>18</v>
      </c>
      <c r="C8">
        <v>401399</v>
      </c>
      <c r="D8">
        <v>35458</v>
      </c>
      <c r="E8">
        <v>3660</v>
      </c>
    </row>
    <row r="9" spans="1:5" x14ac:dyDescent="0.35">
      <c r="A9" s="3">
        <v>43466</v>
      </c>
      <c r="B9" s="1" t="s">
        <v>19</v>
      </c>
      <c r="C9">
        <v>413543</v>
      </c>
      <c r="D9">
        <v>29061</v>
      </c>
      <c r="E9">
        <v>2149</v>
      </c>
    </row>
    <row r="10" spans="1:5" x14ac:dyDescent="0.35">
      <c r="A10" s="3">
        <v>43466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35">
      <c r="A11" s="3">
        <v>43466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35">
      <c r="A12" s="3">
        <v>43466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35">
      <c r="A13" s="3">
        <v>43497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35">
      <c r="A14" s="3">
        <v>43497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35">
      <c r="A15" s="3">
        <v>43497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35">
      <c r="A16" s="3">
        <v>43497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35">
      <c r="A17" s="3">
        <v>43497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35">
      <c r="A18" s="3">
        <v>43497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35">
      <c r="A19" s="3">
        <v>43497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35">
      <c r="A20" s="3">
        <v>43497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35">
      <c r="A21" s="3">
        <v>43497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35">
      <c r="A22" s="3">
        <v>43497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35">
      <c r="A23" s="3">
        <v>43497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35">
      <c r="A24" s="3">
        <v>43525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35">
      <c r="A25" s="3">
        <v>43525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35">
      <c r="A26" s="3">
        <v>43525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35">
      <c r="A27" s="3">
        <v>43525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35">
      <c r="A28" s="3">
        <v>43525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35">
      <c r="A29" s="3">
        <v>43525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35">
      <c r="A30" s="3">
        <v>43525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35">
      <c r="A31" s="3">
        <v>43525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35">
      <c r="A32" s="3">
        <v>43525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35">
      <c r="A33" s="3">
        <v>43525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35">
      <c r="A34" s="3">
        <v>43525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35">
      <c r="A35" s="3">
        <v>43556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35">
      <c r="A36" s="3">
        <v>43556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35">
      <c r="A37" s="3">
        <v>43556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35">
      <c r="A38" s="3">
        <v>43556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35">
      <c r="A39" s="3">
        <v>43556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35">
      <c r="A40" s="3">
        <v>43556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35">
      <c r="A41" s="3">
        <v>43556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35">
      <c r="A42" s="3">
        <v>43556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35">
      <c r="A43" s="3">
        <v>43556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35">
      <c r="A44" s="3">
        <v>43556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35">
      <c r="A45" s="3">
        <v>43556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35">
      <c r="A46" s="3">
        <v>43586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35">
      <c r="A47" s="3">
        <v>43586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35">
      <c r="A48" s="3">
        <v>43586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35">
      <c r="A49" s="3">
        <v>43586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35">
      <c r="A50" s="3">
        <v>43586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35">
      <c r="A51" s="3">
        <v>43586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35">
      <c r="A52" s="3">
        <v>43586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35">
      <c r="A53" s="3">
        <v>43586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35">
      <c r="A54" s="3">
        <v>43586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35">
      <c r="A55" s="3">
        <v>43586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35">
      <c r="A56" s="3">
        <v>43586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35">
      <c r="A57" s="3">
        <v>43617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35">
      <c r="A58" s="3">
        <v>43617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35">
      <c r="A59" s="3">
        <v>43617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35">
      <c r="A60" s="3">
        <v>43617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35">
      <c r="A61" s="3">
        <v>43617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35">
      <c r="A62" s="3">
        <v>43617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35">
      <c r="A63" s="3">
        <v>43617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35">
      <c r="A64" s="3">
        <v>43617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35">
      <c r="A65" s="3">
        <v>43617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35">
      <c r="A66" s="3">
        <v>43617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35">
      <c r="A67" s="3">
        <v>43617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35">
      <c r="A68" s="3">
        <v>43647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35">
      <c r="A69" s="3">
        <v>43647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35">
      <c r="A70" s="3">
        <v>43647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35">
      <c r="A71" s="3">
        <v>43647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35">
      <c r="A72" s="3">
        <v>43647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35">
      <c r="A73" s="3">
        <v>43647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35">
      <c r="A74" s="3">
        <v>43647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35">
      <c r="A75" s="3">
        <v>43647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35">
      <c r="A76" s="3">
        <v>43647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35">
      <c r="A77" s="3">
        <v>43647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35">
      <c r="A78" s="3">
        <v>43647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35">
      <c r="A79" s="3">
        <v>43678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35">
      <c r="A80" s="3">
        <v>43678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35">
      <c r="A81" s="3">
        <v>43678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35">
      <c r="A82" s="3">
        <v>43678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35">
      <c r="A83" s="3">
        <v>43678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35">
      <c r="A84" s="3">
        <v>43678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35">
      <c r="A85" s="3">
        <v>43678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35">
      <c r="A86" s="3">
        <v>43678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35">
      <c r="A87" s="3">
        <v>43678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35">
      <c r="A88" s="3">
        <v>43678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35">
      <c r="A89" s="3">
        <v>43678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35">
      <c r="A90" s="3">
        <v>43709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35">
      <c r="A91" s="3">
        <v>43709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35">
      <c r="A92" s="3">
        <v>43709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35">
      <c r="A93" s="3">
        <v>43709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35">
      <c r="A94" s="3">
        <v>43709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35">
      <c r="A95" s="3">
        <v>43709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35">
      <c r="A96" s="3">
        <v>43709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35">
      <c r="A97" s="3">
        <v>43709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35">
      <c r="A98" s="3">
        <v>43709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35">
      <c r="A99" s="3">
        <v>43709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35">
      <c r="A100" s="3">
        <v>43709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35">
      <c r="A101" s="3">
        <v>43739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35">
      <c r="A102" s="3">
        <v>43739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35">
      <c r="A103" s="3">
        <v>43739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35">
      <c r="A104" s="3">
        <v>43739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35">
      <c r="A105" s="3">
        <v>43739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35">
      <c r="A106" s="3">
        <v>43739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35">
      <c r="A107" s="3">
        <v>43739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35">
      <c r="A108" s="3">
        <v>43739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35">
      <c r="A109" s="3">
        <v>43739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35">
      <c r="A110" s="3">
        <v>43739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35">
      <c r="A111" s="3">
        <v>43739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35">
      <c r="A112" s="3">
        <v>43770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35">
      <c r="A113" s="3">
        <v>43770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35">
      <c r="A114" s="3">
        <v>43770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35">
      <c r="A115" s="3">
        <v>43770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35">
      <c r="A116" s="3">
        <v>43770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35">
      <c r="A117" s="3">
        <v>43770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35">
      <c r="A118" s="3">
        <v>43770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35">
      <c r="A119" s="3">
        <v>43770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35">
      <c r="A120" s="3">
        <v>43770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35">
      <c r="A121" s="3">
        <v>43770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35">
      <c r="A122" s="3">
        <v>43770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35">
      <c r="A123" s="3">
        <v>43800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35">
      <c r="A124" s="3">
        <v>43800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35">
      <c r="A125" s="3">
        <v>43800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35">
      <c r="A126" s="3">
        <v>43800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35">
      <c r="A127" s="3">
        <v>43800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35">
      <c r="A128" s="3">
        <v>43800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35">
      <c r="A129" s="3">
        <v>43800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35">
      <c r="A130" s="3">
        <v>43800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35">
      <c r="A131" s="3">
        <v>43800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35">
      <c r="A132" s="3">
        <v>43800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35">
      <c r="A133" s="3">
        <v>43800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35">
      <c r="A134" s="3">
        <v>43831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35">
      <c r="A135" s="3">
        <v>43831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35">
      <c r="A136" s="3">
        <v>43831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35">
      <c r="A137" s="3">
        <v>43831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35">
      <c r="A138" s="3">
        <v>43831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35">
      <c r="A139" s="3">
        <v>43831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35">
      <c r="A140" s="3">
        <v>43831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35">
      <c r="A141" s="3">
        <v>43831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35">
      <c r="A142" s="3">
        <v>43831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35">
      <c r="A143" s="3">
        <v>43831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35">
      <c r="A144" s="3">
        <v>43831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35">
      <c r="A145" s="3">
        <v>43862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35">
      <c r="A146" s="3">
        <v>43862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35">
      <c r="A147" s="3">
        <v>43862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35">
      <c r="A148" s="3">
        <v>43862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35">
      <c r="A149" s="3">
        <v>43862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35">
      <c r="A150" s="3">
        <v>43862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35">
      <c r="A151" s="3">
        <v>43862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35">
      <c r="A152" s="3">
        <v>43862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35">
      <c r="A153" s="3">
        <v>43862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35">
      <c r="A154" s="3">
        <v>43862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35">
      <c r="A155" s="3">
        <v>43862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35">
      <c r="A156" s="3">
        <v>43891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35">
      <c r="A157" s="3">
        <v>43891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35">
      <c r="A158" s="3">
        <v>43891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35">
      <c r="A159" s="3">
        <v>43891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35">
      <c r="A160" s="3">
        <v>43891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35">
      <c r="A161" s="3">
        <v>43891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35">
      <c r="A162" s="3">
        <v>43891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35">
      <c r="A163" s="3">
        <v>43891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35">
      <c r="A164" s="3">
        <v>43891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35">
      <c r="A165" s="3">
        <v>43891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35">
      <c r="A166" s="3">
        <v>43891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35">
      <c r="A167" s="3">
        <v>43922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35">
      <c r="A168" s="3">
        <v>43922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35">
      <c r="A169" s="3">
        <v>43922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35">
      <c r="A170" s="3">
        <v>43922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35">
      <c r="A171" s="3">
        <v>43922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35">
      <c r="A172" s="3">
        <v>43922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35">
      <c r="A173" s="3">
        <v>43922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35">
      <c r="A174" s="3">
        <v>43922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35">
      <c r="A175" s="3">
        <v>43922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35">
      <c r="A176" s="3">
        <v>43922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35">
      <c r="A177" s="3">
        <v>43922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35">
      <c r="A178" s="3">
        <v>43952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35">
      <c r="A179" s="3">
        <v>43952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35">
      <c r="A180" s="3">
        <v>43952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35">
      <c r="A181" s="3">
        <v>43952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35">
      <c r="A182" s="3">
        <v>43952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35">
      <c r="A183" s="3">
        <v>43952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35">
      <c r="A184" s="3">
        <v>43952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35">
      <c r="A185" s="3">
        <v>43952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35">
      <c r="A186" s="3">
        <v>43952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35">
      <c r="A187" s="3">
        <v>43952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35">
      <c r="A188" s="3">
        <v>43952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35">
      <c r="A189" s="3">
        <v>43983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35">
      <c r="A190" s="3">
        <v>43983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35">
      <c r="A191" s="3">
        <v>43983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35">
      <c r="A192" s="3">
        <v>43983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35">
      <c r="A193" s="3">
        <v>43983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35">
      <c r="A194" s="3">
        <v>43983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35">
      <c r="A195" s="3">
        <v>43983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35">
      <c r="A196" s="3">
        <v>43983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35">
      <c r="A197" s="3">
        <v>43983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35">
      <c r="A198" s="3">
        <v>43983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35">
      <c r="A199" s="3">
        <v>43983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35">
      <c r="A200" s="3">
        <v>44013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35">
      <c r="A201" s="3">
        <v>44013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35">
      <c r="A202" s="3">
        <v>44013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35">
      <c r="A203" s="3">
        <v>44013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35">
      <c r="A204" s="3">
        <v>44013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35">
      <c r="A205" s="3">
        <v>44013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35">
      <c r="A206" s="3">
        <v>44013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35">
      <c r="A207" s="3">
        <v>44013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35">
      <c r="A208" s="3">
        <v>44013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35">
      <c r="A209" s="3">
        <v>44013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35">
      <c r="A210" s="3">
        <v>44013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35">
      <c r="A211" s="3">
        <v>44044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35">
      <c r="A212" s="3">
        <v>44044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35">
      <c r="A213" s="3">
        <v>44044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35">
      <c r="A214" s="3">
        <v>44044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35">
      <c r="A215" s="3">
        <v>44044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35">
      <c r="A216" s="3">
        <v>44044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35">
      <c r="A217" s="3">
        <v>44044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35">
      <c r="A218" s="3">
        <v>44044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35">
      <c r="A219" s="3">
        <v>44044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35">
      <c r="A220" s="3">
        <v>44044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35">
      <c r="A221" s="3">
        <v>44044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35">
      <c r="A222" s="3">
        <v>44075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35">
      <c r="A223" s="3">
        <v>44075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35">
      <c r="A224" s="3">
        <v>44075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35">
      <c r="A225" s="3">
        <v>44075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35">
      <c r="A226" s="3">
        <v>44075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35">
      <c r="A227" s="3">
        <v>44075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35">
      <c r="A228" s="3">
        <v>44075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35">
      <c r="A229" s="3">
        <v>44075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35">
      <c r="A230" s="3">
        <v>44075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35">
      <c r="A231" s="3">
        <v>44075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35">
      <c r="A232" s="3">
        <v>44075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35">
      <c r="A233" s="3">
        <v>44105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35">
      <c r="A234" s="3">
        <v>44105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35">
      <c r="A235" s="3">
        <v>44105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35">
      <c r="A236" s="3">
        <v>44105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35">
      <c r="A237" s="3">
        <v>44105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35">
      <c r="A238" s="3">
        <v>44105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35">
      <c r="A239" s="3">
        <v>44105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35">
      <c r="A240" s="3">
        <v>44105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35">
      <c r="A241" s="3">
        <v>44105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35">
      <c r="A242" s="3">
        <v>44105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35">
      <c r="A243" s="3">
        <v>44105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35">
      <c r="A244" s="3">
        <v>44136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35">
      <c r="A245" s="3">
        <v>44136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35">
      <c r="A246" s="3">
        <v>44136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35">
      <c r="A247" s="3">
        <v>44136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35">
      <c r="A248" s="3">
        <v>44136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35">
      <c r="A249" s="3">
        <v>44136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35">
      <c r="A250" s="3">
        <v>44136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35">
      <c r="A251" s="3">
        <v>44136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35">
      <c r="A252" s="3">
        <v>44136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35">
      <c r="A253" s="3">
        <v>44136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35">
      <c r="A254" s="3">
        <v>44136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35">
      <c r="A255" s="3">
        <v>44166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35">
      <c r="A256" s="3">
        <v>44166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35">
      <c r="A257" s="3">
        <v>44166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35">
      <c r="A258" s="3">
        <v>44166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35">
      <c r="A259" s="3">
        <v>44166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35">
      <c r="A260" s="3">
        <v>44166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35">
      <c r="A261" s="3">
        <v>44166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35">
      <c r="A262" s="3">
        <v>44166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35">
      <c r="A263" s="3">
        <v>44166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35">
      <c r="A264" s="3">
        <v>44166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35">
      <c r="A265" s="3">
        <v>44166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35">
      <c r="A266" s="3">
        <v>44197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35">
      <c r="A267" s="3">
        <v>44197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35">
      <c r="A268" s="3">
        <v>44197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35">
      <c r="A269" s="3">
        <v>44197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35">
      <c r="A270" s="3">
        <v>44197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35">
      <c r="A271" s="3">
        <v>44197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35">
      <c r="A272" s="3">
        <v>44197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35">
      <c r="A273" s="3">
        <v>44197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35">
      <c r="A274" s="3">
        <v>44197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35">
      <c r="A275" s="3">
        <v>44197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35">
      <c r="A276" s="3">
        <v>44197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35">
      <c r="A277" s="3">
        <v>44228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35">
      <c r="A278" s="3">
        <v>44228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35">
      <c r="A279" s="3">
        <v>44228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35">
      <c r="A280" s="3">
        <v>44228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35">
      <c r="A281" s="3">
        <v>44228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35">
      <c r="A282" s="3">
        <v>44228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35">
      <c r="A283" s="3">
        <v>44228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35">
      <c r="A284" s="3">
        <v>44228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35">
      <c r="A285" s="3">
        <v>44228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35">
      <c r="A286" s="3">
        <v>44228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35">
      <c r="A287" s="3">
        <v>44228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35">
      <c r="A288" s="3">
        <v>44256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35">
      <c r="A289" s="3">
        <v>44256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35">
      <c r="A290" s="3">
        <v>44256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35">
      <c r="A291" s="3">
        <v>44256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35">
      <c r="A292" s="3">
        <v>44256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35">
      <c r="A293" s="3">
        <v>44256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35">
      <c r="A294" s="3">
        <v>44256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35">
      <c r="A295" s="3">
        <v>44256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35">
      <c r="A296" s="3">
        <v>44256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35">
      <c r="A297" s="3">
        <v>44256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35">
      <c r="A298" s="3">
        <v>44256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35">
      <c r="A299" s="3">
        <v>44287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35">
      <c r="A300" s="3">
        <v>44287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35">
      <c r="A301" s="3">
        <v>44287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35">
      <c r="A302" s="3">
        <v>44287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35">
      <c r="A303" s="3">
        <v>44287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35">
      <c r="A304" s="3">
        <v>44287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35">
      <c r="A305" s="3">
        <v>44287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35">
      <c r="A306" s="3">
        <v>44287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35">
      <c r="A307" s="3">
        <v>44287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35">
      <c r="A308" s="3">
        <v>44287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35">
      <c r="A309" s="3">
        <v>44287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35">
      <c r="A310" s="3">
        <v>44317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35">
      <c r="A311" s="3">
        <v>44317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35">
      <c r="A312" s="3">
        <v>44317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35">
      <c r="A313" s="3">
        <v>44317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35">
      <c r="A314" s="3">
        <v>44317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35">
      <c r="A315" s="3">
        <v>44317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35">
      <c r="A316" s="3">
        <v>44317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35">
      <c r="A317" s="3">
        <v>44317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35">
      <c r="A318" s="3">
        <v>44317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35">
      <c r="A319" s="3">
        <v>44317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35">
      <c r="A320" s="3">
        <v>44317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35">
      <c r="A321" s="3">
        <v>44348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35">
      <c r="A322" s="3">
        <v>44348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35">
      <c r="A323" s="3">
        <v>44348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35">
      <c r="A324" s="3">
        <v>44348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35">
      <c r="A325" s="3">
        <v>44348</v>
      </c>
      <c r="B325" s="1" t="s">
        <v>16</v>
      </c>
      <c r="C325">
        <v>220226</v>
      </c>
      <c r="D325">
        <v>28002</v>
      </c>
      <c r="E325">
        <v>4294</v>
      </c>
    </row>
    <row r="326" spans="1:5" x14ac:dyDescent="0.35">
      <c r="A326" s="3">
        <v>44348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35">
      <c r="A327" s="3">
        <v>44348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35">
      <c r="A328" s="3">
        <v>44348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35">
      <c r="A329" s="3">
        <v>44348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35">
      <c r="A330" s="3">
        <v>44348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35">
      <c r="A331" s="3">
        <v>44348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35">
      <c r="A332" s="3">
        <v>44378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35">
      <c r="A333" s="3">
        <v>44378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35">
      <c r="A334" s="3">
        <v>44378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35">
      <c r="A335" s="3">
        <v>44378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35">
      <c r="A336" s="3">
        <v>44378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35">
      <c r="A337" s="3">
        <v>44378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35">
      <c r="A338" s="3">
        <v>44378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35">
      <c r="A339" s="3">
        <v>44378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35">
      <c r="A340" s="3">
        <v>44378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35">
      <c r="A341" s="3">
        <v>44378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35">
      <c r="A342" s="3">
        <v>44378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35">
      <c r="A343" s="3">
        <v>44409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35">
      <c r="A344" s="3">
        <v>44409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35">
      <c r="A345" s="3">
        <v>44409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35">
      <c r="A346" s="3">
        <v>44409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35">
      <c r="A347" s="3">
        <v>44409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35">
      <c r="A348" s="3">
        <v>44409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35">
      <c r="A349" s="3">
        <v>44409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35">
      <c r="A350" s="3">
        <v>44409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35">
      <c r="A351" s="3">
        <v>44409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35">
      <c r="A352" s="3">
        <v>44409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35">
      <c r="A353" s="3">
        <v>44409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35">
      <c r="A354" s="3">
        <v>44440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35">
      <c r="A355" s="3">
        <v>44440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35">
      <c r="A356" s="3">
        <v>44440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35">
      <c r="A357" s="3">
        <v>44440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35">
      <c r="A358" s="3">
        <v>44440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35">
      <c r="A359" s="3">
        <v>44440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35">
      <c r="A360" s="3">
        <v>44440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35">
      <c r="A361" s="3">
        <v>44440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35">
      <c r="A362" s="3">
        <v>44440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35">
      <c r="A363" s="3">
        <v>44440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35">
      <c r="A364" s="3">
        <v>44440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35">
      <c r="A365" s="3">
        <v>44470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35">
      <c r="A366" s="3">
        <v>44470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35">
      <c r="A367" s="3">
        <v>44470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35">
      <c r="A368" s="3">
        <v>44470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35">
      <c r="A369" s="3">
        <v>44470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35">
      <c r="A370" s="3">
        <v>44470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35">
      <c r="A371" s="3">
        <v>44470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35">
      <c r="A372" s="3">
        <v>44470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35">
      <c r="A373" s="3">
        <v>44470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35">
      <c r="A374" s="3">
        <v>44470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35">
      <c r="A375" s="3">
        <v>44470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35">
      <c r="A376" s="3">
        <v>44501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35">
      <c r="A377" s="3">
        <v>44501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35">
      <c r="A378" s="3">
        <v>44501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35">
      <c r="A379" s="3">
        <v>44501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35">
      <c r="A380" s="3">
        <v>44501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35">
      <c r="A381" s="3">
        <v>44501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35">
      <c r="A382" s="3">
        <v>44501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35">
      <c r="A383" s="3">
        <v>44501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35">
      <c r="A384" s="3">
        <v>44501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35">
      <c r="A385" s="3">
        <v>44501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35">
      <c r="A386" s="3">
        <v>44501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35">
      <c r="A387" s="3">
        <v>44531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35">
      <c r="A388" s="3">
        <v>44531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35">
      <c r="A389" s="3">
        <v>44531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35">
      <c r="A390" s="3">
        <v>44531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35">
      <c r="A391" s="3">
        <v>44531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35">
      <c r="A392" s="3">
        <v>44531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35">
      <c r="A393" s="3">
        <v>44531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35">
      <c r="A394" s="3">
        <v>44531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35">
      <c r="A395" s="3">
        <v>44531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35">
      <c r="A396" s="3">
        <v>44531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35">
      <c r="A397" s="3">
        <v>44531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35">
      <c r="A398" s="3">
        <v>44562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35">
      <c r="A399" s="3">
        <v>44562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35">
      <c r="A400" s="3">
        <v>44562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35">
      <c r="A401" s="3">
        <v>44562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35">
      <c r="A402" s="3">
        <v>44562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35">
      <c r="A403" s="3">
        <v>44562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35">
      <c r="A404" s="3">
        <v>44562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35">
      <c r="A405" s="3">
        <v>44562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35">
      <c r="A406" s="3">
        <v>44562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35">
      <c r="A407" s="3">
        <v>44562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35">
      <c r="A408" s="3">
        <v>44562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35">
      <c r="A409" s="3">
        <v>44593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35">
      <c r="A410" s="3">
        <v>44593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35">
      <c r="A411" s="3">
        <v>44593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35">
      <c r="A412" s="3">
        <v>44593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35">
      <c r="A413" s="3">
        <v>44593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35">
      <c r="A414" s="3">
        <v>44593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35">
      <c r="A415" s="3">
        <v>44593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35">
      <c r="A416" s="3">
        <v>44593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35">
      <c r="A417" s="3">
        <v>44593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35">
      <c r="A418" s="3">
        <v>44593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35">
      <c r="A419" s="3">
        <v>44593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35">
      <c r="A420" s="3">
        <v>44621</v>
      </c>
      <c r="B420" s="1" t="s">
        <v>12</v>
      </c>
      <c r="C420">
        <v>272022</v>
      </c>
      <c r="D420">
        <v>42188</v>
      </c>
      <c r="E420">
        <v>5582</v>
      </c>
    </row>
    <row r="421" spans="1:5" x14ac:dyDescent="0.35">
      <c r="A421" s="3">
        <v>44621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35">
      <c r="A422" s="3">
        <v>44621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35">
      <c r="A423" s="3">
        <v>44621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35">
      <c r="A424" s="3">
        <v>44621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35">
      <c r="A425" s="3">
        <v>44621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35">
      <c r="A426" s="3">
        <v>44621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35">
      <c r="A427" s="3">
        <v>44621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35">
      <c r="A428" s="3">
        <v>44621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35">
      <c r="A429" s="3">
        <v>44621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35">
      <c r="A430" s="3">
        <v>44621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35">
      <c r="A431" s="3">
        <v>44652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35">
      <c r="A432" s="3">
        <v>44652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35">
      <c r="A433" s="3">
        <v>44652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35">
      <c r="A434" s="3">
        <v>44652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35">
      <c r="A435" s="3">
        <v>44652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35">
      <c r="A436" s="3">
        <v>44652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35">
      <c r="A437" s="3">
        <v>44652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35">
      <c r="A438" s="3">
        <v>44652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35">
      <c r="A439" s="3">
        <v>44652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35">
      <c r="A440" s="3">
        <v>44652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35">
      <c r="A441" s="3">
        <v>44652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35">
      <c r="A442" s="3">
        <v>44682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35">
      <c r="A443" s="3">
        <v>44682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35">
      <c r="A444" s="3">
        <v>44682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35">
      <c r="A445" s="3">
        <v>44682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35">
      <c r="A446" s="3">
        <v>44682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35">
      <c r="A447" s="3">
        <v>44682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35">
      <c r="A448" s="3">
        <v>44682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35">
      <c r="A449" s="3">
        <v>44682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35">
      <c r="A450" s="3">
        <v>44682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35">
      <c r="A451" s="3">
        <v>44682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35">
      <c r="A452" s="3">
        <v>44682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35">
      <c r="A453" s="3">
        <v>44713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35">
      <c r="A454" s="3">
        <v>44713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35">
      <c r="A455" s="3">
        <v>44713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35">
      <c r="A456" s="3">
        <v>44713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35">
      <c r="A457" s="3">
        <v>44713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35">
      <c r="A458" s="3">
        <v>44713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35">
      <c r="A459" s="3">
        <v>44713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35">
      <c r="A460" s="3">
        <v>44713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35">
      <c r="A461" s="3">
        <v>44713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35">
      <c r="A462" s="3">
        <v>44713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35">
      <c r="A463" s="3">
        <v>44713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35">
      <c r="A464" s="3">
        <v>44743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35">
      <c r="A465" s="3">
        <v>44743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35">
      <c r="A466" s="3">
        <v>44743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35">
      <c r="A467" s="3">
        <v>44743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35">
      <c r="A468" s="3">
        <v>44743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35">
      <c r="A469" s="3">
        <v>44743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35">
      <c r="A470" s="3">
        <v>44743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35">
      <c r="A471" s="3">
        <v>44743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35">
      <c r="A472" s="3">
        <v>44743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35">
      <c r="A473" s="3">
        <v>44743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35">
      <c r="A474" s="3">
        <v>44743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35">
      <c r="A475" s="3">
        <v>44774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35">
      <c r="A476" s="3">
        <v>44774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35">
      <c r="A477" s="3">
        <v>44774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35">
      <c r="A478" s="3">
        <v>44774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35">
      <c r="A479" s="3">
        <v>44774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35">
      <c r="A480" s="3">
        <v>44774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35">
      <c r="A481" s="3">
        <v>44774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35">
      <c r="A482" s="3">
        <v>44774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35">
      <c r="A483" s="3">
        <v>44774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35">
      <c r="A484" s="3">
        <v>44774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35">
      <c r="A485" s="3">
        <v>44774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35">
      <c r="A486" s="3">
        <v>44805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35">
      <c r="A487" s="3">
        <v>44805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35">
      <c r="A488" s="3">
        <v>44805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35">
      <c r="A489" s="3">
        <v>44805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35">
      <c r="A490" s="3">
        <v>44805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35">
      <c r="A491" s="3">
        <v>44805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35">
      <c r="A492" s="3">
        <v>44805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35">
      <c r="A493" s="3">
        <v>44805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35">
      <c r="A494" s="3">
        <v>44805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35">
      <c r="A495" s="3">
        <v>44805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35">
      <c r="A496" s="3">
        <v>44805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35">
      <c r="A497" s="3">
        <v>44835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35">
      <c r="A498" s="3">
        <v>44835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35">
      <c r="A499" s="3">
        <v>44835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35">
      <c r="A500" s="3">
        <v>44835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35">
      <c r="A501" s="3">
        <v>44835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35">
      <c r="A502" s="3">
        <v>44835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35">
      <c r="A503" s="3">
        <v>44835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35">
      <c r="A504" s="3">
        <v>44835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35">
      <c r="A505" s="3">
        <v>44835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35">
      <c r="A506" s="3">
        <v>44835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35">
      <c r="A507" s="3">
        <v>44835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35">
      <c r="A508" s="3">
        <v>44866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35">
      <c r="A509" s="3">
        <v>44866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35">
      <c r="A510" s="3">
        <v>44866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35">
      <c r="A511" s="3">
        <v>44866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35">
      <c r="A512" s="3">
        <v>44866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35">
      <c r="A513" s="3">
        <v>44866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35">
      <c r="A514" s="3">
        <v>44866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35">
      <c r="A515" s="3">
        <v>44866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35">
      <c r="A516" s="3">
        <v>44866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35">
      <c r="A517" s="3">
        <v>44866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35">
      <c r="A518" s="3">
        <v>44866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35">
      <c r="A519" s="3">
        <v>44896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35">
      <c r="A520" s="3">
        <v>44896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35">
      <c r="A521" s="3">
        <v>44896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35">
      <c r="A522" s="3">
        <v>44896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35">
      <c r="A523" s="3">
        <v>44896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35">
      <c r="A524" s="3">
        <v>44896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35">
      <c r="A525" s="3">
        <v>44896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35">
      <c r="A526" s="3">
        <v>44896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35">
      <c r="A527" s="3">
        <v>44896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35">
      <c r="A528" s="3">
        <v>44896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35">
      <c r="A529" s="3">
        <v>44896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35">
      <c r="A530" s="3"/>
      <c r="B530" s="1"/>
    </row>
    <row r="531" spans="1:5" x14ac:dyDescent="0.35">
      <c r="A531" s="3"/>
      <c r="B531" s="1"/>
    </row>
    <row r="532" spans="1:5" x14ac:dyDescent="0.35">
      <c r="A532" s="3"/>
      <c r="B532" s="1"/>
    </row>
    <row r="533" spans="1:5" x14ac:dyDescent="0.35">
      <c r="A533" s="3"/>
      <c r="B533" s="1"/>
    </row>
    <row r="534" spans="1:5" x14ac:dyDescent="0.35">
      <c r="A534" s="3"/>
      <c r="B534" s="1"/>
    </row>
    <row r="535" spans="1:5" x14ac:dyDescent="0.35">
      <c r="A535" s="3"/>
      <c r="B535" s="1"/>
    </row>
    <row r="536" spans="1:5" x14ac:dyDescent="0.35">
      <c r="A536" s="3"/>
      <c r="B536" s="1"/>
    </row>
    <row r="537" spans="1:5" x14ac:dyDescent="0.35">
      <c r="A537" s="3"/>
      <c r="B537" s="1"/>
    </row>
    <row r="538" spans="1:5" x14ac:dyDescent="0.35">
      <c r="A538" s="3"/>
      <c r="B538" s="1"/>
    </row>
    <row r="539" spans="1:5" x14ac:dyDescent="0.35">
      <c r="A539" s="3"/>
      <c r="B539" s="1"/>
    </row>
    <row r="540" spans="1:5" x14ac:dyDescent="0.35">
      <c r="A540" s="3"/>
      <c r="B540" s="1"/>
    </row>
    <row r="541" spans="1:5" x14ac:dyDescent="0.35">
      <c r="A541" s="3"/>
      <c r="B541" s="1"/>
    </row>
    <row r="542" spans="1:5" x14ac:dyDescent="0.35">
      <c r="A542" s="3"/>
      <c r="B542" s="1"/>
    </row>
    <row r="543" spans="1:5" x14ac:dyDescent="0.35">
      <c r="A543" s="3"/>
      <c r="B543" s="1"/>
    </row>
    <row r="544" spans="1:5" x14ac:dyDescent="0.35">
      <c r="A544" s="3"/>
      <c r="B544" s="1"/>
    </row>
    <row r="545" spans="1:2" x14ac:dyDescent="0.35">
      <c r="A545" s="3"/>
      <c r="B545" s="1"/>
    </row>
    <row r="546" spans="1:2" x14ac:dyDescent="0.35">
      <c r="A546" s="3"/>
      <c r="B546" s="1"/>
    </row>
    <row r="547" spans="1:2" x14ac:dyDescent="0.35">
      <c r="A547" s="3"/>
      <c r="B547" s="1"/>
    </row>
    <row r="548" spans="1:2" x14ac:dyDescent="0.35">
      <c r="A548" s="3"/>
      <c r="B548" s="1"/>
    </row>
    <row r="549" spans="1:2" x14ac:dyDescent="0.35">
      <c r="A549" s="3"/>
      <c r="B549" s="1"/>
    </row>
    <row r="550" spans="1:2" x14ac:dyDescent="0.35">
      <c r="A550" s="3"/>
      <c r="B550" s="1"/>
    </row>
    <row r="551" spans="1:2" x14ac:dyDescent="0.35">
      <c r="A551" s="3"/>
      <c r="B551" s="1"/>
    </row>
    <row r="552" spans="1:2" x14ac:dyDescent="0.35">
      <c r="A552" s="3"/>
      <c r="B552" s="1"/>
    </row>
    <row r="553" spans="1:2" x14ac:dyDescent="0.35">
      <c r="A553" s="3"/>
      <c r="B553" s="1"/>
    </row>
    <row r="554" spans="1:2" x14ac:dyDescent="0.35">
      <c r="A554" s="3"/>
      <c r="B554" s="1"/>
    </row>
    <row r="555" spans="1:2" x14ac:dyDescent="0.35">
      <c r="A555" s="3"/>
      <c r="B555" s="1"/>
    </row>
    <row r="556" spans="1:2" x14ac:dyDescent="0.35">
      <c r="A556" s="3"/>
      <c r="B556" s="1"/>
    </row>
    <row r="557" spans="1:2" x14ac:dyDescent="0.35">
      <c r="A557" s="3"/>
      <c r="B557" s="1"/>
    </row>
    <row r="558" spans="1:2" x14ac:dyDescent="0.35">
      <c r="A558" s="3"/>
      <c r="B558" s="1"/>
    </row>
    <row r="559" spans="1:2" x14ac:dyDescent="0.35">
      <c r="A559" s="3"/>
      <c r="B559" s="1"/>
    </row>
    <row r="560" spans="1:2" x14ac:dyDescent="0.35">
      <c r="A560" s="3"/>
      <c r="B560" s="1"/>
    </row>
    <row r="561" spans="1:2" x14ac:dyDescent="0.35">
      <c r="A561" s="3"/>
      <c r="B561" s="1"/>
    </row>
    <row r="562" spans="1:2" x14ac:dyDescent="0.35">
      <c r="A562" s="3"/>
      <c r="B562" s="1"/>
    </row>
    <row r="563" spans="1:2" x14ac:dyDescent="0.35">
      <c r="A563" s="3"/>
      <c r="B563" s="1"/>
    </row>
    <row r="564" spans="1:2" x14ac:dyDescent="0.35">
      <c r="A564" s="3"/>
      <c r="B564" s="1"/>
    </row>
    <row r="565" spans="1:2" x14ac:dyDescent="0.35">
      <c r="A565" s="3"/>
      <c r="B565" s="1"/>
    </row>
    <row r="566" spans="1:2" x14ac:dyDescent="0.35">
      <c r="A566" s="3"/>
      <c r="B566" s="1"/>
    </row>
    <row r="567" spans="1:2" x14ac:dyDescent="0.35">
      <c r="A567" s="3"/>
      <c r="B567" s="1"/>
    </row>
    <row r="568" spans="1:2" x14ac:dyDescent="0.35">
      <c r="A568" s="3"/>
      <c r="B568" s="1"/>
    </row>
    <row r="569" spans="1:2" x14ac:dyDescent="0.35">
      <c r="A569" s="3"/>
      <c r="B569" s="1"/>
    </row>
    <row r="570" spans="1:2" x14ac:dyDescent="0.35">
      <c r="A570" s="3"/>
      <c r="B570" s="1"/>
    </row>
    <row r="571" spans="1:2" x14ac:dyDescent="0.35">
      <c r="A571" s="3"/>
      <c r="B571" s="1"/>
    </row>
    <row r="572" spans="1:2" x14ac:dyDescent="0.35">
      <c r="A572" s="3"/>
      <c r="B572" s="1"/>
    </row>
    <row r="573" spans="1:2" x14ac:dyDescent="0.35">
      <c r="A573" s="3"/>
      <c r="B573" s="1"/>
    </row>
    <row r="574" spans="1:2" x14ac:dyDescent="0.35">
      <c r="A574" s="3"/>
      <c r="B574" s="1"/>
    </row>
    <row r="575" spans="1:2" x14ac:dyDescent="0.35">
      <c r="A575" s="3"/>
      <c r="B575" s="1"/>
    </row>
    <row r="576" spans="1:2" x14ac:dyDescent="0.35">
      <c r="A576" s="3"/>
      <c r="B576" s="1"/>
    </row>
    <row r="577" spans="1:2" x14ac:dyDescent="0.35">
      <c r="A577" s="3"/>
      <c r="B577" s="1"/>
    </row>
    <row r="578" spans="1:2" x14ac:dyDescent="0.35">
      <c r="A578" s="3"/>
      <c r="B578" s="1"/>
    </row>
    <row r="579" spans="1:2" x14ac:dyDescent="0.35">
      <c r="A579" s="3"/>
      <c r="B579" s="1"/>
    </row>
    <row r="580" spans="1:2" x14ac:dyDescent="0.35">
      <c r="A580" s="3"/>
      <c r="B580" s="1"/>
    </row>
    <row r="581" spans="1:2" x14ac:dyDescent="0.35">
      <c r="A581" s="3"/>
      <c r="B581" s="1"/>
    </row>
    <row r="582" spans="1:2" x14ac:dyDescent="0.35">
      <c r="A582" s="3"/>
      <c r="B582" s="1"/>
    </row>
    <row r="583" spans="1:2" x14ac:dyDescent="0.35">
      <c r="A583" s="3"/>
      <c r="B583" s="1"/>
    </row>
    <row r="584" spans="1:2" x14ac:dyDescent="0.35">
      <c r="A584" s="3"/>
      <c r="B584" s="1"/>
    </row>
    <row r="585" spans="1:2" x14ac:dyDescent="0.35">
      <c r="A585" s="3"/>
      <c r="B585" s="1"/>
    </row>
    <row r="586" spans="1:2" x14ac:dyDescent="0.35">
      <c r="A586" s="3"/>
      <c r="B586" s="1"/>
    </row>
    <row r="587" spans="1:2" x14ac:dyDescent="0.35">
      <c r="A587" s="3"/>
      <c r="B587" s="1"/>
    </row>
    <row r="588" spans="1:2" x14ac:dyDescent="0.35">
      <c r="A588" s="3"/>
      <c r="B588" s="1"/>
    </row>
    <row r="589" spans="1:2" x14ac:dyDescent="0.35">
      <c r="A589" s="3"/>
      <c r="B589" s="1"/>
    </row>
    <row r="590" spans="1:2" x14ac:dyDescent="0.35">
      <c r="A590" s="3"/>
      <c r="B590" s="1"/>
    </row>
    <row r="591" spans="1:2" x14ac:dyDescent="0.35">
      <c r="A591" s="3"/>
      <c r="B591" s="1"/>
    </row>
    <row r="592" spans="1:2" x14ac:dyDescent="0.35">
      <c r="A592" s="3"/>
      <c r="B592" s="1"/>
    </row>
    <row r="593" spans="1:2" x14ac:dyDescent="0.35">
      <c r="A593" s="3"/>
      <c r="B593" s="1"/>
    </row>
    <row r="594" spans="1:2" x14ac:dyDescent="0.35">
      <c r="A594" s="3"/>
      <c r="B594" s="1"/>
    </row>
    <row r="595" spans="1:2" x14ac:dyDescent="0.35">
      <c r="A595" s="3"/>
      <c r="B595" s="1"/>
    </row>
    <row r="596" spans="1:2" x14ac:dyDescent="0.35">
      <c r="A596" s="3"/>
      <c r="B596" s="1"/>
    </row>
    <row r="597" spans="1:2" x14ac:dyDescent="0.35">
      <c r="A597" s="3"/>
      <c r="B597" s="1"/>
    </row>
    <row r="598" spans="1:2" x14ac:dyDescent="0.35">
      <c r="A598" s="3"/>
      <c r="B598" s="1"/>
    </row>
    <row r="599" spans="1:2" x14ac:dyDescent="0.35">
      <c r="A599" s="3"/>
      <c r="B599" s="1"/>
    </row>
    <row r="600" spans="1:2" x14ac:dyDescent="0.35">
      <c r="A600" s="3"/>
      <c r="B600" s="1"/>
    </row>
    <row r="601" spans="1:2" x14ac:dyDescent="0.35">
      <c r="A601" s="3"/>
      <c r="B601" s="1"/>
    </row>
    <row r="602" spans="1:2" x14ac:dyDescent="0.35">
      <c r="A602" s="3"/>
      <c r="B602" s="1"/>
    </row>
    <row r="603" spans="1:2" x14ac:dyDescent="0.35">
      <c r="A603" s="3"/>
      <c r="B603" s="1"/>
    </row>
    <row r="604" spans="1:2" x14ac:dyDescent="0.35">
      <c r="A604" s="3"/>
      <c r="B604" s="1"/>
    </row>
    <row r="605" spans="1:2" x14ac:dyDescent="0.35">
      <c r="A605" s="3"/>
      <c r="B605" s="1"/>
    </row>
    <row r="606" spans="1:2" x14ac:dyDescent="0.35">
      <c r="A606" s="3"/>
      <c r="B606" s="1"/>
    </row>
    <row r="607" spans="1:2" x14ac:dyDescent="0.35">
      <c r="A607" s="3"/>
      <c r="B607" s="1"/>
    </row>
    <row r="608" spans="1:2" x14ac:dyDescent="0.35">
      <c r="A608" s="3"/>
      <c r="B608" s="1"/>
    </row>
    <row r="609" spans="1:2" x14ac:dyDescent="0.35">
      <c r="A609" s="3"/>
      <c r="B609" s="1"/>
    </row>
    <row r="610" spans="1:2" x14ac:dyDescent="0.35">
      <c r="A610" s="3"/>
      <c r="B610" s="1"/>
    </row>
    <row r="611" spans="1:2" x14ac:dyDescent="0.35">
      <c r="A611" s="3"/>
      <c r="B611" s="1"/>
    </row>
    <row r="612" spans="1:2" x14ac:dyDescent="0.35">
      <c r="A612" s="3"/>
      <c r="B612" s="1"/>
    </row>
    <row r="613" spans="1:2" x14ac:dyDescent="0.35">
      <c r="A613" s="3"/>
      <c r="B613" s="1"/>
    </row>
    <row r="614" spans="1:2" x14ac:dyDescent="0.35">
      <c r="A614" s="3"/>
      <c r="B614" s="1"/>
    </row>
    <row r="615" spans="1:2" x14ac:dyDescent="0.35">
      <c r="A615" s="3"/>
      <c r="B615" s="1"/>
    </row>
    <row r="616" spans="1:2" x14ac:dyDescent="0.35">
      <c r="A616" s="3"/>
      <c r="B616" s="1"/>
    </row>
    <row r="617" spans="1:2" x14ac:dyDescent="0.35">
      <c r="A617" s="3"/>
      <c r="B617" s="1"/>
    </row>
    <row r="618" spans="1:2" x14ac:dyDescent="0.35">
      <c r="A618" s="3"/>
      <c r="B618" s="1"/>
    </row>
    <row r="619" spans="1:2" x14ac:dyDescent="0.35">
      <c r="A619" s="3"/>
      <c r="B619" s="1"/>
    </row>
    <row r="620" spans="1:2" x14ac:dyDescent="0.35">
      <c r="A620" s="3"/>
      <c r="B620" s="1"/>
    </row>
    <row r="621" spans="1:2" x14ac:dyDescent="0.35">
      <c r="A621" s="3"/>
      <c r="B621" s="1"/>
    </row>
    <row r="622" spans="1:2" x14ac:dyDescent="0.35">
      <c r="A622" s="3"/>
      <c r="B622" s="1"/>
    </row>
    <row r="623" spans="1:2" x14ac:dyDescent="0.35">
      <c r="A623" s="3"/>
      <c r="B623" s="1"/>
    </row>
    <row r="624" spans="1:2" x14ac:dyDescent="0.35">
      <c r="A624" s="3"/>
      <c r="B624" s="1"/>
    </row>
    <row r="625" spans="1:2" x14ac:dyDescent="0.35">
      <c r="A625" s="3"/>
      <c r="B625" s="1"/>
    </row>
    <row r="626" spans="1:2" x14ac:dyDescent="0.35">
      <c r="A626" s="3"/>
      <c r="B626" s="1"/>
    </row>
    <row r="627" spans="1:2" x14ac:dyDescent="0.35">
      <c r="A627" s="3"/>
      <c r="B627" s="1"/>
    </row>
    <row r="628" spans="1:2" x14ac:dyDescent="0.35">
      <c r="A628" s="3"/>
      <c r="B628" s="1"/>
    </row>
    <row r="629" spans="1:2" x14ac:dyDescent="0.35">
      <c r="A629" s="3"/>
      <c r="B629" s="1"/>
    </row>
    <row r="630" spans="1:2" x14ac:dyDescent="0.35">
      <c r="A630" s="3"/>
      <c r="B630" s="1"/>
    </row>
    <row r="631" spans="1:2" x14ac:dyDescent="0.35">
      <c r="A631" s="3"/>
      <c r="B631" s="1"/>
    </row>
    <row r="632" spans="1:2" x14ac:dyDescent="0.35">
      <c r="A632" s="3"/>
      <c r="B632" s="1"/>
    </row>
    <row r="633" spans="1:2" x14ac:dyDescent="0.35">
      <c r="A633" s="3"/>
      <c r="B633" s="1"/>
    </row>
    <row r="634" spans="1:2" x14ac:dyDescent="0.35">
      <c r="A634" s="3"/>
      <c r="B634" s="1"/>
    </row>
    <row r="635" spans="1:2" x14ac:dyDescent="0.35">
      <c r="A635" s="3"/>
      <c r="B635" s="1"/>
    </row>
    <row r="636" spans="1:2" x14ac:dyDescent="0.35">
      <c r="A636" s="3"/>
      <c r="B636" s="1"/>
    </row>
    <row r="637" spans="1:2" x14ac:dyDescent="0.35">
      <c r="A637" s="3"/>
      <c r="B637" s="1"/>
    </row>
    <row r="638" spans="1:2" x14ac:dyDescent="0.35">
      <c r="A638" s="3"/>
      <c r="B638" s="1"/>
    </row>
    <row r="639" spans="1:2" x14ac:dyDescent="0.35">
      <c r="A639" s="3"/>
      <c r="B639" s="1"/>
    </row>
    <row r="640" spans="1:2" x14ac:dyDescent="0.35">
      <c r="A640" s="3"/>
      <c r="B640" s="1"/>
    </row>
    <row r="641" spans="1:2" x14ac:dyDescent="0.35">
      <c r="A641" s="3"/>
      <c r="B641" s="1"/>
    </row>
    <row r="642" spans="1:2" x14ac:dyDescent="0.35">
      <c r="A642" s="3"/>
      <c r="B642" s="1"/>
    </row>
    <row r="643" spans="1:2" x14ac:dyDescent="0.35">
      <c r="A643" s="3"/>
      <c r="B643" s="1"/>
    </row>
    <row r="644" spans="1:2" x14ac:dyDescent="0.35">
      <c r="A644" s="3"/>
      <c r="B644" s="1"/>
    </row>
    <row r="645" spans="1:2" x14ac:dyDescent="0.35">
      <c r="A645" s="3"/>
      <c r="B645" s="1"/>
    </row>
    <row r="646" spans="1:2" x14ac:dyDescent="0.35">
      <c r="A646" s="3"/>
      <c r="B646" s="1"/>
    </row>
    <row r="647" spans="1:2" x14ac:dyDescent="0.35">
      <c r="A647" s="3"/>
      <c r="B647" s="1"/>
    </row>
    <row r="648" spans="1:2" x14ac:dyDescent="0.35">
      <c r="A648" s="3"/>
      <c r="B648" s="1"/>
    </row>
    <row r="649" spans="1:2" x14ac:dyDescent="0.35">
      <c r="A649" s="3"/>
      <c r="B649" s="1"/>
    </row>
    <row r="650" spans="1:2" x14ac:dyDescent="0.35">
      <c r="A650" s="3"/>
      <c r="B650" s="1"/>
    </row>
    <row r="651" spans="1:2" x14ac:dyDescent="0.35">
      <c r="A651" s="3"/>
      <c r="B651" s="1"/>
    </row>
    <row r="652" spans="1:2" x14ac:dyDescent="0.35">
      <c r="A652" s="3"/>
      <c r="B652" s="1"/>
    </row>
    <row r="653" spans="1:2" x14ac:dyDescent="0.35">
      <c r="A653" s="3"/>
      <c r="B653" s="1"/>
    </row>
    <row r="654" spans="1:2" x14ac:dyDescent="0.35">
      <c r="A654" s="3"/>
      <c r="B654" s="1"/>
    </row>
    <row r="655" spans="1:2" x14ac:dyDescent="0.35">
      <c r="A655" s="3"/>
      <c r="B655" s="1"/>
    </row>
    <row r="656" spans="1:2" x14ac:dyDescent="0.35">
      <c r="A656" s="3"/>
      <c r="B656" s="1"/>
    </row>
    <row r="657" spans="1:2" x14ac:dyDescent="0.35">
      <c r="A657" s="3"/>
      <c r="B657" s="1"/>
    </row>
    <row r="658" spans="1:2" x14ac:dyDescent="0.35">
      <c r="A658" s="3"/>
      <c r="B658" s="1"/>
    </row>
    <row r="659" spans="1:2" x14ac:dyDescent="0.35">
      <c r="A659" s="3"/>
      <c r="B659" s="1"/>
    </row>
    <row r="660" spans="1:2" x14ac:dyDescent="0.35">
      <c r="A660" s="3"/>
      <c r="B660" s="1"/>
    </row>
    <row r="661" spans="1:2" x14ac:dyDescent="0.35">
      <c r="A661" s="3"/>
      <c r="B661" s="1"/>
    </row>
    <row r="662" spans="1:2" x14ac:dyDescent="0.35">
      <c r="A662" s="3"/>
      <c r="B662" s="1"/>
    </row>
    <row r="663" spans="1:2" x14ac:dyDescent="0.35">
      <c r="A663" s="3"/>
      <c r="B663" s="1"/>
    </row>
    <row r="664" spans="1:2" x14ac:dyDescent="0.35">
      <c r="A664" s="3"/>
      <c r="B664" s="1"/>
    </row>
    <row r="665" spans="1:2" x14ac:dyDescent="0.35">
      <c r="A665" s="3"/>
      <c r="B665" s="1"/>
    </row>
    <row r="666" spans="1:2" x14ac:dyDescent="0.35">
      <c r="A666" s="3"/>
      <c r="B666" s="1"/>
    </row>
    <row r="667" spans="1:2" x14ac:dyDescent="0.35">
      <c r="A667" s="3"/>
      <c r="B667" s="1"/>
    </row>
    <row r="668" spans="1:2" x14ac:dyDescent="0.35">
      <c r="A668" s="3"/>
      <c r="B668" s="1"/>
    </row>
    <row r="669" spans="1:2" x14ac:dyDescent="0.35">
      <c r="A669" s="3"/>
      <c r="B669" s="1"/>
    </row>
    <row r="670" spans="1:2" x14ac:dyDescent="0.35">
      <c r="A670" s="3"/>
      <c r="B670" s="1"/>
    </row>
    <row r="671" spans="1:2" x14ac:dyDescent="0.35">
      <c r="A671" s="3"/>
      <c r="B671" s="1"/>
    </row>
    <row r="672" spans="1:2" x14ac:dyDescent="0.35">
      <c r="A672" s="3"/>
      <c r="B672" s="1"/>
    </row>
    <row r="673" spans="1:2" x14ac:dyDescent="0.35">
      <c r="A673" s="3"/>
      <c r="B673" s="1"/>
    </row>
    <row r="674" spans="1:2" x14ac:dyDescent="0.35">
      <c r="A674" s="3"/>
      <c r="B674" s="1"/>
    </row>
    <row r="675" spans="1:2" x14ac:dyDescent="0.35">
      <c r="A675" s="3"/>
      <c r="B675" s="1"/>
    </row>
    <row r="676" spans="1:2" x14ac:dyDescent="0.35">
      <c r="A676" s="3"/>
      <c r="B676" s="1"/>
    </row>
    <row r="677" spans="1:2" x14ac:dyDescent="0.35">
      <c r="A677" s="3"/>
      <c r="B677" s="1"/>
    </row>
    <row r="678" spans="1:2" x14ac:dyDescent="0.35">
      <c r="A678" s="3"/>
      <c r="B678" s="1"/>
    </row>
    <row r="679" spans="1:2" x14ac:dyDescent="0.35">
      <c r="A679" s="3"/>
      <c r="B679" s="1"/>
    </row>
    <row r="680" spans="1:2" x14ac:dyDescent="0.35">
      <c r="A680" s="3"/>
      <c r="B680" s="1"/>
    </row>
    <row r="681" spans="1:2" x14ac:dyDescent="0.35">
      <c r="A681" s="3"/>
      <c r="B681" s="1"/>
    </row>
    <row r="682" spans="1:2" x14ac:dyDescent="0.35">
      <c r="A682" s="3"/>
      <c r="B682" s="1"/>
    </row>
    <row r="683" spans="1:2" x14ac:dyDescent="0.35">
      <c r="A683" s="3"/>
      <c r="B683" s="1"/>
    </row>
    <row r="684" spans="1:2" x14ac:dyDescent="0.35">
      <c r="A684" s="3"/>
      <c r="B684" s="1"/>
    </row>
    <row r="685" spans="1:2" x14ac:dyDescent="0.35">
      <c r="A685" s="3"/>
      <c r="B685" s="1"/>
    </row>
    <row r="686" spans="1:2" x14ac:dyDescent="0.35">
      <c r="A686" s="3"/>
      <c r="B686" s="1"/>
    </row>
    <row r="687" spans="1:2" x14ac:dyDescent="0.35">
      <c r="A687" s="3"/>
      <c r="B687" s="1"/>
    </row>
    <row r="688" spans="1:2" x14ac:dyDescent="0.35">
      <c r="A688" s="3"/>
      <c r="B688" s="1"/>
    </row>
    <row r="689" spans="1:2" x14ac:dyDescent="0.35">
      <c r="A689" s="3"/>
      <c r="B689" s="1"/>
    </row>
    <row r="690" spans="1:2" x14ac:dyDescent="0.35">
      <c r="A690" s="3"/>
      <c r="B690" s="1"/>
    </row>
    <row r="691" spans="1:2" x14ac:dyDescent="0.35">
      <c r="A691" s="3"/>
      <c r="B691" s="1"/>
    </row>
    <row r="692" spans="1:2" x14ac:dyDescent="0.35">
      <c r="A692" s="3"/>
      <c r="B692" s="1"/>
    </row>
    <row r="693" spans="1:2" x14ac:dyDescent="0.35">
      <c r="A693" s="3"/>
      <c r="B693" s="1"/>
    </row>
    <row r="694" spans="1:2" x14ac:dyDescent="0.35">
      <c r="A694" s="3"/>
      <c r="B694" s="1"/>
    </row>
    <row r="695" spans="1:2" x14ac:dyDescent="0.35">
      <c r="A695" s="3"/>
      <c r="B695" s="1"/>
    </row>
    <row r="696" spans="1:2" x14ac:dyDescent="0.35">
      <c r="A696" s="3"/>
      <c r="B696" s="1"/>
    </row>
    <row r="697" spans="1:2" x14ac:dyDescent="0.35">
      <c r="A697" s="3"/>
      <c r="B697" s="1"/>
    </row>
    <row r="698" spans="1:2" x14ac:dyDescent="0.35">
      <c r="A698" s="3"/>
      <c r="B698" s="1"/>
    </row>
    <row r="699" spans="1:2" x14ac:dyDescent="0.35">
      <c r="A699" s="3"/>
      <c r="B699" s="1"/>
    </row>
    <row r="700" spans="1:2" x14ac:dyDescent="0.35">
      <c r="A700" s="3"/>
      <c r="B700" s="1"/>
    </row>
    <row r="701" spans="1:2" x14ac:dyDescent="0.35">
      <c r="A701" s="3"/>
      <c r="B701" s="1"/>
    </row>
    <row r="702" spans="1:2" x14ac:dyDescent="0.35">
      <c r="A702" s="3"/>
      <c r="B702" s="1"/>
    </row>
    <row r="703" spans="1:2" x14ac:dyDescent="0.35">
      <c r="A703" s="3"/>
      <c r="B703" s="1"/>
    </row>
    <row r="704" spans="1:2" x14ac:dyDescent="0.35">
      <c r="A704" s="3"/>
      <c r="B704" s="1"/>
    </row>
    <row r="705" spans="1:2" x14ac:dyDescent="0.35">
      <c r="A705" s="3"/>
      <c r="B705" s="1"/>
    </row>
    <row r="706" spans="1:2" x14ac:dyDescent="0.35">
      <c r="A706" s="3"/>
      <c r="B706" s="1"/>
    </row>
    <row r="707" spans="1:2" x14ac:dyDescent="0.35">
      <c r="A707" s="3"/>
      <c r="B707" s="1"/>
    </row>
    <row r="708" spans="1:2" x14ac:dyDescent="0.35">
      <c r="A708" s="3"/>
      <c r="B708" s="1"/>
    </row>
    <row r="709" spans="1:2" x14ac:dyDescent="0.35">
      <c r="A709" s="3"/>
      <c r="B709" s="1"/>
    </row>
    <row r="710" spans="1:2" x14ac:dyDescent="0.35">
      <c r="A710" s="3"/>
      <c r="B710" s="1"/>
    </row>
    <row r="711" spans="1:2" x14ac:dyDescent="0.35">
      <c r="A711" s="3"/>
      <c r="B711" s="1"/>
    </row>
    <row r="712" spans="1:2" x14ac:dyDescent="0.35">
      <c r="A712" s="3"/>
      <c r="B712" s="1"/>
    </row>
    <row r="713" spans="1:2" x14ac:dyDescent="0.35">
      <c r="A713" s="3"/>
      <c r="B713" s="1"/>
    </row>
    <row r="714" spans="1:2" x14ac:dyDescent="0.35">
      <c r="A714" s="3"/>
      <c r="B714" s="1"/>
    </row>
    <row r="715" spans="1:2" x14ac:dyDescent="0.35">
      <c r="A715" s="3"/>
      <c r="B715" s="1"/>
    </row>
    <row r="716" spans="1:2" x14ac:dyDescent="0.35">
      <c r="A716" s="3"/>
      <c r="B716" s="1"/>
    </row>
    <row r="717" spans="1:2" x14ac:dyDescent="0.35">
      <c r="A717" s="3"/>
      <c r="B717" s="1"/>
    </row>
    <row r="718" spans="1:2" x14ac:dyDescent="0.35">
      <c r="A718" s="3"/>
      <c r="B718" s="1"/>
    </row>
    <row r="719" spans="1:2" x14ac:dyDescent="0.35">
      <c r="A719" s="3"/>
      <c r="B719" s="1"/>
    </row>
    <row r="720" spans="1:2" x14ac:dyDescent="0.35">
      <c r="A720" s="3"/>
      <c r="B720" s="1"/>
    </row>
    <row r="721" spans="1:2" x14ac:dyDescent="0.35">
      <c r="A721" s="3"/>
      <c r="B721" s="1"/>
    </row>
    <row r="722" spans="1:2" x14ac:dyDescent="0.35">
      <c r="A722" s="3"/>
      <c r="B722" s="1"/>
    </row>
    <row r="723" spans="1:2" x14ac:dyDescent="0.35">
      <c r="A723" s="3"/>
      <c r="B723" s="1"/>
    </row>
    <row r="724" spans="1:2" x14ac:dyDescent="0.35">
      <c r="A724" s="3"/>
      <c r="B724" s="1"/>
    </row>
    <row r="725" spans="1:2" x14ac:dyDescent="0.35">
      <c r="A725" s="3"/>
      <c r="B725" s="1"/>
    </row>
    <row r="726" spans="1:2" x14ac:dyDescent="0.35">
      <c r="A726" s="3"/>
      <c r="B726" s="1"/>
    </row>
    <row r="727" spans="1:2" x14ac:dyDescent="0.35">
      <c r="A727" s="3"/>
      <c r="B727" s="1"/>
    </row>
    <row r="728" spans="1:2" x14ac:dyDescent="0.35">
      <c r="A728" s="3"/>
      <c r="B728" s="1"/>
    </row>
    <row r="729" spans="1:2" x14ac:dyDescent="0.35">
      <c r="A729" s="3"/>
      <c r="B729" s="1"/>
    </row>
    <row r="730" spans="1:2" x14ac:dyDescent="0.35">
      <c r="A730" s="3"/>
      <c r="B730" s="1"/>
    </row>
    <row r="731" spans="1:2" x14ac:dyDescent="0.35">
      <c r="A731" s="3"/>
      <c r="B731" s="1"/>
    </row>
    <row r="732" spans="1:2" x14ac:dyDescent="0.35">
      <c r="A732" s="3"/>
      <c r="B732" s="1"/>
    </row>
    <row r="733" spans="1:2" x14ac:dyDescent="0.35">
      <c r="A733" s="3"/>
      <c r="B733" s="1"/>
    </row>
    <row r="734" spans="1:2" x14ac:dyDescent="0.35">
      <c r="A734" s="3"/>
      <c r="B734" s="1"/>
    </row>
    <row r="735" spans="1:2" x14ac:dyDescent="0.35">
      <c r="A735" s="3"/>
      <c r="B735" s="1"/>
    </row>
    <row r="736" spans="1:2" x14ac:dyDescent="0.35">
      <c r="A736" s="3"/>
      <c r="B736" s="1"/>
    </row>
    <row r="737" spans="1:2" x14ac:dyDescent="0.35">
      <c r="A737" s="3"/>
      <c r="B737" s="1"/>
    </row>
    <row r="738" spans="1:2" x14ac:dyDescent="0.35">
      <c r="A738" s="3"/>
      <c r="B738" s="1"/>
    </row>
    <row r="739" spans="1:2" x14ac:dyDescent="0.35">
      <c r="A739" s="3"/>
      <c r="B739" s="1"/>
    </row>
    <row r="740" spans="1:2" x14ac:dyDescent="0.35">
      <c r="A740" s="3"/>
      <c r="B740" s="1"/>
    </row>
    <row r="741" spans="1:2" x14ac:dyDescent="0.35">
      <c r="A741" s="3"/>
      <c r="B741" s="1"/>
    </row>
    <row r="742" spans="1:2" x14ac:dyDescent="0.35">
      <c r="A742" s="3"/>
      <c r="B742" s="1"/>
    </row>
    <row r="743" spans="1:2" x14ac:dyDescent="0.35">
      <c r="A743" s="3"/>
      <c r="B743" s="1"/>
    </row>
    <row r="744" spans="1:2" x14ac:dyDescent="0.35">
      <c r="A744" s="3"/>
      <c r="B744" s="1"/>
    </row>
    <row r="745" spans="1:2" x14ac:dyDescent="0.35">
      <c r="A745" s="3"/>
      <c r="B745" s="1"/>
    </row>
    <row r="746" spans="1:2" x14ac:dyDescent="0.35">
      <c r="A746" s="3"/>
      <c r="B746" s="1"/>
    </row>
    <row r="747" spans="1:2" x14ac:dyDescent="0.35">
      <c r="A747" s="3"/>
      <c r="B747" s="1"/>
    </row>
    <row r="748" spans="1:2" x14ac:dyDescent="0.35">
      <c r="A748" s="3"/>
      <c r="B748" s="1"/>
    </row>
    <row r="749" spans="1:2" x14ac:dyDescent="0.35">
      <c r="A749" s="3"/>
      <c r="B749" s="1"/>
    </row>
    <row r="750" spans="1:2" x14ac:dyDescent="0.35">
      <c r="A750" s="3"/>
      <c r="B750" s="1"/>
    </row>
    <row r="751" spans="1:2" x14ac:dyDescent="0.35">
      <c r="A751" s="3"/>
      <c r="B751" s="1"/>
    </row>
    <row r="752" spans="1:2" x14ac:dyDescent="0.35">
      <c r="A752" s="3"/>
      <c r="B752" s="1"/>
    </row>
    <row r="753" spans="1:2" x14ac:dyDescent="0.35">
      <c r="A753" s="3"/>
      <c r="B753" s="1"/>
    </row>
    <row r="754" spans="1:2" x14ac:dyDescent="0.35">
      <c r="A754" s="3"/>
      <c r="B754" s="1"/>
    </row>
    <row r="755" spans="1:2" x14ac:dyDescent="0.35">
      <c r="A755" s="3"/>
      <c r="B755" s="1"/>
    </row>
    <row r="756" spans="1:2" x14ac:dyDescent="0.35">
      <c r="A756" s="3"/>
      <c r="B756" s="1"/>
    </row>
    <row r="757" spans="1:2" x14ac:dyDescent="0.35">
      <c r="A757" s="3"/>
      <c r="B757" s="1"/>
    </row>
    <row r="758" spans="1:2" x14ac:dyDescent="0.35">
      <c r="A758" s="3"/>
      <c r="B758" s="1"/>
    </row>
    <row r="759" spans="1:2" x14ac:dyDescent="0.35">
      <c r="A759" s="3"/>
      <c r="B759" s="1"/>
    </row>
    <row r="760" spans="1:2" x14ac:dyDescent="0.35">
      <c r="A760" s="3"/>
      <c r="B760" s="1"/>
    </row>
    <row r="761" spans="1:2" x14ac:dyDescent="0.35">
      <c r="A761" s="3"/>
      <c r="B761" s="1"/>
    </row>
    <row r="762" spans="1:2" x14ac:dyDescent="0.35">
      <c r="A762" s="3"/>
      <c r="B762" s="1"/>
    </row>
    <row r="763" spans="1:2" x14ac:dyDescent="0.35">
      <c r="A763" s="3"/>
      <c r="B763" s="1"/>
    </row>
    <row r="764" spans="1:2" x14ac:dyDescent="0.35">
      <c r="A764" s="3"/>
      <c r="B764" s="1"/>
    </row>
    <row r="765" spans="1:2" x14ac:dyDescent="0.35">
      <c r="A765" s="3"/>
      <c r="B765" s="1"/>
    </row>
    <row r="766" spans="1:2" x14ac:dyDescent="0.35">
      <c r="A766" s="3"/>
      <c r="B766" s="1"/>
    </row>
    <row r="767" spans="1:2" x14ac:dyDescent="0.35">
      <c r="A767" s="3"/>
      <c r="B767" s="1"/>
    </row>
    <row r="768" spans="1:2" x14ac:dyDescent="0.35">
      <c r="A768" s="3"/>
      <c r="B768" s="1"/>
    </row>
    <row r="769" spans="1:2" x14ac:dyDescent="0.35">
      <c r="A769" s="3"/>
      <c r="B769" s="1"/>
    </row>
    <row r="770" spans="1:2" x14ac:dyDescent="0.35">
      <c r="A770" s="3"/>
      <c r="B770" s="1"/>
    </row>
    <row r="771" spans="1:2" x14ac:dyDescent="0.35">
      <c r="A771" s="3"/>
      <c r="B771" s="1"/>
    </row>
    <row r="772" spans="1:2" x14ac:dyDescent="0.35">
      <c r="A772" s="3"/>
      <c r="B772" s="1"/>
    </row>
    <row r="773" spans="1:2" x14ac:dyDescent="0.35">
      <c r="A773" s="3"/>
      <c r="B773" s="1"/>
    </row>
    <row r="774" spans="1:2" x14ac:dyDescent="0.35">
      <c r="A774" s="3"/>
      <c r="B774" s="1"/>
    </row>
    <row r="775" spans="1:2" x14ac:dyDescent="0.35">
      <c r="A775" s="3"/>
      <c r="B775" s="1"/>
    </row>
    <row r="776" spans="1:2" x14ac:dyDescent="0.35">
      <c r="A776" s="3"/>
      <c r="B776" s="1"/>
    </row>
    <row r="777" spans="1:2" x14ac:dyDescent="0.35">
      <c r="A777" s="3"/>
      <c r="B777" s="1"/>
    </row>
    <row r="778" spans="1:2" x14ac:dyDescent="0.35">
      <c r="A778" s="3"/>
      <c r="B778" s="1"/>
    </row>
    <row r="779" spans="1:2" x14ac:dyDescent="0.35">
      <c r="A779" s="3"/>
      <c r="B779" s="1"/>
    </row>
    <row r="780" spans="1:2" x14ac:dyDescent="0.35">
      <c r="A780" s="3"/>
      <c r="B780" s="1"/>
    </row>
    <row r="781" spans="1:2" x14ac:dyDescent="0.35">
      <c r="A781" s="3"/>
      <c r="B781" s="1"/>
    </row>
    <row r="782" spans="1:2" x14ac:dyDescent="0.35">
      <c r="A782" s="3"/>
      <c r="B782" s="1"/>
    </row>
    <row r="783" spans="1:2" x14ac:dyDescent="0.35">
      <c r="A783" s="3"/>
      <c r="B783" s="1"/>
    </row>
    <row r="784" spans="1:2" x14ac:dyDescent="0.35">
      <c r="A784" s="3"/>
      <c r="B784" s="1"/>
    </row>
    <row r="785" spans="1:2" x14ac:dyDescent="0.35">
      <c r="A785" s="3"/>
      <c r="B785" s="1"/>
    </row>
    <row r="786" spans="1:2" x14ac:dyDescent="0.35">
      <c r="A786" s="3"/>
      <c r="B786" s="1"/>
    </row>
    <row r="787" spans="1:2" x14ac:dyDescent="0.35">
      <c r="A787" s="3"/>
      <c r="B787" s="1"/>
    </row>
    <row r="788" spans="1:2" x14ac:dyDescent="0.35">
      <c r="A788" s="3"/>
      <c r="B788" s="1"/>
    </row>
    <row r="789" spans="1:2" x14ac:dyDescent="0.35">
      <c r="A789" s="3"/>
      <c r="B789" s="1"/>
    </row>
    <row r="790" spans="1:2" x14ac:dyDescent="0.35">
      <c r="A790" s="3"/>
      <c r="B790" s="1"/>
    </row>
    <row r="791" spans="1:2" x14ac:dyDescent="0.35">
      <c r="A791" s="3"/>
      <c r="B791" s="1"/>
    </row>
    <row r="792" spans="1:2" x14ac:dyDescent="0.35">
      <c r="A792" s="3"/>
      <c r="B792" s="1"/>
    </row>
    <row r="793" spans="1:2" x14ac:dyDescent="0.35">
      <c r="A793" s="3"/>
      <c r="B793" s="1"/>
    </row>
    <row r="794" spans="1:2" x14ac:dyDescent="0.35">
      <c r="A794" s="3"/>
      <c r="B794" s="1"/>
    </row>
    <row r="795" spans="1:2" x14ac:dyDescent="0.35">
      <c r="A795" s="3"/>
      <c r="B795" s="1"/>
    </row>
    <row r="796" spans="1:2" x14ac:dyDescent="0.35">
      <c r="A796" s="3"/>
      <c r="B796" s="1"/>
    </row>
    <row r="797" spans="1:2" x14ac:dyDescent="0.35">
      <c r="A797" s="3"/>
      <c r="B797" s="1"/>
    </row>
    <row r="798" spans="1:2" x14ac:dyDescent="0.35">
      <c r="A798" s="3"/>
      <c r="B798" s="1"/>
    </row>
    <row r="799" spans="1:2" x14ac:dyDescent="0.35">
      <c r="A799" s="3"/>
      <c r="B799" s="1"/>
    </row>
    <row r="800" spans="1:2" x14ac:dyDescent="0.35">
      <c r="A800" s="3"/>
      <c r="B800" s="1"/>
    </row>
    <row r="801" spans="1:2" x14ac:dyDescent="0.35">
      <c r="A801" s="3"/>
      <c r="B801" s="1"/>
    </row>
    <row r="802" spans="1:2" x14ac:dyDescent="0.35">
      <c r="A802" s="3"/>
      <c r="B802" s="1"/>
    </row>
    <row r="803" spans="1:2" x14ac:dyDescent="0.35">
      <c r="A803" s="3"/>
      <c r="B803" s="1"/>
    </row>
    <row r="804" spans="1:2" x14ac:dyDescent="0.3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tabSelected="1" workbookViewId="0">
      <selection activeCell="G16" sqref="G16"/>
    </sheetView>
  </sheetViews>
  <sheetFormatPr defaultRowHeight="14.5" x14ac:dyDescent="0.35"/>
  <cols>
    <col min="2" max="2" width="12.7265625" customWidth="1"/>
    <col min="3" max="3" width="13.08984375" customWidth="1"/>
  </cols>
  <sheetData>
    <row r="1" spans="1:3" x14ac:dyDescent="0.35">
      <c r="A1" s="1" t="s">
        <v>7</v>
      </c>
      <c r="B1" s="1" t="s">
        <v>8</v>
      </c>
      <c r="C1" s="1" t="s">
        <v>9</v>
      </c>
    </row>
    <row r="2" spans="1:3" x14ac:dyDescent="0.35">
      <c r="A2" s="1">
        <v>2018</v>
      </c>
      <c r="B2" s="1" t="s">
        <v>3</v>
      </c>
      <c r="C2" s="2">
        <v>0.05</v>
      </c>
    </row>
    <row r="3" spans="1:3" x14ac:dyDescent="0.35">
      <c r="A3" s="1">
        <v>2019</v>
      </c>
      <c r="B3" s="1" t="s">
        <v>3</v>
      </c>
      <c r="C3" s="2">
        <f>C2*110%</f>
        <v>5.5000000000000007E-2</v>
      </c>
    </row>
    <row r="4" spans="1:3" x14ac:dyDescent="0.35">
      <c r="A4" s="1">
        <v>2020</v>
      </c>
      <c r="B4" s="1" t="s">
        <v>3</v>
      </c>
      <c r="C4" s="2">
        <f t="shared" ref="C4:C6" si="0">C3*110%</f>
        <v>6.0500000000000012E-2</v>
      </c>
    </row>
    <row r="5" spans="1:3" x14ac:dyDescent="0.35">
      <c r="A5" s="1">
        <v>2021</v>
      </c>
      <c r="B5" s="1" t="s">
        <v>3</v>
      </c>
      <c r="C5" s="2">
        <f t="shared" si="0"/>
        <v>6.6550000000000012E-2</v>
      </c>
    </row>
    <row r="6" spans="1:3" x14ac:dyDescent="0.35">
      <c r="A6" s="1">
        <v>2022</v>
      </c>
      <c r="B6" s="1" t="s">
        <v>3</v>
      </c>
      <c r="C6" s="2">
        <f t="shared" si="0"/>
        <v>7.320500000000002E-2</v>
      </c>
    </row>
    <row r="7" spans="1:3" x14ac:dyDescent="0.35">
      <c r="A7" s="1">
        <v>2018</v>
      </c>
      <c r="B7" s="1" t="s">
        <v>10</v>
      </c>
      <c r="C7" s="2">
        <v>1</v>
      </c>
    </row>
    <row r="8" spans="1:3" x14ac:dyDescent="0.35">
      <c r="A8" s="1">
        <v>2019</v>
      </c>
      <c r="B8" s="1" t="s">
        <v>10</v>
      </c>
      <c r="C8" s="2">
        <f>C7*110%</f>
        <v>1.1000000000000001</v>
      </c>
    </row>
    <row r="9" spans="1:3" x14ac:dyDescent="0.35">
      <c r="A9" s="1">
        <v>2020</v>
      </c>
      <c r="B9" s="1" t="s">
        <v>10</v>
      </c>
      <c r="C9" s="2">
        <f t="shared" ref="C9:C11" si="1">C8*110%</f>
        <v>1.2100000000000002</v>
      </c>
    </row>
    <row r="10" spans="1:3" x14ac:dyDescent="0.35">
      <c r="A10" s="1">
        <v>2021</v>
      </c>
      <c r="B10" s="1" t="s">
        <v>10</v>
      </c>
      <c r="C10" s="2">
        <f t="shared" si="1"/>
        <v>1.3310000000000004</v>
      </c>
    </row>
    <row r="11" spans="1:3" x14ac:dyDescent="0.35">
      <c r="A11" s="1">
        <v>2022</v>
      </c>
      <c r="B11" s="1" t="s">
        <v>10</v>
      </c>
      <c r="C11" s="2">
        <f t="shared" si="1"/>
        <v>1.4641000000000006</v>
      </c>
    </row>
    <row r="12" spans="1:3" x14ac:dyDescent="0.35">
      <c r="A12" s="1">
        <v>2018</v>
      </c>
      <c r="B12" s="1" t="s">
        <v>4</v>
      </c>
      <c r="C12" s="2">
        <v>0.08</v>
      </c>
    </row>
    <row r="13" spans="1:3" x14ac:dyDescent="0.35">
      <c r="A13" s="1">
        <v>2019</v>
      </c>
      <c r="B13" s="1" t="s">
        <v>4</v>
      </c>
      <c r="C13" s="2">
        <f>C12*110%</f>
        <v>8.8000000000000009E-2</v>
      </c>
    </row>
    <row r="14" spans="1:3" x14ac:dyDescent="0.35">
      <c r="A14" s="1">
        <v>2020</v>
      </c>
      <c r="B14" s="1" t="s">
        <v>4</v>
      </c>
      <c r="C14" s="2">
        <f t="shared" ref="C14:C16" si="2">C13*110%</f>
        <v>9.6800000000000011E-2</v>
      </c>
    </row>
    <row r="15" spans="1:3" x14ac:dyDescent="0.35">
      <c r="A15" s="1">
        <v>2021</v>
      </c>
      <c r="B15" s="1" t="s">
        <v>4</v>
      </c>
      <c r="C15" s="2">
        <f t="shared" si="2"/>
        <v>0.10648000000000002</v>
      </c>
    </row>
    <row r="16" spans="1:3" x14ac:dyDescent="0.35">
      <c r="A16" s="1">
        <v>2022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F9" sqref="F9"/>
    </sheetView>
  </sheetViews>
  <sheetFormatPr defaultRowHeight="14.5" x14ac:dyDescent="0.35"/>
  <cols>
    <col min="1" max="3" width="12.453125" customWidth="1"/>
  </cols>
  <sheetData>
    <row r="1" spans="1:3" x14ac:dyDescent="0.35">
      <c r="A1" s="1" t="s">
        <v>1</v>
      </c>
      <c r="B1" s="1" t="s">
        <v>2</v>
      </c>
      <c r="C1" s="1" t="s">
        <v>11</v>
      </c>
    </row>
    <row r="2" spans="1:3" x14ac:dyDescent="0.35">
      <c r="A2" s="1" t="s">
        <v>12</v>
      </c>
      <c r="B2" s="1" t="s">
        <v>24</v>
      </c>
      <c r="C2" s="1" t="s">
        <v>23</v>
      </c>
    </row>
    <row r="3" spans="1:3" x14ac:dyDescent="0.35">
      <c r="A3" s="1" t="s">
        <v>13</v>
      </c>
      <c r="B3" s="1" t="s">
        <v>24</v>
      </c>
      <c r="C3" s="1" t="s">
        <v>23</v>
      </c>
    </row>
    <row r="4" spans="1:3" x14ac:dyDescent="0.35">
      <c r="A4" s="1" t="s">
        <v>14</v>
      </c>
      <c r="B4" s="1" t="s">
        <v>27</v>
      </c>
      <c r="C4" s="1" t="s">
        <v>23</v>
      </c>
    </row>
    <row r="5" spans="1:3" x14ac:dyDescent="0.35">
      <c r="A5" s="1" t="s">
        <v>15</v>
      </c>
      <c r="B5" s="1" t="s">
        <v>30</v>
      </c>
      <c r="C5" s="1" t="s">
        <v>23</v>
      </c>
    </row>
    <row r="6" spans="1:3" x14ac:dyDescent="0.35">
      <c r="A6" s="1" t="s">
        <v>16</v>
      </c>
      <c r="B6" s="1" t="s">
        <v>25</v>
      </c>
      <c r="C6" s="1" t="s">
        <v>23</v>
      </c>
    </row>
    <row r="7" spans="1:3" x14ac:dyDescent="0.35">
      <c r="A7" s="1" t="s">
        <v>17</v>
      </c>
      <c r="B7" s="1" t="s">
        <v>26</v>
      </c>
      <c r="C7" s="1" t="s">
        <v>23</v>
      </c>
    </row>
    <row r="8" spans="1:3" x14ac:dyDescent="0.35">
      <c r="A8" s="1" t="s">
        <v>18</v>
      </c>
      <c r="B8" s="1" t="s">
        <v>27</v>
      </c>
      <c r="C8" s="1" t="s">
        <v>23</v>
      </c>
    </row>
    <row r="9" spans="1:3" x14ac:dyDescent="0.35">
      <c r="A9" s="1" t="s">
        <v>19</v>
      </c>
      <c r="B9" s="1" t="s">
        <v>25</v>
      </c>
      <c r="C9" s="1" t="s">
        <v>23</v>
      </c>
    </row>
    <row r="10" spans="1:3" x14ac:dyDescent="0.35">
      <c r="A10" s="1" t="s">
        <v>20</v>
      </c>
      <c r="B10" s="1" t="s">
        <v>29</v>
      </c>
      <c r="C10" s="1" t="s">
        <v>23</v>
      </c>
    </row>
    <row r="11" spans="1:3" x14ac:dyDescent="0.35">
      <c r="A11" s="1" t="s">
        <v>21</v>
      </c>
      <c r="B11" s="1" t="s">
        <v>30</v>
      </c>
      <c r="C11" s="1" t="s">
        <v>23</v>
      </c>
    </row>
    <row r="12" spans="1:3" x14ac:dyDescent="0.35">
      <c r="A12" s="1" t="s">
        <v>22</v>
      </c>
      <c r="B12" s="1" t="s">
        <v>30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TejaSree Goli</cp:lastModifiedBy>
  <dcterms:created xsi:type="dcterms:W3CDTF">2019-12-31T05:25:00Z</dcterms:created>
  <dcterms:modified xsi:type="dcterms:W3CDTF">2023-08-23T07:37:28Z</dcterms:modified>
</cp:coreProperties>
</file>