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bookViews>
    <workbookView xWindow="0" yWindow="0" windowWidth="19200" windowHeight="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<sst xmlns="http://schemas.openxmlformats.org/spreadsheetml/2006/main" count="8" uniqueCount="8">
  <si>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</t>
  </si>
  <si>
    <t>X1</t>
  </si>
  <si>
    <t>X2</t>
  </si>
  <si>
    <t>X1^2</t>
  </si>
  <si>
    <t>X2^2</t>
  </si>
  <si>
    <t>X1Y</t>
  </si>
  <si>
    <t>X2Y</t>
  </si>
  <si>
    <t>X1X2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</si>
</sst>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ung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"/>
    </sheetView>
  </sheetViews>
  <sheetFormatPr defaultRowHeight="21" x14ac:dyDescent="0.9"/>
  <sheetData>
    <row r="1" spans="1:8" x14ac:dyDescent="0.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9">
      <c r="A2">
        <v>140</v>
      </c>
      <c r="B2">
        <v>60</v>
      </c>
      <c r="C2">
        <v>22</v>
      </c>
      <c r="D2">
        <f>B2^2</f>
        <v>3600</v>
      </c>
      <c r="E2">
        <f>C2^2</f>
        <v>484</v>
      </c>
      <c r="F2">
        <f>B2*A2</f>
        <v>8400</v>
      </c>
      <c r="G2">
        <f>C2*A2</f>
        <v>3080</v>
      </c>
      <c r="H2">
        <f>B2*C2</f>
        <v>1320</v>
      </c>
    </row>
    <row r="3" spans="1:8" x14ac:dyDescent="0.9">
      <c r="A3">
        <v>155</v>
      </c>
      <c r="B3">
        <v>62</v>
      </c>
      <c r="C3">
        <v>25</v>
      </c>
      <c r="D3">
        <f t="shared" ref="D3:D9" si="0">B3^2</f>
        <v>3844</v>
      </c>
      <c r="E3">
        <f t="shared" ref="E3:E9" si="1">C3^2</f>
        <v>625</v>
      </c>
      <c r="F3">
        <f t="shared" ref="F3:F9" si="2">B3*A3</f>
        <v>9610</v>
      </c>
      <c r="G3">
        <f t="shared" ref="G3:G9" si="3">C3*A3</f>
        <v>3875</v>
      </c>
      <c r="H3">
        <f t="shared" ref="H3:H9" si="4">B3*C3</f>
        <v>1550</v>
      </c>
    </row>
    <row r="4" spans="1:8" x14ac:dyDescent="0.9">
      <c r="A4">
        <v>159</v>
      </c>
      <c r="B4">
        <v>67</v>
      </c>
      <c r="C4">
        <v>24</v>
      </c>
      <c r="D4">
        <f t="shared" si="0"/>
        <v>4489</v>
      </c>
      <c r="E4">
        <f t="shared" si="1"/>
        <v>576</v>
      </c>
      <c r="F4">
        <f t="shared" si="2"/>
        <v>10653</v>
      </c>
      <c r="G4">
        <f t="shared" si="3"/>
        <v>3816</v>
      </c>
      <c r="H4">
        <f t="shared" si="4"/>
        <v>1608</v>
      </c>
    </row>
    <row r="5" spans="1:8" x14ac:dyDescent="0.9">
      <c r="A5">
        <v>179</v>
      </c>
      <c r="B5">
        <v>70</v>
      </c>
      <c r="C5">
        <v>20</v>
      </c>
      <c r="D5">
        <f t="shared" si="0"/>
        <v>4900</v>
      </c>
      <c r="E5">
        <f t="shared" si="1"/>
        <v>400</v>
      </c>
      <c r="F5">
        <f t="shared" si="2"/>
        <v>12530</v>
      </c>
      <c r="G5">
        <f t="shared" si="3"/>
        <v>3580</v>
      </c>
      <c r="H5">
        <f t="shared" si="4"/>
        <v>1400</v>
      </c>
    </row>
    <row r="6" spans="1:8" x14ac:dyDescent="0.9">
      <c r="A6">
        <v>192</v>
      </c>
      <c r="B6">
        <v>71</v>
      </c>
      <c r="C6">
        <v>15</v>
      </c>
      <c r="D6">
        <f t="shared" si="0"/>
        <v>5041</v>
      </c>
      <c r="E6">
        <f t="shared" si="1"/>
        <v>225</v>
      </c>
      <c r="F6">
        <f t="shared" si="2"/>
        <v>13632</v>
      </c>
      <c r="G6">
        <f t="shared" si="3"/>
        <v>2880</v>
      </c>
      <c r="H6">
        <f t="shared" si="4"/>
        <v>1065</v>
      </c>
    </row>
    <row r="7" spans="1:8" x14ac:dyDescent="0.9">
      <c r="A7">
        <v>200</v>
      </c>
      <c r="B7">
        <v>72</v>
      </c>
      <c r="C7">
        <v>14</v>
      </c>
      <c r="D7">
        <f t="shared" si="0"/>
        <v>5184</v>
      </c>
      <c r="E7">
        <f t="shared" si="1"/>
        <v>196</v>
      </c>
      <c r="F7">
        <f t="shared" si="2"/>
        <v>14400</v>
      </c>
      <c r="G7">
        <f t="shared" si="3"/>
        <v>2800</v>
      </c>
      <c r="H7">
        <f t="shared" si="4"/>
        <v>1008</v>
      </c>
    </row>
    <row r="8" spans="1:8" x14ac:dyDescent="0.9">
      <c r="A8">
        <v>212</v>
      </c>
      <c r="B8">
        <v>75</v>
      </c>
      <c r="C8">
        <v>14</v>
      </c>
      <c r="D8">
        <f t="shared" si="0"/>
        <v>5625</v>
      </c>
      <c r="E8">
        <f t="shared" si="1"/>
        <v>196</v>
      </c>
      <c r="F8">
        <f t="shared" si="2"/>
        <v>15900</v>
      </c>
      <c r="G8">
        <f t="shared" si="3"/>
        <v>2968</v>
      </c>
      <c r="H8">
        <f t="shared" si="4"/>
        <v>1050</v>
      </c>
    </row>
    <row r="9" spans="1:8" x14ac:dyDescent="0.9">
      <c r="A9">
        <v>215</v>
      </c>
      <c r="B9">
        <v>78</v>
      </c>
      <c r="C9">
        <v>11</v>
      </c>
      <c r="D9">
        <f t="shared" si="0"/>
        <v>6084</v>
      </c>
      <c r="E9">
        <f t="shared" si="1"/>
        <v>121</v>
      </c>
      <c r="F9">
        <f t="shared" si="2"/>
        <v>16770</v>
      </c>
      <c r="G9">
        <f t="shared" si="3"/>
        <v>2365</v>
      </c>
      <c r="H9">
        <f t="shared" si="4"/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subrath shrotriya</dc:creator>
  <cp:lastModifiedBy>Tejas</cp:lastModifiedBy>
  <dcterms:created xsi:type="dcterms:W3CDTF">2024-10-14T06:20:25Z</dcterms:created>
  <dcterms:modified xsi:type="dcterms:W3CDTF">2024-10-14T06:40:07Z</dcterms:modified>
</cp:coreProperties>
</file>