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0" windowWidth="16785" windowHeight="7680" activeTab="1"/>
  </bookViews>
  <sheets>
    <sheet name="Enquiry form" sheetId="1" r:id="rId1"/>
    <sheet name="App" sheetId="7" r:id="rId2"/>
  </sheets>
  <calcPr calcId="125725"/>
</workbook>
</file>

<file path=xl/sharedStrings.xml><?xml version="1.0" encoding="utf-8"?>
<sst xmlns="http://schemas.openxmlformats.org/spreadsheetml/2006/main" count="453" uniqueCount="270">
  <si>
    <t>Status</t>
  </si>
  <si>
    <t>Test ID</t>
  </si>
  <si>
    <t xml:space="preserve">Test case </t>
  </si>
  <si>
    <t>Precondition/Requisite</t>
  </si>
  <si>
    <t>Steps to be Performed/Validations to be checked</t>
  </si>
  <si>
    <t>Expected Results</t>
  </si>
  <si>
    <t>QA comments</t>
  </si>
  <si>
    <t>Developers Comments</t>
  </si>
  <si>
    <t>Phase I  -  Date</t>
  </si>
  <si>
    <t>Developers Status</t>
  </si>
  <si>
    <t>Verify Enquiry form opening</t>
  </si>
  <si>
    <t>Should be on the main site</t>
  </si>
  <si>
    <t>Click on top righ menu option -&gt; Select Enquiry</t>
  </si>
  <si>
    <t xml:space="preserve">Should open Enquiry form page </t>
  </si>
  <si>
    <t>Verify Name field validation</t>
  </si>
  <si>
    <t>Enter Alphabetical data AAA BBB</t>
  </si>
  <si>
    <t>Enter special characters @!#@$</t>
  </si>
  <si>
    <t xml:space="preserve">Should allow alphabets </t>
  </si>
  <si>
    <t>Enter only space</t>
  </si>
  <si>
    <t>Should not allow numeric data and show alert immediately</t>
  </si>
  <si>
    <t>Should not allow special characters data and show alert immediately</t>
  </si>
  <si>
    <t>Enter alpha numeric data eg AA12</t>
  </si>
  <si>
    <t xml:space="preserve">Should not allow only space and show alert immediately
</t>
  </si>
  <si>
    <t>Enter Alphabet and space</t>
  </si>
  <si>
    <t xml:space="preserve">Should allow space along with alphabets </t>
  </si>
  <si>
    <t>Count of character left should reduce accordingly</t>
  </si>
  <si>
    <t>Start typing alphabets</t>
  </si>
  <si>
    <t>Remove the typed alphabet 1 by 1</t>
  </si>
  <si>
    <t>Count of character left should add back accordingly</t>
  </si>
  <si>
    <t>Try entering more than 30 characters along with space</t>
  </si>
  <si>
    <t>Should alow to enter only 30 characters and not more</t>
  </si>
  <si>
    <t>Copy paste characters more than 30 length</t>
  </si>
  <si>
    <t>Only 30 should be shown and remaining should be trimed</t>
  </si>
  <si>
    <t>Vereify Email Address validations</t>
  </si>
  <si>
    <t xml:space="preserve">Should show invalid email elert immediately </t>
  </si>
  <si>
    <t>Enter only local part and click outside the field</t>
  </si>
  <si>
    <t>Enter only local part and @ and click outside the field</t>
  </si>
  <si>
    <t>Enter only @domain.com and click outside the field</t>
  </si>
  <si>
    <t>Should allow to enter</t>
  </si>
  <si>
    <t>Enter multiple @@ and click outside the field in email id and click outside the field</t>
  </si>
  <si>
    <t>Enter Leading dot in local part  (eg     ..email@domain.com) and click outside the field</t>
  </si>
  <si>
    <t>Enter consequetive dot in local part  (eg     aa..email@domain.com) and click outside the field</t>
  </si>
  <si>
    <t>Enter single dot in between local part  (eg     aa..email@domain.com) and click outside the field</t>
  </si>
  <si>
    <t>Enter only Digits in local part and click outside the field</t>
  </si>
  <si>
    <t>Should not allow to enter</t>
  </si>
  <si>
    <t>Enter Email containing dot with subdomain and click outside the field (eg email@subdomain.domain.com)</t>
  </si>
  <si>
    <t>Enter domain part Leading dash in front of domain  (eg email@-domain.com) and click outside the field</t>
  </si>
  <si>
    <t>Enter consequetive dots in domain part(eg. email@domain..com) and click outside the field</t>
  </si>
  <si>
    <t>Enter domain name consisting special character ( eg. email@$%%^^&amp;.com) and click outside the field</t>
  </si>
  <si>
    <t>Enter Unicode char as address  (eg. あいうえお@domain.com) and click outside the field</t>
  </si>
  <si>
    <t>Should be on Enquiry form.  should be at Email address field</t>
  </si>
  <si>
    <t>Should be on Enquiry form. 
Should be at Name field</t>
  </si>
  <si>
    <t>Should be on Enquiry form.
Should be at Phone number field</t>
  </si>
  <si>
    <t>Check default country code</t>
  </si>
  <si>
    <t xml:space="preserve">Should show auto selected based on your current location </t>
  </si>
  <si>
    <t>Should show list of all countries as per Global MAP</t>
  </si>
  <si>
    <t>Click on drop down and check list of countries</t>
  </si>
  <si>
    <t xml:space="preserve">Click on drop down and  select another country </t>
  </si>
  <si>
    <t>Should show selected country code in Phone number fields</t>
  </si>
  <si>
    <t>Without selecting phone number click Submit</t>
  </si>
  <si>
    <t>Without Entering Name click Submit</t>
  </si>
  <si>
    <t>Enter valid Email id i.e (eg.  localpart@domain.com) and click outside the field</t>
  </si>
  <si>
    <t>Should show mandate alert</t>
  </si>
  <si>
    <t>Verify Phone number validation</t>
  </si>
  <si>
    <t>Should show alert for invalid Phone number</t>
  </si>
  <si>
    <t>Verify Current website</t>
  </si>
  <si>
    <t>Should be on Enquiry form.
Should be at  Current website field</t>
  </si>
  <si>
    <t>Without entering click Submit</t>
  </si>
  <si>
    <t>Should not show mandate alert</t>
  </si>
  <si>
    <t>Select a country and enter less than the valid limit and click out of the field and click outside the field</t>
  </si>
  <si>
    <t>Select a country and enter more than the valid limit and click out of the field and click outside the field</t>
  </si>
  <si>
    <t>Enter more than the limit and click outside the field</t>
  </si>
  <si>
    <t>Enter less than limit and click outside the field</t>
  </si>
  <si>
    <t>Enter alpha numeric values and click outside the field</t>
  </si>
  <si>
    <t>Enter special charactersand click outside the field</t>
  </si>
  <si>
    <t>Should allow to Enter</t>
  </si>
  <si>
    <t>Verify What is your interest? Field</t>
  </si>
  <si>
    <t>Should be on Enquiry form.
Should be at  What is your interest? field</t>
  </si>
  <si>
    <t>Without selecting Click Submit</t>
  </si>
  <si>
    <t>Without Entering Email address click Submit</t>
  </si>
  <si>
    <t xml:space="preserve">Check for the visibility and scrollimg of drop down </t>
  </si>
  <si>
    <t>Should show list of all countries in proper font color and back ground along with scroll bar</t>
  </si>
  <si>
    <t xml:space="preserve">Check for Others option </t>
  </si>
  <si>
    <t>Should have others option to add any interest other than listed 1</t>
  </si>
  <si>
    <t>Select Other</t>
  </si>
  <si>
    <t>Should show text box to enter the Interest</t>
  </si>
  <si>
    <t>Verify Where did you find us?</t>
  </si>
  <si>
    <t>Should be on Enquiry form.
Should be at  Where did you find us? field</t>
  </si>
  <si>
    <t>Should show list of all interests in proper font color and back ground along with scroll bar</t>
  </si>
  <si>
    <t>Should show list of all references option in proper font color and back ground along with scroll bar</t>
  </si>
  <si>
    <t>Should have others option to add any reference other than listed 1</t>
  </si>
  <si>
    <t>Verify Your Message field</t>
  </si>
  <si>
    <t>Without entering Message click Sumit</t>
  </si>
  <si>
    <t>Verify Submission of the Enquiry form</t>
  </si>
  <si>
    <t xml:space="preserve">Should be on Enquiry form.
Should be at  Your Message field </t>
  </si>
  <si>
    <t>Should be on Enquiry form.</t>
  </si>
  <si>
    <t>Select all mandate fields and Submit</t>
  </si>
  <si>
    <t>Select all mandate and non mandate fields and Submit</t>
  </si>
  <si>
    <t>Should submit successfully and show Success message to thr user.</t>
  </si>
  <si>
    <t>Verify for the form at reciever's end</t>
  </si>
  <si>
    <t>Enquiry should be submitted by the user</t>
  </si>
  <si>
    <t>Check Email of the reciever</t>
  </si>
  <si>
    <t>The person whose email id is set should get the mail successfully</t>
  </si>
  <si>
    <t>Enquiry should be submitted by the user. Email should be open</t>
  </si>
  <si>
    <t>Check the data submitted by the user</t>
  </si>
  <si>
    <t>Data submitted by the user should show correct</t>
  </si>
  <si>
    <t xml:space="preserve">Verify Selecting Beverage </t>
  </si>
  <si>
    <t xml:space="preserve">Should be on Enquiry form.
Should be at  Choose your beverage block </t>
  </si>
  <si>
    <t>Select single Beverage and submit</t>
  </si>
  <si>
    <t>Select multiple Beverage and submit</t>
  </si>
  <si>
    <t>Should submit all selected options</t>
  </si>
  <si>
    <t>Check selecting and unselecting the options</t>
  </si>
  <si>
    <t>Should allo to select and unselect</t>
  </si>
  <si>
    <t>Verify Site of the Day and Awwwards</t>
  </si>
  <si>
    <t>Click on the ribbon selection named Site of the Day and Awwwards</t>
  </si>
  <si>
    <t>Verify Home Navigation from enquiry page</t>
  </si>
  <si>
    <t>Verify Menu  from enquiry page</t>
  </si>
  <si>
    <t>Click on the company logo</t>
  </si>
  <si>
    <t>Should navigate to Home page</t>
  </si>
  <si>
    <t>Should open Awards page with proper view of all awards received by the company</t>
  </si>
  <si>
    <t>Verify accessing the site on lowest brower version</t>
  </si>
  <si>
    <t>Verify accessing the site on higher brower version</t>
  </si>
  <si>
    <t xml:space="preserve">Open Internet Explorer / any other lower browser </t>
  </si>
  <si>
    <t xml:space="preserve">Open chrome / mozilla browser </t>
  </si>
  <si>
    <t>Verify accesing the site on mobile brower version</t>
  </si>
  <si>
    <t>Opne Mobile browser UC /Chrome</t>
  </si>
  <si>
    <t>Search the Site in browser and check all the functionality</t>
  </si>
  <si>
    <t>Search the Site in browser</t>
  </si>
  <si>
    <t>Check all mandate validations</t>
  </si>
  <si>
    <t>Check labels and fields view</t>
  </si>
  <si>
    <t>Check submitting the Form</t>
  </si>
  <si>
    <t>Should show all validations successfully</t>
  </si>
  <si>
    <t>Should have proper view and field</t>
  </si>
  <si>
    <t>Should submit the form successfully</t>
  </si>
  <si>
    <t>Should load complete site properly</t>
  </si>
  <si>
    <t>Verify Form page view</t>
  </si>
  <si>
    <t>Check the page scroll when less screen size</t>
  </si>
  <si>
    <t>View should be proper and all functiond should work</t>
  </si>
  <si>
    <t>Verify installation of App</t>
  </si>
  <si>
    <t>Goto app store /play store</t>
  </si>
  <si>
    <t>Search for the app</t>
  </si>
  <si>
    <t>Should successfully get searched</t>
  </si>
  <si>
    <t xml:space="preserve">Click Install </t>
  </si>
  <si>
    <t xml:space="preserve">Should successfully install the app </t>
  </si>
  <si>
    <t xml:space="preserve">Click Open </t>
  </si>
  <si>
    <t>Should open the app successfully</t>
  </si>
  <si>
    <t xml:space="preserve">Verify app compatibility </t>
  </si>
  <si>
    <t>App store /Play store should be open</t>
  </si>
  <si>
    <t>App store /Play store should be open on Mobile.
App should be searched</t>
  </si>
  <si>
    <t>Should check compatibility and show necessary alert and if compatible then install successfully</t>
  </si>
  <si>
    <t>Click device for installation of app</t>
  </si>
  <si>
    <t>Should check linked mobile device of the logged in email id .
Should check compatibility and show necessary alert and if compatible then install successfully</t>
  </si>
  <si>
    <t>App should get installed if compatible</t>
  </si>
  <si>
    <t>Linked mobile device should  
App should be searched</t>
  </si>
  <si>
    <t>Verify Welcom screen</t>
  </si>
  <si>
    <t>Open the app on mobile dvice</t>
  </si>
  <si>
    <t>Check welcome screen logo</t>
  </si>
  <si>
    <t>Should show Logo properly
Should have welcome meassage</t>
  </si>
  <si>
    <t>Check vedio on Home screen</t>
  </si>
  <si>
    <t>Should play video continuosly when app welcome screen is open</t>
  </si>
  <si>
    <t>Check sliding options</t>
  </si>
  <si>
    <t>Should show options on sliding i.e. Business, Lifestyle, Navigate and News &amp; Events
With proper sub titles</t>
  </si>
  <si>
    <t>Verify Explore more</t>
  </si>
  <si>
    <t>Click on Explore more</t>
  </si>
  <si>
    <t xml:space="preserve">Should open Business page by default </t>
  </si>
  <si>
    <t xml:space="preserve">Verify Business Page </t>
  </si>
  <si>
    <t>Should be on app home page</t>
  </si>
  <si>
    <t>Check for the view</t>
  </si>
  <si>
    <t xml:space="preserve">App should be open on Mobile </t>
  </si>
  <si>
    <t>Check for every individual blocks view</t>
  </si>
  <si>
    <t xml:space="preserve">Should show blocks having proper spacing </t>
  </si>
  <si>
    <t>Check page scrolling</t>
  </si>
  <si>
    <t>Click on every block</t>
  </si>
  <si>
    <t xml:space="preserve">Should open the detail page </t>
  </si>
  <si>
    <t xml:space="preserve">Should get scrolled properly </t>
  </si>
  <si>
    <t>View should be proper 
Font color and size should be properly visible</t>
  </si>
  <si>
    <t xml:space="preserve">Play the uploaded vedios </t>
  </si>
  <si>
    <t>Should get played properly</t>
  </si>
  <si>
    <t>Should be of proper resolution</t>
  </si>
  <si>
    <t>Should have good sound quality</t>
  </si>
  <si>
    <t>Play the video and Check sound quality</t>
  </si>
  <si>
    <t xml:space="preserve">Play the video and Check clearity of video </t>
  </si>
  <si>
    <t>Check for all available links</t>
  </si>
  <si>
    <t xml:space="preserve">Should open correct page hyperlinked </t>
  </si>
  <si>
    <t>Check all blocks configurable</t>
  </si>
  <si>
    <t>All blocks should be configurable</t>
  </si>
  <si>
    <t>Check view by removing any block</t>
  </si>
  <si>
    <t>All remaining blocks should get rearranged</t>
  </si>
  <si>
    <t>Verify Life style page</t>
  </si>
  <si>
    <t>Click on Life style tab</t>
  </si>
  <si>
    <t xml:space="preserve">Should show  Life style page </t>
  </si>
  <si>
    <t xml:space="preserve">Verify Vedios </t>
  </si>
  <si>
    <t xml:space="preserve">Verify Menu option </t>
  </si>
  <si>
    <t>Verify Search option</t>
  </si>
  <si>
    <t>Verify Maps option</t>
  </si>
  <si>
    <t>Verify Notifications option</t>
  </si>
  <si>
    <t xml:space="preserve">Should be on Life style page </t>
  </si>
  <si>
    <t>Should on page where video made availble</t>
  </si>
  <si>
    <t>Verify Images</t>
  </si>
  <si>
    <t>Should on page where images made availble</t>
  </si>
  <si>
    <t>View the image quality</t>
  </si>
  <si>
    <t>Pixcels should be good</t>
  </si>
  <si>
    <t>Click on the Menu option on bottom left of the app</t>
  </si>
  <si>
    <t>Should open the slide menu at left</t>
  </si>
  <si>
    <t>Should be on any page of the app</t>
  </si>
  <si>
    <t>Check for the Menu option</t>
  </si>
  <si>
    <t>Should be static at the bottom even if on any page</t>
  </si>
  <si>
    <t>Click any option from menu list</t>
  </si>
  <si>
    <t>Should open the page correctly</t>
  </si>
  <si>
    <t>Check for the Search option option</t>
  </si>
  <si>
    <t>menu should be open</t>
  </si>
  <si>
    <t xml:space="preserve">Click search </t>
  </si>
  <si>
    <t xml:space="preserve">Search page should open with all necessary tabs </t>
  </si>
  <si>
    <t>Enter any word in search</t>
  </si>
  <si>
    <t>Should display result according ly</t>
  </si>
  <si>
    <t>Verify home option</t>
  </si>
  <si>
    <t>Should be on search page</t>
  </si>
  <si>
    <t>Check for the Home option option</t>
  </si>
  <si>
    <t xml:space="preserve">Click Home </t>
  </si>
  <si>
    <t>Should open Home page. By default Business page</t>
  </si>
  <si>
    <t>Check for the Maps option option</t>
  </si>
  <si>
    <t xml:space="preserve">Click Maps </t>
  </si>
  <si>
    <t>Should open Maps page. Showing my current location</t>
  </si>
  <si>
    <t>Check for the Notification option option</t>
  </si>
  <si>
    <t xml:space="preserve">Click Notification </t>
  </si>
  <si>
    <t xml:space="preserve">Should open Notification page. Showing all Notifications in list </t>
  </si>
  <si>
    <t>Check read notification</t>
  </si>
  <si>
    <t>Check non read notification</t>
  </si>
  <si>
    <t>Subject should be in bold / that notification should be highlighted</t>
  </si>
  <si>
    <t>Should be normal text not bold and should not be highlighted</t>
  </si>
  <si>
    <t>Verify app view cases</t>
  </si>
  <si>
    <t>Should be on notification page</t>
  </si>
  <si>
    <t>App should be open</t>
  </si>
  <si>
    <t>Rotate the screen and check view</t>
  </si>
  <si>
    <t xml:space="preserve">Should show proper view </t>
  </si>
  <si>
    <t xml:space="preserve">All allignment should be correct </t>
  </si>
  <si>
    <t>check the allignments</t>
  </si>
  <si>
    <t>Click on all menus</t>
  </si>
  <si>
    <t>All functions should work on click</t>
  </si>
  <si>
    <t>Verify installing on iPhone</t>
  </si>
  <si>
    <t>Verify installing on Android mobile</t>
  </si>
  <si>
    <t>Verify installing on iPad</t>
  </si>
  <si>
    <t>Verify installing on Android tablet</t>
  </si>
  <si>
    <t>Should be on app store</t>
  </si>
  <si>
    <t>Should be on Play store</t>
  </si>
  <si>
    <t>Check installing and opening of the app</t>
  </si>
  <si>
    <t>Should successfully install the and and should be in Proper view</t>
  </si>
  <si>
    <t>Actual result</t>
  </si>
  <si>
    <t>Verify accessing app without net</t>
  </si>
  <si>
    <t>Net connectivity should be Off</t>
  </si>
  <si>
    <t>Try opening app</t>
  </si>
  <si>
    <t>Reconnect the net</t>
  </si>
  <si>
    <t>Should show net connectivity unavailable alert</t>
  </si>
  <si>
    <t>Should open the app</t>
  </si>
  <si>
    <t>Net connectivity should be ON</t>
  </si>
  <si>
    <t>Open the app and disconnect the net</t>
  </si>
  <si>
    <t>Click on any video</t>
  </si>
  <si>
    <t>Should be on alert message</t>
  </si>
  <si>
    <t xml:space="preserve">Click OK </t>
  </si>
  <si>
    <t>Should close the pop up</t>
  </si>
  <si>
    <t>Verify Submitting form in no internet connectivity</t>
  </si>
  <si>
    <t>Verify Submitting form in low internet connectivity</t>
  </si>
  <si>
    <t>Fill all details and disconnect internet connectivity -&gt; Click Submit</t>
  </si>
  <si>
    <t>Fill all details and go in area of low internet connectivity -&gt; Click Submit</t>
  </si>
  <si>
    <t>Should get submitted successfully</t>
  </si>
  <si>
    <t>Should show proper alert for No connection</t>
  </si>
  <si>
    <t>Verify Browser back after submitting</t>
  </si>
  <si>
    <t>Fill all mandate details and Submit-&gt; Click browser back button</t>
  </si>
  <si>
    <t>Form should show blank. All fields should be clear</t>
  </si>
  <si>
    <t>4.10'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</si>
</sst>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b/>
      <sz val="11"/>
      <name val="Cambria"/>
      <family val="1"/>
    </font>
    <font>
      <sz val="11"/>
      <name val="Cambria"/>
      <family val="1"/>
    </font>
    <font>
      <sz val="11"/>
      <color indexed="8"/>
      <name val="Cambria"/>
      <family val="1"/>
    </font>
    <font>
      <b/>
      <sz val="12"/>
      <name val="Cambria"/>
      <family val="1"/>
    </font>
    <font>
      <sz val="12"/>
      <color indexed="8"/>
      <name val="Cambria"/>
      <family val="1"/>
    </font>
    <font>
      <b/>
      <i/>
      <sz val="12"/>
      <name val="Cambria"/>
      <family val="1"/>
    </font>
    <font>
      <b/>
      <sz val="12"/>
      <color indexed="30"/>
      <name val="Cambria"/>
      <family val="1"/>
    </font>
    <font>
      <sz val="12"/>
      <name val="Cambria"/>
      <family val="1"/>
    </font>
    <font>
      <b/>
      <sz val="12"/>
      <color indexed="8"/>
      <name val="Cambria"/>
      <family val="1"/>
    </font>
    <font>
      <b/>
      <sz val="11"/>
      <color rgb="FFFF0000"/>
      <name val="Cambria"/>
      <family val="1"/>
    </font>
    <font>
      <b/>
      <sz val="12"/>
      <color rgb="FFFF0000"/>
      <name val="Cambria"/>
      <family val="1"/>
    </font>
    <font>
      <i/>
      <sz val="12"/>
      <name val="Cambria"/>
      <family val="1"/>
    </font>
    <font>
      <sz val="11"/>
      <color indexed="30"/>
      <name val="Cambria"/>
      <family val="1"/>
    </font>
    <font>
      <sz val="12"/>
      <color rgb="FFFF0000"/>
      <name val="Cambria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1" fontId="8" fillId="2" borderId="1" xfId="0" applyNumberFormat="1" applyFont="1" applyFill="1" applyBorder="1" applyAlignment="1">
      <alignment horizontal="left" vertical="top" wrapText="1"/>
    </xf>
    <xf numFmtId="0" fontId="8" fillId="2" borderId="1" xfId="0" applyFont="1" applyFill="1" applyBorder="1" applyAlignment="1">
      <alignment horizontal="left" vertical="top" wrapText="1"/>
    </xf>
    <xf numFmtId="0" fontId="5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1" fontId="4" fillId="2" borderId="1" xfId="0" applyNumberFormat="1" applyFont="1" applyFill="1" applyBorder="1" applyAlignment="1">
      <alignment horizontal="left" vertical="top" wrapText="1"/>
    </xf>
    <xf numFmtId="0" fontId="4" fillId="2" borderId="1" xfId="0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left" vertical="top" wrapText="1"/>
    </xf>
    <xf numFmtId="0" fontId="3" fillId="2" borderId="1" xfId="0" applyFont="1" applyFill="1" applyBorder="1" applyAlignment="1">
      <alignment horizontal="left" vertical="top" wrapText="1"/>
    </xf>
    <xf numFmtId="1" fontId="2" fillId="2" borderId="1" xfId="0" applyNumberFormat="1" applyFont="1" applyFill="1" applyBorder="1" applyAlignment="1">
      <alignment horizontal="left" vertical="top" wrapText="1"/>
    </xf>
    <xf numFmtId="0" fontId="6" fillId="2" borderId="1" xfId="0" applyFont="1" applyFill="1" applyBorder="1" applyAlignment="1">
      <alignment horizontal="left" vertical="top" wrapText="1"/>
    </xf>
    <xf numFmtId="0" fontId="13" fillId="2" borderId="1" xfId="0" applyFont="1" applyFill="1" applyBorder="1" applyAlignment="1">
      <alignment horizontal="left" vertical="top" wrapText="1"/>
    </xf>
    <xf numFmtId="0" fontId="12" fillId="2" borderId="1" xfId="0" applyFont="1" applyFill="1" applyBorder="1" applyAlignment="1">
      <alignment horizontal="left" vertical="top" wrapText="1"/>
    </xf>
    <xf numFmtId="0" fontId="9" fillId="2" borderId="1" xfId="0" applyFont="1" applyFill="1" applyBorder="1" applyAlignment="1">
      <alignment horizontal="left" vertical="top" wrapText="1"/>
    </xf>
    <xf numFmtId="0" fontId="14" fillId="2" borderId="1" xfId="0" applyFont="1" applyFill="1" applyBorder="1" applyAlignment="1">
      <alignment horizontal="left" vertical="top" wrapText="1"/>
    </xf>
    <xf numFmtId="0" fontId="10" fillId="2" borderId="1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top" wrapText="1"/>
    </xf>
    <xf numFmtId="0" fontId="7" fillId="2" borderId="1" xfId="0" applyFont="1" applyFill="1" applyBorder="1" applyAlignment="1">
      <alignment horizontal="left" vertical="top" wrapText="1"/>
    </xf>
    <xf numFmtId="0" fontId="5" fillId="3" borderId="1" xfId="0" applyFont="1" applyFill="1" applyBorder="1" applyAlignment="1">
      <alignment horizontal="left" vertical="top" wrapText="1"/>
    </xf>
    <xf numFmtId="0" fontId="4" fillId="3" borderId="1" xfId="0" applyFont="1" applyFill="1" applyBorder="1" applyAlignment="1">
      <alignment horizontal="left" vertical="top" wrapText="1"/>
    </xf>
    <xf numFmtId="0" fontId="6" fillId="3" borderId="1" xfId="0" applyFont="1" applyFill="1" applyBorder="1" applyAlignment="1">
      <alignment horizontal="left" vertical="top" wrapText="1"/>
    </xf>
    <xf numFmtId="0" fontId="4" fillId="3" borderId="1" xfId="0" applyFont="1" applyFill="1" applyBorder="1" applyAlignment="1">
      <alignment horizontal="left" vertical="top" wrapText="1"/>
    </xf>
    <xf numFmtId="0" fontId="4" fillId="3" borderId="1" xfId="0" applyFont="1" applyFill="1" applyBorder="1" applyAlignment="1">
      <alignment horizontal="left" vertical="top" wrapText="1"/>
    </xf>
    <xf numFmtId="0" fontId="4" fillId="3" borderId="1" xfId="0" applyFont="1" applyFill="1" applyBorder="1" applyAlignment="1">
      <alignment horizontal="left" vertical="top" wrapText="1"/>
    </xf>
    <xf numFmtId="0" fontId="4" fillId="3" borderId="1" xfId="0" applyFont="1" applyFill="1" applyBorder="1" applyAlignment="1">
      <alignment horizontal="left" vertical="top" wrapText="1"/>
    </xf>
    <xf numFmtId="0" fontId="4" fillId="3" borderId="1" xfId="0" applyFont="1" applyFill="1" applyBorder="1" applyAlignment="1">
      <alignment horizontal="left" vertical="top" wrapText="1"/>
    </xf>
    <xf numFmtId="0" fontId="4" fillId="3" borderId="1" xfId="0" applyNumberFormat="1" applyFont="1" applyFill="1" applyBorder="1" applyAlignment="1">
      <alignment horizontal="left" vertical="top" wrapText="1"/>
    </xf>
    <xf numFmtId="0" fontId="8" fillId="2" borderId="1" xfId="0" applyNumberFormat="1" applyFont="1" applyFill="1" applyBorder="1" applyAlignment="1">
      <alignment horizontal="left" vertical="top" wrapText="1"/>
    </xf>
    <xf numFmtId="0" fontId="4" fillId="2" borderId="1" xfId="0" applyNumberFormat="1" applyFont="1" applyFill="1" applyBorder="1" applyAlignment="1">
      <alignment horizontal="left" vertical="top" wrapText="1"/>
    </xf>
    <xf numFmtId="0" fontId="2" fillId="2" borderId="1" xfId="0" applyNumberFormat="1" applyFont="1" applyFill="1" applyBorder="1" applyAlignment="1">
      <alignment horizontal="left" vertical="top" wrapText="1"/>
    </xf>
  </cellXfs>
  <cellStyles count="1">
    <cellStyle name="Normal" xfId="0" builtinId="0"/>
  </cellStyles>
  <dxfs count="18">
    <dxf>
      <font>
        <b/>
        <i val="0"/>
        <color rgb="FF00B050"/>
      </font>
    </dxf>
    <dxf>
      <font>
        <b/>
        <i val="0"/>
        <color theme="3"/>
      </font>
    </dxf>
    <dxf>
      <font>
        <b/>
        <i val="0"/>
        <color rgb="FFFF0000"/>
      </font>
    </dxf>
    <dxf>
      <font>
        <b/>
        <i val="0"/>
        <color theme="4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FFC000"/>
      </font>
    </dxf>
    <dxf>
      <font>
        <b/>
        <i val="0"/>
        <color rgb="FF0070C0"/>
      </font>
    </dxf>
    <dxf>
      <font>
        <b/>
        <i val="0"/>
        <color rgb="FF002060"/>
      </font>
    </dxf>
    <dxf>
      <font>
        <b/>
        <i val="0"/>
        <color rgb="FF00B050"/>
      </font>
    </dxf>
    <dxf>
      <font>
        <b/>
        <i val="0"/>
        <color theme="3"/>
      </font>
    </dxf>
    <dxf>
      <font>
        <b/>
        <i val="0"/>
        <color rgb="FFFF0000"/>
      </font>
    </dxf>
    <dxf>
      <font>
        <b/>
        <i val="0"/>
        <color theme="4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FFC000"/>
      </font>
    </dxf>
    <dxf>
      <font>
        <b/>
        <i val="0"/>
        <color rgb="FF0070C0"/>
      </font>
    </dxf>
    <dxf>
      <font>
        <b/>
        <i val="0"/>
        <color rgb="FF00206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451"/>
  <sheetViews>
    <sheetView workbookViewId="0">
      <selection activeCell="B16" sqref="B16"/>
    </sheetView>
  </sheetViews>
  <sheetFormatPr defaultColWidth="9.140625" defaultRowHeight="15.75"/>
  <cols>
    <col min="1" max="1" width="7.28515625" style="27" customWidth="1"/>
    <col min="2" max="2" width="30" style="1" customWidth="1"/>
    <col min="3" max="3" width="24.85546875" style="2" customWidth="1"/>
    <col min="4" max="4" width="38" style="2" customWidth="1"/>
    <col min="5" max="5" width="40.42578125" style="2" customWidth="1"/>
    <col min="6" max="6" width="11.140625" style="13" customWidth="1"/>
    <col min="7" max="7" width="38.42578125" style="4" customWidth="1"/>
    <col min="8" max="8" width="12.85546875" style="4" customWidth="1"/>
    <col min="9" max="9" width="19.42578125" style="2" customWidth="1"/>
    <col min="10" max="10" width="11.42578125" style="2" customWidth="1"/>
    <col min="11" max="11" width="27.42578125" style="2" bestFit="1" customWidth="1"/>
    <col min="12" max="15" width="9.140625" style="2"/>
    <col min="16" max="16384" width="9.140625" style="3"/>
  </cols>
  <sheetData>
    <row r="1" spans="1:17" s="18" customFormat="1" ht="15.75" customHeight="1">
      <c r="A1" s="26" t="s">
        <v>1</v>
      </c>
      <c r="B1" s="25" t="s">
        <v>2</v>
      </c>
      <c r="C1" s="25" t="s">
        <v>3</v>
      </c>
      <c r="D1" s="25" t="s">
        <v>4</v>
      </c>
      <c r="E1" s="25" t="s">
        <v>5</v>
      </c>
      <c r="F1" s="25" t="s">
        <v>8</v>
      </c>
      <c r="G1" s="25"/>
      <c r="H1" s="25"/>
      <c r="I1" s="25"/>
      <c r="J1" s="21"/>
      <c r="K1" s="21"/>
      <c r="L1" s="25"/>
      <c r="M1" s="25"/>
      <c r="N1" s="25"/>
      <c r="O1" s="25"/>
      <c r="P1" s="25"/>
      <c r="Q1" s="25"/>
    </row>
    <row r="2" spans="1:17" s="18" customFormat="1" ht="27" customHeight="1">
      <c r="A2" s="26"/>
      <c r="B2" s="25"/>
      <c r="C2" s="25"/>
      <c r="D2" s="25"/>
      <c r="E2" s="25"/>
      <c r="F2" s="19" t="s">
        <v>0</v>
      </c>
      <c r="G2" s="22" t="s">
        <v>6</v>
      </c>
      <c r="H2" s="23" t="s">
        <v>9</v>
      </c>
      <c r="I2" s="20" t="s">
        <v>7</v>
      </c>
      <c r="J2" s="20"/>
      <c r="K2" s="20"/>
      <c r="L2" s="19"/>
      <c r="M2" s="20"/>
      <c r="N2" s="20"/>
      <c r="O2" s="19"/>
      <c r="P2" s="20"/>
      <c r="Q2" s="20"/>
    </row>
    <row r="3" spans="1:17" ht="31.5">
      <c r="A3" s="27">
        <v>1</v>
      </c>
      <c r="B3" s="2" t="s">
        <v>10</v>
      </c>
      <c r="C3" s="2" t="s">
        <v>11</v>
      </c>
      <c r="D3" s="2" t="s">
        <v>12</v>
      </c>
      <c r="E3" s="2" t="s">
        <v>13</v>
      </c>
      <c r="F3" s="11"/>
      <c r="G3" s="14"/>
      <c r="H3" s="14"/>
      <c r="I3" s="12"/>
      <c r="J3" s="12"/>
      <c r="K3" s="12"/>
      <c r="M3" s="12"/>
      <c r="N3" s="12"/>
      <c r="P3" s="12"/>
      <c r="Q3" s="12"/>
    </row>
    <row r="4" spans="1:17">
      <c r="B4" s="2"/>
      <c r="F4" s="11"/>
      <c r="G4" s="14"/>
      <c r="H4" s="14"/>
      <c r="I4" s="12"/>
      <c r="J4" s="12"/>
      <c r="K4" s="12"/>
      <c r="M4" s="12"/>
      <c r="N4" s="12"/>
      <c r="P4" s="12"/>
      <c r="Q4" s="12"/>
    </row>
    <row r="5" spans="1:17" ht="31.5">
      <c r="A5" s="27">
        <v>2</v>
      </c>
      <c r="B5" s="1" t="s">
        <v>135</v>
      </c>
      <c r="C5" s="2" t="s">
        <v>95</v>
      </c>
      <c r="D5" s="2" t="s">
        <v>136</v>
      </c>
      <c r="E5" s="2" t="s">
        <v>137</v>
      </c>
      <c r="F5" s="11"/>
    </row>
    <row r="6" spans="1:17">
      <c r="B6" s="2"/>
      <c r="F6" s="11"/>
      <c r="G6" s="14"/>
      <c r="H6" s="14"/>
      <c r="I6" s="12"/>
      <c r="J6" s="12"/>
      <c r="K6" s="12"/>
      <c r="M6" s="12"/>
      <c r="N6" s="12"/>
      <c r="P6" s="12"/>
      <c r="Q6" s="12"/>
    </row>
    <row r="7" spans="1:17" ht="63">
      <c r="A7" s="27">
        <v>3.1</v>
      </c>
      <c r="B7" s="2" t="s">
        <v>14</v>
      </c>
      <c r="C7" s="2" t="s">
        <v>51</v>
      </c>
      <c r="D7" s="2" t="s">
        <v>60</v>
      </c>
      <c r="E7" s="2" t="s">
        <v>62</v>
      </c>
      <c r="F7" s="11"/>
      <c r="G7" s="14"/>
      <c r="H7" s="14"/>
      <c r="I7" s="12"/>
      <c r="J7" s="12"/>
      <c r="K7" s="12"/>
      <c r="M7" s="12"/>
      <c r="N7" s="12"/>
      <c r="P7" s="12"/>
      <c r="Q7" s="12"/>
    </row>
    <row r="8" spans="1:17" ht="63">
      <c r="A8" s="27">
        <v>3.2</v>
      </c>
      <c r="B8" s="2"/>
      <c r="C8" s="2" t="s">
        <v>51</v>
      </c>
      <c r="D8" s="2" t="s">
        <v>15</v>
      </c>
      <c r="E8" s="2" t="s">
        <v>17</v>
      </c>
      <c r="F8" s="11"/>
      <c r="G8" s="14"/>
      <c r="H8" s="14"/>
      <c r="I8" s="12"/>
      <c r="J8" s="12"/>
      <c r="K8" s="12"/>
      <c r="M8" s="12"/>
      <c r="N8" s="12"/>
      <c r="P8" s="12"/>
      <c r="Q8" s="12"/>
    </row>
    <row r="9" spans="1:17" ht="63">
      <c r="A9" s="27">
        <v>3.3</v>
      </c>
      <c r="B9" s="2"/>
      <c r="C9" s="2" t="s">
        <v>51</v>
      </c>
      <c r="D9" s="2" t="s">
        <v>21</v>
      </c>
      <c r="E9" s="2" t="s">
        <v>19</v>
      </c>
      <c r="F9" s="11"/>
      <c r="G9" s="14"/>
      <c r="H9" s="14"/>
      <c r="I9" s="12"/>
      <c r="J9" s="12"/>
      <c r="K9" s="12"/>
      <c r="M9" s="12"/>
      <c r="N9" s="12"/>
      <c r="P9" s="12"/>
      <c r="Q9" s="12"/>
    </row>
    <row r="10" spans="1:17" ht="63">
      <c r="A10" s="27">
        <v>3.4</v>
      </c>
      <c r="B10" s="2"/>
      <c r="C10" s="2" t="s">
        <v>51</v>
      </c>
      <c r="D10" s="2" t="s">
        <v>16</v>
      </c>
      <c r="E10" s="2" t="s">
        <v>20</v>
      </c>
      <c r="F10" s="11"/>
      <c r="G10" s="14"/>
      <c r="H10" s="14"/>
      <c r="I10" s="12"/>
      <c r="J10" s="12"/>
      <c r="K10" s="12"/>
      <c r="M10" s="12"/>
      <c r="N10" s="12"/>
      <c r="P10" s="12"/>
      <c r="Q10" s="12"/>
    </row>
    <row r="11" spans="1:17" ht="63">
      <c r="A11" s="27">
        <v>3.5</v>
      </c>
      <c r="B11" s="2"/>
      <c r="C11" s="2" t="s">
        <v>51</v>
      </c>
      <c r="D11" s="2" t="s">
        <v>18</v>
      </c>
      <c r="E11" s="2" t="s">
        <v>22</v>
      </c>
      <c r="F11" s="11"/>
      <c r="G11" s="14"/>
      <c r="H11" s="14"/>
      <c r="I11" s="12"/>
      <c r="J11" s="12"/>
      <c r="K11" s="12"/>
      <c r="M11" s="12"/>
      <c r="N11" s="12"/>
      <c r="P11" s="12"/>
      <c r="Q11" s="12"/>
    </row>
    <row r="12" spans="1:17" ht="63">
      <c r="A12" s="27">
        <v>3.6</v>
      </c>
      <c r="B12" s="2"/>
      <c r="C12" s="2" t="s">
        <v>51</v>
      </c>
      <c r="D12" s="2" t="s">
        <v>23</v>
      </c>
      <c r="E12" s="2" t="s">
        <v>24</v>
      </c>
      <c r="F12" s="11"/>
      <c r="G12" s="14"/>
      <c r="H12" s="14"/>
      <c r="I12" s="12"/>
      <c r="J12" s="12"/>
      <c r="K12" s="12"/>
      <c r="M12" s="12"/>
      <c r="N12" s="12"/>
      <c r="P12" s="12"/>
      <c r="Q12" s="12"/>
    </row>
    <row r="13" spans="1:17" ht="63">
      <c r="A13" s="27">
        <v>3.7</v>
      </c>
      <c r="B13" s="2"/>
      <c r="C13" s="2" t="s">
        <v>51</v>
      </c>
      <c r="D13" s="2" t="s">
        <v>26</v>
      </c>
      <c r="E13" s="2" t="s">
        <v>25</v>
      </c>
      <c r="F13" s="11"/>
      <c r="G13" s="14"/>
      <c r="H13" s="14"/>
      <c r="I13" s="12"/>
      <c r="J13" s="12"/>
      <c r="K13" s="12"/>
      <c r="M13" s="12"/>
      <c r="N13" s="12"/>
      <c r="P13" s="12"/>
      <c r="Q13" s="12"/>
    </row>
    <row r="14" spans="1:17" ht="63">
      <c r="A14" s="27">
        <v>3.8</v>
      </c>
      <c r="B14" s="2"/>
      <c r="C14" s="2" t="s">
        <v>51</v>
      </c>
      <c r="D14" s="2" t="s">
        <v>27</v>
      </c>
      <c r="E14" s="2" t="s">
        <v>28</v>
      </c>
      <c r="F14" s="11"/>
      <c r="G14" s="14"/>
      <c r="H14" s="14"/>
      <c r="I14" s="12"/>
      <c r="J14" s="12"/>
      <c r="K14" s="12"/>
      <c r="M14" s="12"/>
      <c r="N14" s="12"/>
      <c r="P14" s="12"/>
      <c r="Q14" s="12"/>
    </row>
    <row r="15" spans="1:17" ht="63">
      <c r="A15" s="27">
        <v>3.9</v>
      </c>
      <c r="B15" s="2"/>
      <c r="C15" s="2" t="s">
        <v>51</v>
      </c>
      <c r="D15" s="2" t="s">
        <v>29</v>
      </c>
      <c r="E15" s="2" t="s">
        <v>30</v>
      </c>
      <c r="F15" s="11"/>
      <c r="G15" s="14"/>
      <c r="H15" s="14"/>
      <c r="I15" s="12"/>
      <c r="J15" s="12"/>
      <c r="K15" s="12"/>
      <c r="M15" s="12"/>
      <c r="N15" s="12"/>
      <c r="P15" s="12"/>
      <c r="Q15" s="12"/>
    </row>
    <row r="16" spans="1:17" ht="63">
      <c r="A16" s="27">
        <v>3.1</v>
      </c>
      <c r="B16" s="2"/>
      <c r="C16" s="2" t="s">
        <v>51</v>
      </c>
      <c r="D16" s="2" t="s">
        <v>31</v>
      </c>
      <c r="E16" s="2" t="s">
        <v>32</v>
      </c>
      <c r="F16" s="11"/>
      <c r="G16" s="14"/>
      <c r="H16" s="14"/>
      <c r="I16" s="12"/>
      <c r="J16" s="12"/>
      <c r="K16" s="12"/>
      <c r="M16" s="12"/>
      <c r="N16" s="12"/>
      <c r="P16" s="12"/>
      <c r="Q16" s="12"/>
    </row>
    <row r="17" spans="1:17">
      <c r="B17" s="2"/>
      <c r="F17" s="11"/>
      <c r="G17" s="14"/>
      <c r="H17" s="14"/>
      <c r="I17" s="12"/>
      <c r="J17" s="12"/>
      <c r="K17" s="12"/>
      <c r="M17" s="12"/>
      <c r="N17" s="12"/>
      <c r="P17" s="12"/>
      <c r="Q17" s="12"/>
    </row>
    <row r="18" spans="1:17" ht="47.25">
      <c r="A18" s="27">
        <v>4.0999999999999996</v>
      </c>
      <c r="B18" s="2" t="s">
        <v>33</v>
      </c>
      <c r="C18" s="2" t="s">
        <v>50</v>
      </c>
      <c r="D18" s="2" t="s">
        <v>79</v>
      </c>
      <c r="E18" s="2" t="s">
        <v>62</v>
      </c>
      <c r="F18" s="11"/>
      <c r="G18" s="14"/>
      <c r="H18" s="14"/>
      <c r="I18" s="12"/>
      <c r="J18" s="12"/>
      <c r="K18" s="12"/>
      <c r="M18" s="12"/>
      <c r="N18" s="12"/>
      <c r="P18" s="12"/>
      <c r="Q18" s="12"/>
    </row>
    <row r="19" spans="1:17" ht="47.25">
      <c r="A19" s="27">
        <v>4.2</v>
      </c>
      <c r="B19" s="2"/>
      <c r="C19" s="2" t="s">
        <v>50</v>
      </c>
      <c r="D19" s="2" t="s">
        <v>61</v>
      </c>
      <c r="E19" s="2" t="s">
        <v>38</v>
      </c>
      <c r="F19" s="11"/>
      <c r="G19" s="14"/>
      <c r="H19" s="14"/>
      <c r="I19" s="12"/>
      <c r="J19" s="12"/>
      <c r="K19" s="12"/>
      <c r="M19" s="12"/>
      <c r="N19" s="12"/>
      <c r="P19" s="12"/>
      <c r="Q19" s="12"/>
    </row>
    <row r="20" spans="1:17" ht="47.25">
      <c r="A20" s="27">
        <v>4.3</v>
      </c>
      <c r="B20" s="2"/>
      <c r="C20" s="2" t="s">
        <v>50</v>
      </c>
      <c r="D20" s="2" t="s">
        <v>35</v>
      </c>
      <c r="E20" s="2" t="s">
        <v>34</v>
      </c>
      <c r="F20" s="11"/>
      <c r="G20" s="14"/>
      <c r="H20" s="14"/>
      <c r="I20" s="12"/>
      <c r="J20" s="12"/>
      <c r="K20" s="12"/>
      <c r="M20" s="12"/>
      <c r="N20" s="12"/>
      <c r="P20" s="12"/>
      <c r="Q20" s="12"/>
    </row>
    <row r="21" spans="1:17" ht="47.25">
      <c r="A21" s="27">
        <v>4.4000000000000004</v>
      </c>
      <c r="B21" s="2"/>
      <c r="C21" s="2" t="s">
        <v>50</v>
      </c>
      <c r="D21" s="2" t="s">
        <v>36</v>
      </c>
      <c r="E21" s="2" t="s">
        <v>34</v>
      </c>
      <c r="F21" s="11"/>
      <c r="G21" s="14"/>
      <c r="H21" s="14"/>
      <c r="I21" s="12"/>
      <c r="J21" s="12"/>
      <c r="K21" s="12"/>
      <c r="M21" s="12"/>
      <c r="N21" s="12"/>
      <c r="P21" s="12"/>
      <c r="Q21" s="12"/>
    </row>
    <row r="22" spans="1:17" ht="47.25">
      <c r="A22" s="27">
        <v>4.5</v>
      </c>
      <c r="B22" s="2"/>
      <c r="C22" s="2" t="s">
        <v>50</v>
      </c>
      <c r="D22" s="2" t="s">
        <v>37</v>
      </c>
      <c r="E22" s="2" t="s">
        <v>34</v>
      </c>
      <c r="F22" s="11"/>
      <c r="G22" s="14"/>
      <c r="H22" s="14"/>
      <c r="I22" s="12"/>
      <c r="J22" s="12"/>
      <c r="K22" s="12"/>
      <c r="M22" s="12"/>
      <c r="N22" s="12"/>
      <c r="P22" s="12"/>
      <c r="Q22" s="12"/>
    </row>
    <row r="23" spans="1:17" ht="47.25">
      <c r="A23" s="27">
        <v>4.5999999999999996</v>
      </c>
      <c r="B23" s="2"/>
      <c r="C23" s="2" t="s">
        <v>50</v>
      </c>
      <c r="D23" s="2" t="s">
        <v>39</v>
      </c>
      <c r="E23" s="2" t="s">
        <v>34</v>
      </c>
      <c r="F23" s="11"/>
      <c r="G23" s="14"/>
      <c r="H23" s="14"/>
      <c r="I23" s="13"/>
      <c r="J23" s="12"/>
      <c r="K23" s="12"/>
      <c r="M23" s="12"/>
      <c r="N23" s="12"/>
      <c r="P23" s="12"/>
      <c r="Q23" s="12"/>
    </row>
    <row r="24" spans="1:17" ht="47.25">
      <c r="A24" s="27">
        <v>4.7</v>
      </c>
      <c r="B24" s="2"/>
      <c r="C24" s="2" t="s">
        <v>50</v>
      </c>
      <c r="D24" s="2" t="s">
        <v>40</v>
      </c>
      <c r="E24" s="2" t="s">
        <v>34</v>
      </c>
      <c r="F24" s="11"/>
      <c r="G24" s="14"/>
      <c r="H24" s="14"/>
      <c r="I24" s="12"/>
      <c r="J24" s="12"/>
      <c r="K24" s="12"/>
      <c r="M24" s="12"/>
      <c r="N24" s="12"/>
      <c r="P24" s="12"/>
      <c r="Q24" s="12"/>
    </row>
    <row r="25" spans="1:17" ht="47.25">
      <c r="A25" s="27">
        <v>4.8</v>
      </c>
      <c r="B25" s="8"/>
      <c r="C25" s="2" t="s">
        <v>50</v>
      </c>
      <c r="D25" s="2" t="s">
        <v>41</v>
      </c>
      <c r="E25" s="2" t="s">
        <v>34</v>
      </c>
      <c r="F25" s="11"/>
      <c r="G25" s="14"/>
      <c r="H25" s="14"/>
      <c r="I25" s="12"/>
      <c r="J25" s="12"/>
      <c r="K25" s="12"/>
      <c r="M25" s="12"/>
      <c r="N25" s="12"/>
      <c r="P25" s="12"/>
      <c r="Q25" s="12"/>
    </row>
    <row r="26" spans="1:17" s="8" customFormat="1" ht="47.25">
      <c r="A26" s="27">
        <v>4.9000000000000004</v>
      </c>
      <c r="C26" s="2" t="s">
        <v>50</v>
      </c>
      <c r="D26" s="2" t="s">
        <v>42</v>
      </c>
      <c r="E26" s="2" t="s">
        <v>34</v>
      </c>
      <c r="F26" s="11"/>
      <c r="G26" s="14"/>
      <c r="H26" s="14"/>
      <c r="I26" s="7"/>
      <c r="J26" s="7"/>
      <c r="K26" s="7"/>
      <c r="L26" s="7"/>
      <c r="M26" s="7"/>
      <c r="N26" s="7"/>
      <c r="O26" s="7"/>
    </row>
    <row r="27" spans="1:17" ht="47.25">
      <c r="A27" s="27" t="s">
        <v>269</v>
      </c>
      <c r="B27" s="8"/>
      <c r="C27" s="2" t="s">
        <v>50</v>
      </c>
      <c r="D27" s="2" t="s">
        <v>43</v>
      </c>
      <c r="E27" s="2" t="s">
        <v>38</v>
      </c>
      <c r="F27" s="11"/>
      <c r="G27" s="14"/>
      <c r="H27" s="14"/>
      <c r="I27" s="12"/>
      <c r="J27" s="12"/>
      <c r="K27" s="12"/>
      <c r="M27" s="12"/>
      <c r="N27" s="12"/>
      <c r="P27" s="12"/>
      <c r="Q27" s="12"/>
    </row>
    <row r="28" spans="1:17" ht="63">
      <c r="A28" s="27">
        <v>4.1100000000000003</v>
      </c>
      <c r="B28" s="2"/>
      <c r="C28" s="2" t="s">
        <v>50</v>
      </c>
      <c r="D28" s="2" t="s">
        <v>45</v>
      </c>
      <c r="E28" s="2" t="s">
        <v>38</v>
      </c>
      <c r="F28" s="11"/>
      <c r="G28" s="14"/>
      <c r="H28" s="14"/>
      <c r="I28" s="12"/>
      <c r="J28" s="12"/>
      <c r="K28" s="12"/>
      <c r="M28" s="12"/>
      <c r="N28" s="12"/>
      <c r="P28" s="12"/>
      <c r="Q28" s="12"/>
    </row>
    <row r="29" spans="1:17" ht="63">
      <c r="A29" s="27">
        <v>4.12</v>
      </c>
      <c r="B29" s="9"/>
      <c r="C29" s="2" t="s">
        <v>50</v>
      </c>
      <c r="D29" s="2" t="s">
        <v>46</v>
      </c>
      <c r="E29" s="2" t="s">
        <v>44</v>
      </c>
      <c r="F29" s="11"/>
      <c r="G29" s="14"/>
      <c r="H29" s="14"/>
    </row>
    <row r="30" spans="1:17" ht="47.25">
      <c r="A30" s="27">
        <v>4.13</v>
      </c>
      <c r="C30" s="2" t="s">
        <v>50</v>
      </c>
      <c r="D30" s="2" t="s">
        <v>47</v>
      </c>
      <c r="E30" s="2" t="s">
        <v>44</v>
      </c>
      <c r="F30" s="11"/>
      <c r="I30" s="10"/>
    </row>
    <row r="31" spans="1:17" ht="47.25">
      <c r="A31" s="27">
        <v>4.1399999999999997</v>
      </c>
      <c r="B31" s="6"/>
      <c r="C31" s="2" t="s">
        <v>50</v>
      </c>
      <c r="D31" s="2" t="s">
        <v>49</v>
      </c>
      <c r="E31" s="2" t="s">
        <v>44</v>
      </c>
      <c r="F31" s="11"/>
      <c r="I31" s="10"/>
      <c r="J31" s="10"/>
      <c r="K31" s="10"/>
      <c r="L31" s="6"/>
      <c r="M31" s="10"/>
      <c r="N31" s="10"/>
      <c r="O31" s="6"/>
      <c r="P31" s="10"/>
      <c r="Q31" s="10"/>
    </row>
    <row r="32" spans="1:17" s="8" customFormat="1" ht="63">
      <c r="A32" s="27">
        <v>4.1500000000000004</v>
      </c>
      <c r="C32" s="2" t="s">
        <v>50</v>
      </c>
      <c r="D32" s="2" t="s">
        <v>48</v>
      </c>
      <c r="E32" s="2" t="s">
        <v>44</v>
      </c>
      <c r="F32" s="11"/>
      <c r="G32" s="15"/>
      <c r="H32" s="15"/>
      <c r="I32" s="7"/>
      <c r="J32" s="7"/>
      <c r="K32" s="7"/>
      <c r="L32" s="7"/>
      <c r="M32" s="7"/>
      <c r="N32" s="7"/>
      <c r="O32" s="7"/>
    </row>
    <row r="33" spans="1:9">
      <c r="B33" s="9"/>
      <c r="F33" s="11"/>
    </row>
    <row r="34" spans="1:9" ht="63">
      <c r="A34" s="27">
        <v>5.0999999999999996</v>
      </c>
      <c r="B34" s="9" t="s">
        <v>63</v>
      </c>
      <c r="C34" s="2" t="s">
        <v>52</v>
      </c>
      <c r="D34" s="2" t="s">
        <v>53</v>
      </c>
      <c r="E34" s="2" t="s">
        <v>54</v>
      </c>
      <c r="F34" s="11"/>
    </row>
    <row r="35" spans="1:9" ht="63">
      <c r="A35" s="27">
        <v>5.2</v>
      </c>
      <c r="B35" s="9"/>
      <c r="C35" s="2" t="s">
        <v>52</v>
      </c>
      <c r="D35" s="2" t="s">
        <v>56</v>
      </c>
      <c r="E35" s="2" t="s">
        <v>55</v>
      </c>
      <c r="F35" s="11"/>
    </row>
    <row r="36" spans="1:9" ht="63">
      <c r="A36" s="27">
        <v>5.3</v>
      </c>
      <c r="B36" s="9"/>
      <c r="C36" s="2" t="s">
        <v>52</v>
      </c>
      <c r="D36" s="2" t="s">
        <v>80</v>
      </c>
      <c r="E36" s="2" t="s">
        <v>81</v>
      </c>
      <c r="F36" s="11"/>
    </row>
    <row r="37" spans="1:9" ht="63">
      <c r="A37" s="27">
        <v>5.4</v>
      </c>
      <c r="B37" s="9"/>
      <c r="C37" s="2" t="s">
        <v>52</v>
      </c>
      <c r="D37" s="2" t="s">
        <v>57</v>
      </c>
      <c r="E37" s="2" t="s">
        <v>58</v>
      </c>
      <c r="F37" s="11"/>
    </row>
    <row r="38" spans="1:9" ht="63">
      <c r="A38" s="27">
        <v>5.5</v>
      </c>
      <c r="C38" s="2" t="s">
        <v>52</v>
      </c>
      <c r="D38" s="2" t="s">
        <v>59</v>
      </c>
      <c r="E38" s="2" t="s">
        <v>62</v>
      </c>
      <c r="F38" s="11"/>
    </row>
    <row r="39" spans="1:9" ht="63">
      <c r="A39" s="27">
        <v>5.6</v>
      </c>
      <c r="C39" s="2" t="s">
        <v>52</v>
      </c>
      <c r="D39" s="2" t="s">
        <v>69</v>
      </c>
      <c r="E39" s="2" t="s">
        <v>64</v>
      </c>
      <c r="F39" s="11"/>
      <c r="I39" s="10"/>
    </row>
    <row r="40" spans="1:9" ht="63">
      <c r="A40" s="27">
        <v>5.7</v>
      </c>
      <c r="B40" s="9"/>
      <c r="C40" s="2" t="s">
        <v>52</v>
      </c>
      <c r="D40" s="2" t="s">
        <v>70</v>
      </c>
      <c r="E40" s="2" t="s">
        <v>64</v>
      </c>
      <c r="F40" s="11"/>
      <c r="I40" s="10"/>
    </row>
    <row r="41" spans="1:9">
      <c r="A41" s="28"/>
      <c r="F41" s="11"/>
      <c r="I41" s="10"/>
    </row>
    <row r="42" spans="1:9" ht="63">
      <c r="A42" s="27">
        <v>6.1</v>
      </c>
      <c r="B42" s="1" t="s">
        <v>65</v>
      </c>
      <c r="C42" s="2" t="s">
        <v>66</v>
      </c>
      <c r="D42" s="2" t="s">
        <v>67</v>
      </c>
      <c r="E42" s="2" t="s">
        <v>68</v>
      </c>
      <c r="F42" s="11"/>
      <c r="I42" s="10"/>
    </row>
    <row r="43" spans="1:9" ht="63">
      <c r="A43" s="27">
        <v>6.2</v>
      </c>
      <c r="B43" s="5"/>
      <c r="C43" s="2" t="s">
        <v>66</v>
      </c>
      <c r="D43" s="2" t="s">
        <v>71</v>
      </c>
      <c r="E43" s="2" t="s">
        <v>75</v>
      </c>
      <c r="F43" s="11"/>
    </row>
    <row r="44" spans="1:9" ht="63">
      <c r="A44" s="27">
        <v>6.3</v>
      </c>
      <c r="C44" s="2" t="s">
        <v>66</v>
      </c>
      <c r="D44" s="2" t="s">
        <v>72</v>
      </c>
      <c r="E44" s="2" t="s">
        <v>75</v>
      </c>
      <c r="F44" s="11"/>
    </row>
    <row r="45" spans="1:9" ht="63">
      <c r="A45" s="27">
        <v>6.4</v>
      </c>
      <c r="B45" s="5"/>
      <c r="C45" s="2" t="s">
        <v>66</v>
      </c>
      <c r="D45" s="2" t="s">
        <v>73</v>
      </c>
      <c r="E45" s="2" t="s">
        <v>75</v>
      </c>
      <c r="F45" s="11"/>
    </row>
    <row r="46" spans="1:9" ht="63">
      <c r="A46" s="27">
        <v>6.5</v>
      </c>
      <c r="C46" s="2" t="s">
        <v>66</v>
      </c>
      <c r="D46" s="2" t="s">
        <v>74</v>
      </c>
      <c r="E46" s="2" t="s">
        <v>75</v>
      </c>
      <c r="F46" s="11"/>
    </row>
    <row r="47" spans="1:9">
      <c r="F47" s="11"/>
    </row>
    <row r="48" spans="1:9" ht="63">
      <c r="A48" s="27">
        <v>7.1</v>
      </c>
      <c r="B48" s="1" t="s">
        <v>76</v>
      </c>
      <c r="C48" s="2" t="s">
        <v>77</v>
      </c>
      <c r="D48" s="2" t="s">
        <v>78</v>
      </c>
      <c r="E48" s="2" t="s">
        <v>62</v>
      </c>
      <c r="F48" s="11"/>
    </row>
    <row r="49" spans="1:6" ht="63">
      <c r="A49" s="27">
        <v>7.2</v>
      </c>
      <c r="C49" s="2" t="s">
        <v>77</v>
      </c>
      <c r="D49" s="2" t="s">
        <v>80</v>
      </c>
      <c r="E49" s="2" t="s">
        <v>88</v>
      </c>
      <c r="F49" s="11"/>
    </row>
    <row r="50" spans="1:6" ht="63">
      <c r="A50" s="27">
        <v>7.3</v>
      </c>
      <c r="C50" s="2" t="s">
        <v>77</v>
      </c>
      <c r="D50" s="2" t="s">
        <v>82</v>
      </c>
      <c r="E50" s="2" t="s">
        <v>83</v>
      </c>
      <c r="F50" s="11"/>
    </row>
    <row r="51" spans="1:6" ht="63">
      <c r="A51" s="27">
        <v>7.4</v>
      </c>
      <c r="C51" s="2" t="s">
        <v>77</v>
      </c>
      <c r="D51" s="2" t="s">
        <v>84</v>
      </c>
      <c r="E51" s="2" t="s">
        <v>85</v>
      </c>
      <c r="F51" s="11"/>
    </row>
    <row r="52" spans="1:6">
      <c r="F52" s="11"/>
    </row>
    <row r="53" spans="1:6" ht="63">
      <c r="A53" s="27">
        <v>8.1</v>
      </c>
      <c r="B53" s="1" t="s">
        <v>86</v>
      </c>
      <c r="C53" s="2" t="s">
        <v>87</v>
      </c>
      <c r="D53" s="2" t="s">
        <v>78</v>
      </c>
      <c r="E53" s="2" t="s">
        <v>68</v>
      </c>
      <c r="F53" s="11"/>
    </row>
    <row r="54" spans="1:6" ht="63">
      <c r="A54" s="27">
        <v>8.1999999999999993</v>
      </c>
      <c r="C54" s="2" t="s">
        <v>87</v>
      </c>
      <c r="D54" s="2" t="s">
        <v>80</v>
      </c>
      <c r="E54" s="2" t="s">
        <v>89</v>
      </c>
      <c r="F54" s="11"/>
    </row>
    <row r="55" spans="1:6" ht="63">
      <c r="A55" s="27">
        <v>8.3000000000000007</v>
      </c>
      <c r="C55" s="2" t="s">
        <v>87</v>
      </c>
      <c r="D55" s="2" t="s">
        <v>82</v>
      </c>
      <c r="E55" s="2" t="s">
        <v>90</v>
      </c>
      <c r="F55" s="11"/>
    </row>
    <row r="56" spans="1:6" ht="63">
      <c r="A56" s="27">
        <v>8.4</v>
      </c>
      <c r="C56" s="2" t="s">
        <v>87</v>
      </c>
      <c r="D56" s="2" t="s">
        <v>84</v>
      </c>
      <c r="E56" s="2" t="s">
        <v>85</v>
      </c>
      <c r="F56" s="11"/>
    </row>
    <row r="57" spans="1:6">
      <c r="F57" s="11"/>
    </row>
    <row r="58" spans="1:6" ht="63">
      <c r="A58" s="27">
        <v>9.1</v>
      </c>
      <c r="B58" s="1" t="s">
        <v>91</v>
      </c>
      <c r="C58" s="2" t="s">
        <v>94</v>
      </c>
      <c r="D58" s="2" t="s">
        <v>92</v>
      </c>
      <c r="E58" s="2" t="s">
        <v>62</v>
      </c>
      <c r="F58" s="11"/>
    </row>
    <row r="59" spans="1:6" ht="63">
      <c r="A59" s="27">
        <v>9.1999999999999993</v>
      </c>
      <c r="C59" s="2" t="s">
        <v>94</v>
      </c>
      <c r="D59" s="2" t="s">
        <v>26</v>
      </c>
      <c r="E59" s="2" t="s">
        <v>25</v>
      </c>
      <c r="F59" s="11"/>
    </row>
    <row r="60" spans="1:6" ht="63">
      <c r="A60" s="27">
        <v>9.3000000000000007</v>
      </c>
      <c r="C60" s="2" t="s">
        <v>94</v>
      </c>
      <c r="D60" s="2" t="s">
        <v>27</v>
      </c>
      <c r="E60" s="2" t="s">
        <v>28</v>
      </c>
      <c r="F60" s="11"/>
    </row>
    <row r="61" spans="1:6" ht="63">
      <c r="A61" s="27">
        <v>9.4</v>
      </c>
      <c r="C61" s="2" t="s">
        <v>94</v>
      </c>
      <c r="D61" s="2" t="s">
        <v>29</v>
      </c>
      <c r="E61" s="2" t="s">
        <v>30</v>
      </c>
      <c r="F61" s="11"/>
    </row>
    <row r="62" spans="1:6" ht="63">
      <c r="A62" s="27">
        <v>9.5</v>
      </c>
      <c r="C62" s="2" t="s">
        <v>94</v>
      </c>
      <c r="D62" s="2" t="s">
        <v>31</v>
      </c>
      <c r="E62" s="2" t="s">
        <v>32</v>
      </c>
      <c r="F62" s="11"/>
    </row>
    <row r="63" spans="1:6">
      <c r="F63" s="11"/>
    </row>
    <row r="64" spans="1:6" ht="63">
      <c r="A64" s="27">
        <v>10.1</v>
      </c>
      <c r="B64" s="1" t="s">
        <v>106</v>
      </c>
      <c r="C64" s="2" t="s">
        <v>107</v>
      </c>
      <c r="D64" s="2" t="s">
        <v>108</v>
      </c>
      <c r="E64" s="2" t="s">
        <v>110</v>
      </c>
      <c r="F64" s="11"/>
    </row>
    <row r="65" spans="1:6" ht="63">
      <c r="A65" s="27">
        <v>10.199999999999999</v>
      </c>
      <c r="C65" s="2" t="s">
        <v>107</v>
      </c>
      <c r="D65" s="2" t="s">
        <v>109</v>
      </c>
      <c r="E65" s="2" t="s">
        <v>110</v>
      </c>
      <c r="F65" s="11"/>
    </row>
    <row r="66" spans="1:6" ht="63">
      <c r="A66" s="27">
        <v>10.3</v>
      </c>
      <c r="C66" s="2" t="s">
        <v>107</v>
      </c>
      <c r="D66" s="2" t="s">
        <v>111</v>
      </c>
      <c r="E66" s="2" t="s">
        <v>112</v>
      </c>
      <c r="F66" s="11"/>
    </row>
    <row r="67" spans="1:6">
      <c r="F67" s="11"/>
    </row>
    <row r="68" spans="1:6" ht="31.5">
      <c r="A68" s="27">
        <v>11</v>
      </c>
      <c r="B68" s="1" t="s">
        <v>93</v>
      </c>
      <c r="C68" s="2" t="s">
        <v>95</v>
      </c>
      <c r="D68" s="2" t="s">
        <v>96</v>
      </c>
      <c r="E68" s="2" t="s">
        <v>98</v>
      </c>
      <c r="F68" s="11"/>
    </row>
    <row r="69" spans="1:6" ht="31.5">
      <c r="C69" s="2" t="s">
        <v>95</v>
      </c>
      <c r="D69" s="2" t="s">
        <v>97</v>
      </c>
      <c r="E69" s="2" t="s">
        <v>98</v>
      </c>
      <c r="F69" s="11"/>
    </row>
    <row r="70" spans="1:6">
      <c r="F70" s="11"/>
    </row>
    <row r="71" spans="1:6" ht="31.5">
      <c r="A71" s="27">
        <v>12</v>
      </c>
      <c r="B71" s="1" t="s">
        <v>115</v>
      </c>
      <c r="C71" s="2" t="s">
        <v>95</v>
      </c>
      <c r="D71" s="2" t="s">
        <v>117</v>
      </c>
      <c r="E71" s="2" t="s">
        <v>118</v>
      </c>
      <c r="F71" s="11"/>
    </row>
    <row r="72" spans="1:6">
      <c r="F72" s="11"/>
    </row>
    <row r="73" spans="1:6" ht="31.5">
      <c r="A73" s="27">
        <v>14</v>
      </c>
      <c r="B73" s="1" t="s">
        <v>116</v>
      </c>
      <c r="C73" s="2" t="s">
        <v>95</v>
      </c>
      <c r="D73" s="2" t="s">
        <v>12</v>
      </c>
      <c r="E73" s="2" t="s">
        <v>13</v>
      </c>
      <c r="F73" s="11"/>
    </row>
    <row r="74" spans="1:6">
      <c r="F74" s="11"/>
    </row>
    <row r="75" spans="1:6" ht="31.5">
      <c r="A75" s="27">
        <v>15.1</v>
      </c>
      <c r="B75" s="1" t="s">
        <v>99</v>
      </c>
      <c r="C75" s="2" t="s">
        <v>100</v>
      </c>
      <c r="D75" s="2" t="s">
        <v>101</v>
      </c>
      <c r="E75" s="2" t="s">
        <v>102</v>
      </c>
      <c r="F75" s="11"/>
    </row>
    <row r="76" spans="1:6" ht="47.25">
      <c r="A76" s="27">
        <v>15.2</v>
      </c>
      <c r="C76" s="2" t="s">
        <v>103</v>
      </c>
      <c r="D76" s="2" t="s">
        <v>104</v>
      </c>
      <c r="E76" s="2" t="s">
        <v>105</v>
      </c>
      <c r="F76" s="11"/>
    </row>
    <row r="77" spans="1:6">
      <c r="F77" s="11"/>
    </row>
    <row r="78" spans="1:6" ht="47.25">
      <c r="A78" s="27">
        <v>16</v>
      </c>
      <c r="B78" s="1" t="s">
        <v>113</v>
      </c>
      <c r="C78" s="2" t="s">
        <v>95</v>
      </c>
      <c r="D78" s="2" t="s">
        <v>114</v>
      </c>
      <c r="E78" s="2" t="s">
        <v>119</v>
      </c>
      <c r="F78" s="11"/>
    </row>
    <row r="79" spans="1:6">
      <c r="F79" s="11"/>
    </row>
    <row r="80" spans="1:6" ht="47.25">
      <c r="A80" s="27">
        <v>17.100000000000001</v>
      </c>
      <c r="B80" s="1" t="s">
        <v>120</v>
      </c>
      <c r="C80" s="2" t="s">
        <v>122</v>
      </c>
      <c r="D80" s="2" t="s">
        <v>127</v>
      </c>
      <c r="E80" s="2" t="s">
        <v>134</v>
      </c>
      <c r="F80" s="11"/>
    </row>
    <row r="81" spans="1:6" ht="47.25">
      <c r="A81" s="27">
        <v>17.2</v>
      </c>
      <c r="C81" s="2" t="s">
        <v>122</v>
      </c>
      <c r="D81" s="2" t="s">
        <v>128</v>
      </c>
      <c r="E81" s="2" t="s">
        <v>131</v>
      </c>
      <c r="F81" s="11"/>
    </row>
    <row r="82" spans="1:6" ht="47.25">
      <c r="A82" s="27">
        <v>17.3</v>
      </c>
      <c r="C82" s="2" t="s">
        <v>122</v>
      </c>
      <c r="D82" s="2" t="s">
        <v>129</v>
      </c>
      <c r="E82" s="2" t="s">
        <v>132</v>
      </c>
      <c r="F82" s="11"/>
    </row>
    <row r="83" spans="1:6" ht="47.25">
      <c r="A83" s="27">
        <v>17.399999999999999</v>
      </c>
      <c r="C83" s="2" t="s">
        <v>122</v>
      </c>
      <c r="D83" s="2" t="s">
        <v>130</v>
      </c>
      <c r="E83" s="2" t="s">
        <v>133</v>
      </c>
      <c r="F83" s="11"/>
    </row>
    <row r="84" spans="1:6">
      <c r="F84" s="11"/>
    </row>
    <row r="85" spans="1:6" ht="31.5">
      <c r="A85" s="27">
        <v>18.100000000000001</v>
      </c>
      <c r="B85" s="1" t="s">
        <v>121</v>
      </c>
      <c r="C85" s="2" t="s">
        <v>123</v>
      </c>
      <c r="D85" s="2" t="s">
        <v>126</v>
      </c>
      <c r="E85" s="2" t="s">
        <v>134</v>
      </c>
      <c r="F85" s="11"/>
    </row>
    <row r="86" spans="1:6" ht="31.5">
      <c r="A86" s="27">
        <v>18.2</v>
      </c>
      <c r="C86" s="2" t="s">
        <v>123</v>
      </c>
      <c r="D86" s="2" t="s">
        <v>128</v>
      </c>
      <c r="E86" s="2" t="s">
        <v>131</v>
      </c>
      <c r="F86" s="11"/>
    </row>
    <row r="87" spans="1:6" ht="31.5">
      <c r="A87" s="27">
        <v>18.3</v>
      </c>
      <c r="C87" s="2" t="s">
        <v>123</v>
      </c>
      <c r="D87" s="2" t="s">
        <v>129</v>
      </c>
      <c r="E87" s="2" t="s">
        <v>132</v>
      </c>
      <c r="F87" s="11"/>
    </row>
    <row r="88" spans="1:6" ht="31.5">
      <c r="A88" s="27">
        <v>18.399999999999999</v>
      </c>
      <c r="C88" s="2" t="s">
        <v>123</v>
      </c>
      <c r="D88" s="2" t="s">
        <v>130</v>
      </c>
      <c r="E88" s="2" t="s">
        <v>133</v>
      </c>
      <c r="F88" s="11"/>
    </row>
    <row r="89" spans="1:6">
      <c r="F89" s="11"/>
    </row>
    <row r="90" spans="1:6" ht="31.5">
      <c r="A90" s="27">
        <v>19.100000000000001</v>
      </c>
      <c r="B90" s="1" t="s">
        <v>124</v>
      </c>
      <c r="C90" s="2" t="s">
        <v>125</v>
      </c>
      <c r="D90" s="2" t="s">
        <v>126</v>
      </c>
      <c r="E90" s="2" t="s">
        <v>134</v>
      </c>
      <c r="F90" s="11"/>
    </row>
    <row r="91" spans="1:6" ht="31.5">
      <c r="A91" s="27">
        <v>19.2</v>
      </c>
      <c r="C91" s="2" t="s">
        <v>125</v>
      </c>
      <c r="D91" s="2" t="s">
        <v>128</v>
      </c>
      <c r="E91" s="2" t="s">
        <v>131</v>
      </c>
      <c r="F91" s="11"/>
    </row>
    <row r="92" spans="1:6" ht="31.5">
      <c r="A92" s="27">
        <v>19.3</v>
      </c>
      <c r="C92" s="2" t="s">
        <v>125</v>
      </c>
      <c r="D92" s="2" t="s">
        <v>129</v>
      </c>
      <c r="E92" s="2" t="s">
        <v>132</v>
      </c>
      <c r="F92" s="11"/>
    </row>
    <row r="93" spans="1:6" ht="31.5">
      <c r="A93" s="27">
        <v>19.399999999999999</v>
      </c>
      <c r="C93" s="2" t="s">
        <v>125</v>
      </c>
      <c r="D93" s="2" t="s">
        <v>130</v>
      </c>
      <c r="E93" s="2" t="s">
        <v>133</v>
      </c>
      <c r="F93" s="11"/>
    </row>
    <row r="95" spans="1:6" ht="31.5">
      <c r="A95" s="27">
        <v>20</v>
      </c>
      <c r="B95" s="1" t="s">
        <v>260</v>
      </c>
      <c r="C95" s="2" t="s">
        <v>95</v>
      </c>
      <c r="D95" s="2" t="s">
        <v>262</v>
      </c>
      <c r="E95" s="2" t="s">
        <v>265</v>
      </c>
    </row>
    <row r="97" spans="1:5" ht="31.5">
      <c r="A97" s="27">
        <v>21</v>
      </c>
      <c r="B97" s="1" t="s">
        <v>261</v>
      </c>
      <c r="C97" s="2" t="s">
        <v>95</v>
      </c>
      <c r="D97" s="2" t="s">
        <v>263</v>
      </c>
      <c r="E97" s="2" t="s">
        <v>264</v>
      </c>
    </row>
    <row r="99" spans="1:5" ht="31.5">
      <c r="A99" s="27">
        <v>22</v>
      </c>
      <c r="B99" s="1" t="s">
        <v>266</v>
      </c>
      <c r="C99" s="2" t="s">
        <v>95</v>
      </c>
      <c r="D99" s="2" t="s">
        <v>267</v>
      </c>
      <c r="E99" s="2" t="s">
        <v>268</v>
      </c>
    </row>
    <row r="252" spans="6:6">
      <c r="F252" s="17"/>
    </row>
    <row r="253" spans="6:6">
      <c r="F253" s="17"/>
    </row>
    <row r="254" spans="6:6">
      <c r="F254" s="17"/>
    </row>
    <row r="255" spans="6:6">
      <c r="F255" s="17"/>
    </row>
    <row r="256" spans="6:6">
      <c r="F256" s="17"/>
    </row>
    <row r="257" spans="6:6">
      <c r="F257" s="17"/>
    </row>
    <row r="258" spans="6:6">
      <c r="F258" s="17"/>
    </row>
    <row r="259" spans="6:6">
      <c r="F259" s="17"/>
    </row>
    <row r="260" spans="6:6">
      <c r="F260" s="17"/>
    </row>
    <row r="261" spans="6:6">
      <c r="F261" s="17"/>
    </row>
    <row r="262" spans="6:6">
      <c r="F262" s="17"/>
    </row>
    <row r="263" spans="6:6">
      <c r="F263" s="17"/>
    </row>
    <row r="264" spans="6:6">
      <c r="F264" s="17"/>
    </row>
    <row r="265" spans="6:6">
      <c r="F265" s="17"/>
    </row>
    <row r="266" spans="6:6">
      <c r="F266" s="17"/>
    </row>
    <row r="267" spans="6:6">
      <c r="F267" s="17"/>
    </row>
    <row r="268" spans="6:6">
      <c r="F268" s="17"/>
    </row>
    <row r="269" spans="6:6">
      <c r="F269" s="17"/>
    </row>
    <row r="270" spans="6:6">
      <c r="F270" s="17"/>
    </row>
    <row r="271" spans="6:6">
      <c r="F271" s="17"/>
    </row>
    <row r="272" spans="6:6">
      <c r="F272" s="17"/>
    </row>
    <row r="273" spans="6:6">
      <c r="F273" s="17"/>
    </row>
    <row r="274" spans="6:6">
      <c r="F274" s="17"/>
    </row>
    <row r="275" spans="6:6">
      <c r="F275" s="17"/>
    </row>
    <row r="276" spans="6:6">
      <c r="F276" s="17"/>
    </row>
    <row r="277" spans="6:6">
      <c r="F277" s="17"/>
    </row>
    <row r="278" spans="6:6">
      <c r="F278" s="17"/>
    </row>
    <row r="279" spans="6:6">
      <c r="F279" s="17"/>
    </row>
    <row r="280" spans="6:6">
      <c r="F280" s="17"/>
    </row>
    <row r="281" spans="6:6">
      <c r="F281" s="17"/>
    </row>
    <row r="282" spans="6:6">
      <c r="F282" s="17"/>
    </row>
    <row r="283" spans="6:6">
      <c r="F283" s="17"/>
    </row>
    <row r="284" spans="6:6">
      <c r="F284" s="17"/>
    </row>
    <row r="285" spans="6:6">
      <c r="F285" s="17"/>
    </row>
    <row r="286" spans="6:6">
      <c r="F286" s="17"/>
    </row>
    <row r="287" spans="6:6">
      <c r="F287" s="17"/>
    </row>
    <row r="288" spans="6:6">
      <c r="F288" s="17"/>
    </row>
    <row r="289" spans="6:6">
      <c r="F289" s="17"/>
    </row>
    <row r="290" spans="6:6">
      <c r="F290" s="17"/>
    </row>
    <row r="291" spans="6:6">
      <c r="F291" s="17"/>
    </row>
    <row r="292" spans="6:6">
      <c r="F292" s="17"/>
    </row>
    <row r="293" spans="6:6">
      <c r="F293" s="17"/>
    </row>
    <row r="294" spans="6:6">
      <c r="F294" s="17"/>
    </row>
    <row r="295" spans="6:6">
      <c r="F295" s="17"/>
    </row>
    <row r="296" spans="6:6">
      <c r="F296" s="17"/>
    </row>
    <row r="297" spans="6:6">
      <c r="F297" s="17"/>
    </row>
    <row r="298" spans="6:6">
      <c r="F298" s="17"/>
    </row>
    <row r="299" spans="6:6">
      <c r="F299" s="17"/>
    </row>
    <row r="300" spans="6:6">
      <c r="F300" s="17"/>
    </row>
    <row r="301" spans="6:6">
      <c r="F301" s="17"/>
    </row>
    <row r="302" spans="6:6">
      <c r="F302" s="17"/>
    </row>
    <row r="303" spans="6:6">
      <c r="F303" s="17"/>
    </row>
    <row r="304" spans="6:6">
      <c r="F304" s="17"/>
    </row>
    <row r="305" spans="6:6">
      <c r="F305" s="17"/>
    </row>
    <row r="306" spans="6:6">
      <c r="F306" s="17"/>
    </row>
    <row r="307" spans="6:6">
      <c r="F307" s="17"/>
    </row>
    <row r="308" spans="6:6">
      <c r="F308" s="17"/>
    </row>
    <row r="309" spans="6:6">
      <c r="F309" s="17"/>
    </row>
    <row r="310" spans="6:6">
      <c r="F310" s="17"/>
    </row>
    <row r="311" spans="6:6">
      <c r="F311" s="17"/>
    </row>
    <row r="312" spans="6:6">
      <c r="F312" s="17"/>
    </row>
    <row r="313" spans="6:6">
      <c r="F313" s="17"/>
    </row>
    <row r="314" spans="6:6">
      <c r="F314" s="17"/>
    </row>
    <row r="315" spans="6:6">
      <c r="F315" s="17"/>
    </row>
    <row r="316" spans="6:6">
      <c r="F316" s="17"/>
    </row>
    <row r="317" spans="6:6">
      <c r="F317" s="17"/>
    </row>
    <row r="318" spans="6:6">
      <c r="F318" s="17"/>
    </row>
    <row r="319" spans="6:6">
      <c r="F319" s="17"/>
    </row>
    <row r="320" spans="6:6">
      <c r="F320" s="17"/>
    </row>
    <row r="321" spans="6:6">
      <c r="F321" s="17"/>
    </row>
    <row r="322" spans="6:6">
      <c r="F322" s="17"/>
    </row>
    <row r="323" spans="6:6">
      <c r="F323" s="17"/>
    </row>
    <row r="324" spans="6:6">
      <c r="F324" s="17"/>
    </row>
    <row r="325" spans="6:6">
      <c r="F325" s="17"/>
    </row>
    <row r="326" spans="6:6">
      <c r="F326" s="17"/>
    </row>
    <row r="327" spans="6:6">
      <c r="F327" s="17"/>
    </row>
    <row r="328" spans="6:6">
      <c r="F328" s="17"/>
    </row>
    <row r="329" spans="6:6">
      <c r="F329" s="17"/>
    </row>
    <row r="330" spans="6:6">
      <c r="F330" s="17"/>
    </row>
    <row r="331" spans="6:6">
      <c r="F331" s="17"/>
    </row>
    <row r="332" spans="6:6">
      <c r="F332" s="17"/>
    </row>
    <row r="333" spans="6:6">
      <c r="F333" s="17"/>
    </row>
    <row r="334" spans="6:6">
      <c r="F334" s="17"/>
    </row>
    <row r="335" spans="6:6">
      <c r="F335" s="17"/>
    </row>
    <row r="336" spans="6:6">
      <c r="F336" s="17"/>
    </row>
    <row r="337" spans="6:6">
      <c r="F337" s="17"/>
    </row>
    <row r="338" spans="6:6">
      <c r="F338" s="17"/>
    </row>
    <row r="339" spans="6:6">
      <c r="F339" s="17"/>
    </row>
    <row r="340" spans="6:6">
      <c r="F340" s="17"/>
    </row>
    <row r="341" spans="6:6">
      <c r="F341" s="17"/>
    </row>
    <row r="342" spans="6:6">
      <c r="F342" s="17"/>
    </row>
    <row r="343" spans="6:6">
      <c r="F343" s="17"/>
    </row>
    <row r="344" spans="6:6">
      <c r="F344" s="17"/>
    </row>
    <row r="345" spans="6:6">
      <c r="F345" s="17"/>
    </row>
    <row r="346" spans="6:6">
      <c r="F346" s="17"/>
    </row>
    <row r="347" spans="6:6">
      <c r="F347" s="17"/>
    </row>
    <row r="348" spans="6:6">
      <c r="F348" s="17"/>
    </row>
    <row r="349" spans="6:6">
      <c r="F349" s="17"/>
    </row>
    <row r="350" spans="6:6">
      <c r="F350" s="17"/>
    </row>
    <row r="351" spans="6:6">
      <c r="F351" s="17"/>
    </row>
    <row r="352" spans="6:6">
      <c r="F352" s="17"/>
    </row>
    <row r="353" spans="6:6">
      <c r="F353" s="17"/>
    </row>
    <row r="354" spans="6:6">
      <c r="F354" s="17"/>
    </row>
    <row r="355" spans="6:6">
      <c r="F355" s="17"/>
    </row>
    <row r="356" spans="6:6">
      <c r="F356" s="17"/>
    </row>
    <row r="357" spans="6:6">
      <c r="F357" s="17"/>
    </row>
    <row r="358" spans="6:6">
      <c r="F358" s="17"/>
    </row>
    <row r="359" spans="6:6">
      <c r="F359" s="17"/>
    </row>
    <row r="360" spans="6:6">
      <c r="F360" s="17"/>
    </row>
    <row r="361" spans="6:6">
      <c r="F361" s="17"/>
    </row>
    <row r="362" spans="6:6">
      <c r="F362" s="17"/>
    </row>
    <row r="363" spans="6:6">
      <c r="F363" s="17"/>
    </row>
    <row r="364" spans="6:6">
      <c r="F364" s="17"/>
    </row>
    <row r="365" spans="6:6">
      <c r="F365" s="17"/>
    </row>
    <row r="366" spans="6:6">
      <c r="F366" s="17"/>
    </row>
    <row r="367" spans="6:6">
      <c r="F367" s="17"/>
    </row>
    <row r="368" spans="6:6">
      <c r="F368" s="17"/>
    </row>
    <row r="369" spans="6:6">
      <c r="F369" s="17"/>
    </row>
    <row r="370" spans="6:6">
      <c r="F370" s="17"/>
    </row>
    <row r="371" spans="6:6">
      <c r="F371" s="17"/>
    </row>
    <row r="372" spans="6:6">
      <c r="F372" s="17"/>
    </row>
    <row r="373" spans="6:6">
      <c r="F373" s="17"/>
    </row>
    <row r="374" spans="6:6">
      <c r="F374" s="17"/>
    </row>
    <row r="375" spans="6:6">
      <c r="F375" s="17"/>
    </row>
    <row r="376" spans="6:6">
      <c r="F376" s="17"/>
    </row>
    <row r="377" spans="6:6">
      <c r="F377" s="17"/>
    </row>
    <row r="378" spans="6:6">
      <c r="F378" s="17"/>
    </row>
    <row r="379" spans="6:6">
      <c r="F379" s="17"/>
    </row>
    <row r="380" spans="6:6">
      <c r="F380" s="17"/>
    </row>
    <row r="381" spans="6:6">
      <c r="F381" s="17"/>
    </row>
    <row r="382" spans="6:6">
      <c r="F382" s="17"/>
    </row>
    <row r="383" spans="6:6">
      <c r="F383" s="17"/>
    </row>
    <row r="384" spans="6:6">
      <c r="F384" s="17"/>
    </row>
    <row r="385" spans="6:6">
      <c r="F385" s="17"/>
    </row>
    <row r="386" spans="6:6">
      <c r="F386" s="17"/>
    </row>
    <row r="387" spans="6:6">
      <c r="F387" s="17"/>
    </row>
    <row r="388" spans="6:6">
      <c r="F388" s="17"/>
    </row>
    <row r="389" spans="6:6">
      <c r="F389" s="17"/>
    </row>
    <row r="390" spans="6:6">
      <c r="F390" s="17"/>
    </row>
    <row r="391" spans="6:6">
      <c r="F391" s="17"/>
    </row>
    <row r="392" spans="6:6">
      <c r="F392" s="17"/>
    </row>
    <row r="393" spans="6:6">
      <c r="F393" s="17"/>
    </row>
    <row r="394" spans="6:6">
      <c r="F394" s="17"/>
    </row>
    <row r="395" spans="6:6">
      <c r="F395" s="17"/>
    </row>
    <row r="396" spans="6:6">
      <c r="F396" s="17"/>
    </row>
    <row r="397" spans="6:6">
      <c r="F397" s="17"/>
    </row>
    <row r="398" spans="6:6">
      <c r="F398" s="17"/>
    </row>
    <row r="399" spans="6:6">
      <c r="F399" s="17"/>
    </row>
    <row r="400" spans="6:6">
      <c r="F400" s="17"/>
    </row>
    <row r="401" spans="6:6">
      <c r="F401" s="17"/>
    </row>
    <row r="402" spans="6:6">
      <c r="F402" s="17"/>
    </row>
    <row r="403" spans="6:6">
      <c r="F403" s="17"/>
    </row>
    <row r="404" spans="6:6">
      <c r="F404" s="17"/>
    </row>
    <row r="405" spans="6:6">
      <c r="F405" s="17"/>
    </row>
    <row r="406" spans="6:6">
      <c r="F406" s="17"/>
    </row>
    <row r="407" spans="6:6">
      <c r="F407" s="17"/>
    </row>
    <row r="408" spans="6:6">
      <c r="F408" s="17"/>
    </row>
    <row r="409" spans="6:6">
      <c r="F409" s="17"/>
    </row>
    <row r="410" spans="6:6">
      <c r="F410" s="17"/>
    </row>
    <row r="411" spans="6:6">
      <c r="F411" s="17"/>
    </row>
    <row r="412" spans="6:6">
      <c r="F412" s="17"/>
    </row>
    <row r="413" spans="6:6">
      <c r="F413" s="17"/>
    </row>
    <row r="414" spans="6:6">
      <c r="F414" s="17"/>
    </row>
    <row r="415" spans="6:6">
      <c r="F415" s="17"/>
    </row>
    <row r="416" spans="6:6">
      <c r="F416" s="17"/>
    </row>
    <row r="417" spans="6:6">
      <c r="F417" s="17"/>
    </row>
    <row r="418" spans="6:6">
      <c r="F418" s="17"/>
    </row>
    <row r="419" spans="6:6">
      <c r="F419" s="17"/>
    </row>
    <row r="420" spans="6:6">
      <c r="F420" s="17"/>
    </row>
    <row r="421" spans="6:6">
      <c r="F421" s="17"/>
    </row>
    <row r="422" spans="6:6">
      <c r="F422" s="17"/>
    </row>
    <row r="423" spans="6:6">
      <c r="F423" s="17"/>
    </row>
    <row r="424" spans="6:6">
      <c r="F424" s="17"/>
    </row>
    <row r="425" spans="6:6">
      <c r="F425" s="17"/>
    </row>
    <row r="426" spans="6:6">
      <c r="F426" s="17"/>
    </row>
    <row r="427" spans="6:6">
      <c r="F427" s="17"/>
    </row>
    <row r="428" spans="6:6">
      <c r="F428" s="17"/>
    </row>
    <row r="429" spans="6:6">
      <c r="F429" s="17"/>
    </row>
    <row r="430" spans="6:6">
      <c r="F430" s="17"/>
    </row>
    <row r="431" spans="6:6">
      <c r="F431" s="17"/>
    </row>
    <row r="432" spans="6:6">
      <c r="F432" s="17"/>
    </row>
    <row r="433" spans="6:6">
      <c r="F433" s="17"/>
    </row>
    <row r="434" spans="6:6">
      <c r="F434" s="17"/>
    </row>
    <row r="435" spans="6:6">
      <c r="F435" s="17"/>
    </row>
    <row r="436" spans="6:6">
      <c r="F436" s="17"/>
    </row>
    <row r="437" spans="6:6">
      <c r="F437" s="17"/>
    </row>
    <row r="438" spans="6:6">
      <c r="F438" s="17"/>
    </row>
    <row r="439" spans="6:6">
      <c r="F439" s="17"/>
    </row>
    <row r="440" spans="6:6">
      <c r="F440" s="17"/>
    </row>
    <row r="441" spans="6:6">
      <c r="F441" s="17"/>
    </row>
    <row r="442" spans="6:6">
      <c r="F442" s="17"/>
    </row>
    <row r="443" spans="6:6">
      <c r="F443" s="17"/>
    </row>
    <row r="444" spans="6:6">
      <c r="F444" s="17"/>
    </row>
    <row r="445" spans="6:6">
      <c r="F445" s="17"/>
    </row>
    <row r="446" spans="6:6">
      <c r="F446" s="17"/>
    </row>
    <row r="447" spans="6:6">
      <c r="F447" s="17"/>
    </row>
    <row r="448" spans="6:6">
      <c r="F448" s="17"/>
    </row>
    <row r="449" spans="6:6">
      <c r="F449" s="17"/>
    </row>
    <row r="450" spans="6:6">
      <c r="F450" s="17"/>
    </row>
    <row r="451" spans="6:6">
      <c r="F451" s="17"/>
    </row>
  </sheetData>
  <mergeCells count="8">
    <mergeCell ref="O1:Q1"/>
    <mergeCell ref="F1:I1"/>
    <mergeCell ref="L1:N1"/>
    <mergeCell ref="E1:E2"/>
    <mergeCell ref="A1:A2"/>
    <mergeCell ref="B1:B2"/>
    <mergeCell ref="C1:C2"/>
    <mergeCell ref="D1:D2"/>
  </mergeCells>
  <phoneticPr fontId="0" type="noConversion"/>
  <conditionalFormatting sqref="F252:F451 F3:F93">
    <cfRule type="containsText" dxfId="17" priority="381" operator="containsText" text="Pending">
      <formula>NOT(ISERROR(SEARCH("Pending",F3)))</formula>
    </cfRule>
    <cfRule type="containsText" dxfId="16" priority="382" operator="containsText" text="Query">
      <formula>NOT(ISERROR(SEARCH("Query",F3)))</formula>
    </cfRule>
    <cfRule type="containsText" dxfId="15" priority="383" operator="containsText" text="Suggestion">
      <formula>NOT(ISERROR(SEARCH("Suggestion",F3)))</formula>
    </cfRule>
    <cfRule type="containsText" dxfId="14" priority="384" operator="containsText" text="FAIL">
      <formula>NOT(ISERROR(SEARCH("FAIL",F3)))</formula>
    </cfRule>
    <cfRule type="containsText" dxfId="13" priority="385" operator="containsText" text="PASS">
      <formula>NOT(ISERROR(SEARCH("PASS",F3)))</formula>
    </cfRule>
  </conditionalFormatting>
  <conditionalFormatting sqref="H252:H1048576 H3:H93">
    <cfRule type="cellIs" dxfId="12" priority="27" operator="equal">
      <formula>#REF!</formula>
    </cfRule>
    <cfRule type="cellIs" dxfId="11" priority="28" operator="equal">
      <formula>#REF!</formula>
    </cfRule>
    <cfRule type="cellIs" dxfId="10" priority="29" operator="equal">
      <formula>#REF!</formula>
    </cfRule>
    <cfRule type="cellIs" dxfId="9" priority="30" operator="equal">
      <formula>#REF!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R448"/>
  <sheetViews>
    <sheetView tabSelected="1" workbookViewId="0">
      <selection activeCell="B18" sqref="B18"/>
    </sheetView>
  </sheetViews>
  <sheetFormatPr defaultColWidth="6.42578125" defaultRowHeight="15.75"/>
  <cols>
    <col min="1" max="1" width="6.42578125" style="27"/>
    <col min="2" max="2" width="33.42578125" style="1" customWidth="1"/>
    <col min="3" max="3" width="26.7109375" style="2" bestFit="1" customWidth="1"/>
    <col min="4" max="4" width="44.42578125" style="2" customWidth="1"/>
    <col min="5" max="5" width="55.28515625" style="2" customWidth="1"/>
    <col min="6" max="6" width="12.42578125" style="13" customWidth="1"/>
    <col min="7" max="7" width="30.5703125" style="4" customWidth="1"/>
    <col min="8" max="8" width="6.42578125" style="4"/>
    <col min="9" max="16" width="6.42578125" style="2"/>
    <col min="17" max="16384" width="6.42578125" style="3"/>
  </cols>
  <sheetData>
    <row r="1" spans="1:18" s="18" customFormat="1" ht="15.75" customHeight="1">
      <c r="A1" s="26" t="s">
        <v>1</v>
      </c>
      <c r="B1" s="25" t="s">
        <v>2</v>
      </c>
      <c r="C1" s="25" t="s">
        <v>3</v>
      </c>
      <c r="D1" s="25" t="s">
        <v>4</v>
      </c>
      <c r="E1" s="25" t="s">
        <v>5</v>
      </c>
      <c r="F1" s="25" t="s">
        <v>8</v>
      </c>
      <c r="G1" s="25"/>
      <c r="H1" s="25"/>
      <c r="I1" s="25"/>
      <c r="J1" s="24"/>
      <c r="K1" s="24"/>
      <c r="L1" s="24"/>
      <c r="M1" s="25"/>
      <c r="N1" s="25"/>
      <c r="O1" s="25"/>
      <c r="P1" s="25"/>
      <c r="Q1" s="25"/>
      <c r="R1" s="25"/>
    </row>
    <row r="2" spans="1:18" s="18" customFormat="1" ht="27" customHeight="1">
      <c r="A2" s="26"/>
      <c r="B2" s="25"/>
      <c r="C2" s="25"/>
      <c r="D2" s="25"/>
      <c r="E2" s="25"/>
      <c r="F2" s="24" t="s">
        <v>0</v>
      </c>
      <c r="G2" s="24" t="s">
        <v>247</v>
      </c>
      <c r="H2" s="24" t="s">
        <v>9</v>
      </c>
      <c r="I2" s="20" t="s">
        <v>7</v>
      </c>
      <c r="J2" s="24"/>
      <c r="K2" s="20"/>
      <c r="L2" s="20"/>
      <c r="M2" s="24"/>
      <c r="N2" s="20"/>
      <c r="O2" s="20"/>
      <c r="P2" s="24"/>
      <c r="Q2" s="20"/>
      <c r="R2" s="20"/>
    </row>
    <row r="3" spans="1:18" ht="31.5">
      <c r="A3" s="27">
        <v>1.1000000000000001</v>
      </c>
      <c r="B3" s="2" t="s">
        <v>138</v>
      </c>
      <c r="C3" s="2" t="s">
        <v>139</v>
      </c>
      <c r="D3" s="2" t="s">
        <v>140</v>
      </c>
      <c r="E3" s="2" t="s">
        <v>141</v>
      </c>
      <c r="F3" s="11"/>
      <c r="G3" s="14"/>
      <c r="H3" s="14"/>
      <c r="I3" s="12"/>
      <c r="K3" s="12"/>
      <c r="L3" s="12"/>
      <c r="N3" s="12"/>
      <c r="O3" s="12"/>
      <c r="Q3" s="12"/>
      <c r="R3" s="12"/>
    </row>
    <row r="4" spans="1:18" ht="31.5">
      <c r="A4" s="27">
        <v>1.2</v>
      </c>
      <c r="B4" s="2"/>
      <c r="C4" s="2" t="s">
        <v>147</v>
      </c>
      <c r="D4" s="2" t="s">
        <v>142</v>
      </c>
      <c r="E4" s="2" t="s">
        <v>143</v>
      </c>
      <c r="F4" s="11"/>
      <c r="G4" s="14"/>
      <c r="H4" s="14"/>
      <c r="I4" s="12"/>
      <c r="K4" s="12"/>
      <c r="L4" s="12"/>
      <c r="N4" s="12"/>
      <c r="O4" s="12"/>
      <c r="Q4" s="12"/>
      <c r="R4" s="12"/>
    </row>
    <row r="5" spans="1:18" ht="31.5">
      <c r="A5" s="27">
        <v>1.3</v>
      </c>
      <c r="B5" s="2"/>
      <c r="C5" s="2" t="s">
        <v>147</v>
      </c>
      <c r="D5" s="2" t="s">
        <v>144</v>
      </c>
      <c r="E5" s="2" t="s">
        <v>145</v>
      </c>
      <c r="F5" s="11"/>
      <c r="G5" s="14"/>
      <c r="H5" s="14"/>
      <c r="I5" s="12"/>
      <c r="K5" s="12"/>
      <c r="L5" s="12"/>
      <c r="N5" s="12"/>
      <c r="O5" s="12"/>
      <c r="Q5" s="12"/>
      <c r="R5" s="12"/>
    </row>
    <row r="6" spans="1:18">
      <c r="B6" s="2"/>
      <c r="F6" s="11"/>
      <c r="G6" s="14"/>
      <c r="H6" s="14"/>
      <c r="I6" s="12"/>
      <c r="K6" s="12"/>
      <c r="L6" s="12"/>
      <c r="N6" s="12"/>
      <c r="O6" s="12"/>
      <c r="Q6" s="12"/>
      <c r="R6" s="12"/>
    </row>
    <row r="7" spans="1:18" ht="63">
      <c r="A7" s="27">
        <v>2.1</v>
      </c>
      <c r="B7" s="2" t="s">
        <v>146</v>
      </c>
      <c r="C7" s="2" t="s">
        <v>148</v>
      </c>
      <c r="D7" s="2" t="s">
        <v>142</v>
      </c>
      <c r="E7" s="2" t="s">
        <v>149</v>
      </c>
      <c r="F7" s="11"/>
      <c r="G7" s="14"/>
      <c r="H7" s="14"/>
      <c r="I7" s="12"/>
      <c r="K7" s="12"/>
      <c r="L7" s="12"/>
      <c r="N7" s="12"/>
      <c r="O7" s="12"/>
      <c r="Q7" s="12"/>
      <c r="R7" s="12"/>
    </row>
    <row r="8" spans="1:18" ht="63">
      <c r="A8" s="27">
        <v>2.2000000000000002</v>
      </c>
      <c r="B8" s="2"/>
      <c r="C8" s="2" t="s">
        <v>148</v>
      </c>
      <c r="D8" s="2" t="s">
        <v>142</v>
      </c>
      <c r="E8" s="2" t="s">
        <v>151</v>
      </c>
      <c r="F8" s="11"/>
      <c r="G8" s="14"/>
      <c r="H8" s="14"/>
      <c r="I8" s="12"/>
      <c r="K8" s="12"/>
      <c r="L8" s="12"/>
      <c r="N8" s="12"/>
      <c r="O8" s="12"/>
      <c r="Q8" s="12"/>
      <c r="R8" s="12"/>
    </row>
    <row r="9" spans="1:18" ht="47.25">
      <c r="A9" s="27">
        <v>2.2999999999999998</v>
      </c>
      <c r="B9" s="2"/>
      <c r="C9" s="2" t="s">
        <v>153</v>
      </c>
      <c r="D9" s="2" t="s">
        <v>150</v>
      </c>
      <c r="E9" s="2" t="s">
        <v>152</v>
      </c>
      <c r="F9" s="11"/>
      <c r="G9" s="14"/>
      <c r="H9" s="14"/>
      <c r="I9" s="12"/>
      <c r="K9" s="12"/>
      <c r="L9" s="12"/>
      <c r="N9" s="12"/>
      <c r="O9" s="12"/>
      <c r="Q9" s="12"/>
      <c r="R9" s="12"/>
    </row>
    <row r="10" spans="1:18">
      <c r="B10" s="2"/>
      <c r="F10" s="11"/>
      <c r="G10" s="14"/>
      <c r="H10" s="14"/>
      <c r="I10" s="12"/>
      <c r="K10" s="12"/>
      <c r="L10" s="12"/>
      <c r="N10" s="12"/>
      <c r="O10" s="12"/>
      <c r="Q10" s="12"/>
      <c r="R10" s="12"/>
    </row>
    <row r="11" spans="1:18" ht="31.5">
      <c r="A11" s="27">
        <v>4</v>
      </c>
      <c r="B11" s="2" t="s">
        <v>239</v>
      </c>
      <c r="C11" s="2" t="s">
        <v>243</v>
      </c>
      <c r="D11" s="2" t="s">
        <v>245</v>
      </c>
      <c r="E11" s="2" t="s">
        <v>246</v>
      </c>
      <c r="F11" s="11"/>
      <c r="G11" s="14"/>
      <c r="H11" s="14"/>
      <c r="I11" s="12"/>
      <c r="K11" s="12"/>
      <c r="L11" s="12"/>
      <c r="N11" s="12"/>
      <c r="O11" s="12"/>
      <c r="Q11" s="12"/>
      <c r="R11" s="12"/>
    </row>
    <row r="12" spans="1:18" ht="31.5">
      <c r="A12" s="27">
        <v>5</v>
      </c>
      <c r="B12" s="2" t="s">
        <v>241</v>
      </c>
      <c r="C12" s="2" t="s">
        <v>243</v>
      </c>
      <c r="D12" s="2" t="s">
        <v>245</v>
      </c>
      <c r="E12" s="2" t="s">
        <v>246</v>
      </c>
      <c r="F12" s="11"/>
      <c r="G12" s="14"/>
      <c r="H12" s="14"/>
      <c r="I12" s="12"/>
      <c r="K12" s="12"/>
      <c r="L12" s="12"/>
      <c r="N12" s="12"/>
      <c r="O12" s="12"/>
      <c r="Q12" s="12"/>
      <c r="R12" s="12"/>
    </row>
    <row r="13" spans="1:18" ht="31.5">
      <c r="A13" s="27">
        <v>6</v>
      </c>
      <c r="B13" s="2" t="s">
        <v>240</v>
      </c>
      <c r="C13" s="2" t="s">
        <v>244</v>
      </c>
      <c r="D13" s="2" t="s">
        <v>245</v>
      </c>
      <c r="E13" s="2" t="s">
        <v>246</v>
      </c>
      <c r="F13" s="11"/>
      <c r="G13" s="14"/>
      <c r="H13" s="14"/>
      <c r="I13" s="12"/>
      <c r="K13" s="12"/>
      <c r="L13" s="12"/>
      <c r="N13" s="12"/>
      <c r="O13" s="12"/>
      <c r="Q13" s="12"/>
      <c r="R13" s="12"/>
    </row>
    <row r="14" spans="1:18" ht="31.5">
      <c r="A14" s="27">
        <v>7</v>
      </c>
      <c r="B14" s="2" t="s">
        <v>242</v>
      </c>
      <c r="C14" s="2" t="s">
        <v>244</v>
      </c>
      <c r="D14" s="2" t="s">
        <v>245</v>
      </c>
      <c r="E14" s="2" t="s">
        <v>246</v>
      </c>
      <c r="F14" s="11"/>
      <c r="G14" s="14"/>
      <c r="H14" s="14"/>
      <c r="I14" s="12"/>
      <c r="K14" s="12"/>
      <c r="L14" s="12"/>
      <c r="N14" s="12"/>
      <c r="O14" s="12"/>
      <c r="Q14" s="12"/>
      <c r="R14" s="12"/>
    </row>
    <row r="15" spans="1:18">
      <c r="B15" s="2"/>
      <c r="F15" s="11"/>
      <c r="G15" s="14"/>
      <c r="H15" s="14"/>
      <c r="I15" s="12"/>
      <c r="K15" s="12"/>
      <c r="L15" s="12"/>
      <c r="N15" s="12"/>
      <c r="O15" s="12"/>
      <c r="Q15" s="12"/>
      <c r="R15" s="12"/>
    </row>
    <row r="16" spans="1:18" ht="31.5">
      <c r="A16" s="27">
        <v>8.1</v>
      </c>
      <c r="B16" s="2" t="s">
        <v>154</v>
      </c>
      <c r="C16" s="2" t="s">
        <v>155</v>
      </c>
      <c r="D16" s="2" t="s">
        <v>156</v>
      </c>
      <c r="E16" s="2" t="s">
        <v>157</v>
      </c>
      <c r="F16" s="11"/>
      <c r="G16" s="14"/>
      <c r="H16" s="14"/>
      <c r="I16" s="12"/>
      <c r="K16" s="12"/>
      <c r="L16" s="12"/>
      <c r="N16" s="12"/>
      <c r="O16" s="12"/>
      <c r="Q16" s="12"/>
      <c r="R16" s="12"/>
    </row>
    <row r="17" spans="1:18" ht="31.5">
      <c r="A17" s="27">
        <v>8.1999999999999993</v>
      </c>
      <c r="B17" s="2"/>
      <c r="D17" s="2" t="s">
        <v>158</v>
      </c>
      <c r="E17" s="2" t="s">
        <v>159</v>
      </c>
      <c r="F17" s="11"/>
      <c r="G17" s="14"/>
      <c r="H17" s="14"/>
      <c r="I17" s="12"/>
      <c r="K17" s="12"/>
      <c r="L17" s="12"/>
      <c r="N17" s="12"/>
      <c r="O17" s="12"/>
      <c r="Q17" s="12"/>
      <c r="R17" s="12"/>
    </row>
    <row r="18" spans="1:18" ht="47.25">
      <c r="A18" s="27">
        <v>8.3000000000000007</v>
      </c>
      <c r="B18" s="2"/>
      <c r="D18" s="2" t="s">
        <v>160</v>
      </c>
      <c r="E18" s="2" t="s">
        <v>161</v>
      </c>
      <c r="F18" s="11"/>
      <c r="G18" s="14"/>
      <c r="H18" s="14"/>
      <c r="I18" s="12"/>
      <c r="K18" s="12"/>
      <c r="L18" s="12"/>
      <c r="N18" s="12"/>
      <c r="O18" s="12"/>
      <c r="Q18" s="12"/>
      <c r="R18" s="12"/>
    </row>
    <row r="19" spans="1:18">
      <c r="B19" s="2"/>
      <c r="F19" s="11"/>
      <c r="G19" s="14"/>
      <c r="H19" s="14"/>
      <c r="I19" s="12"/>
      <c r="K19" s="12"/>
      <c r="L19" s="12"/>
      <c r="N19" s="12"/>
      <c r="O19" s="12"/>
      <c r="Q19" s="12"/>
      <c r="R19" s="12"/>
    </row>
    <row r="20" spans="1:18" ht="31.5">
      <c r="A20" s="27">
        <v>9</v>
      </c>
      <c r="B20" s="2" t="s">
        <v>162</v>
      </c>
      <c r="C20" s="2" t="s">
        <v>168</v>
      </c>
      <c r="D20" s="2" t="s">
        <v>163</v>
      </c>
      <c r="E20" s="2" t="s">
        <v>164</v>
      </c>
      <c r="F20" s="11"/>
      <c r="G20" s="14"/>
      <c r="H20" s="14"/>
      <c r="I20" s="13"/>
      <c r="K20" s="12"/>
      <c r="L20" s="12"/>
      <c r="N20" s="12"/>
      <c r="O20" s="12"/>
      <c r="Q20" s="12"/>
      <c r="R20" s="12"/>
    </row>
    <row r="21" spans="1:18">
      <c r="B21" s="2"/>
      <c r="F21" s="11"/>
      <c r="G21" s="14"/>
      <c r="H21" s="14"/>
      <c r="I21" s="12"/>
      <c r="K21" s="12"/>
      <c r="L21" s="12"/>
      <c r="N21" s="12"/>
      <c r="O21" s="12"/>
      <c r="Q21" s="12"/>
      <c r="R21" s="12"/>
    </row>
    <row r="22" spans="1:18" ht="31.5">
      <c r="A22" s="27">
        <v>10.1</v>
      </c>
      <c r="B22" s="8" t="s">
        <v>165</v>
      </c>
      <c r="C22" s="2" t="s">
        <v>166</v>
      </c>
      <c r="D22" s="2" t="s">
        <v>167</v>
      </c>
      <c r="E22" s="2" t="s">
        <v>175</v>
      </c>
      <c r="F22" s="11"/>
      <c r="G22" s="14"/>
      <c r="H22" s="14"/>
      <c r="I22" s="12"/>
      <c r="K22" s="12"/>
      <c r="L22" s="12"/>
      <c r="N22" s="12"/>
      <c r="O22" s="12"/>
      <c r="Q22" s="12"/>
      <c r="R22" s="12"/>
    </row>
    <row r="23" spans="1:18" s="8" customFormat="1" ht="31.5">
      <c r="A23" s="27">
        <v>10.199999999999999</v>
      </c>
      <c r="C23" s="2" t="s">
        <v>166</v>
      </c>
      <c r="D23" s="2" t="s">
        <v>169</v>
      </c>
      <c r="E23" s="2" t="s">
        <v>170</v>
      </c>
      <c r="F23" s="11"/>
      <c r="G23" s="14"/>
      <c r="H23" s="14"/>
      <c r="I23" s="7"/>
      <c r="J23" s="7"/>
      <c r="K23" s="7"/>
      <c r="L23" s="7"/>
      <c r="M23" s="7"/>
      <c r="N23" s="7"/>
      <c r="O23" s="7"/>
      <c r="P23" s="7"/>
    </row>
    <row r="24" spans="1:18" ht="31.5">
      <c r="A24" s="27">
        <v>10.3</v>
      </c>
      <c r="B24" s="8"/>
      <c r="C24" s="2" t="s">
        <v>166</v>
      </c>
      <c r="D24" s="2" t="s">
        <v>171</v>
      </c>
      <c r="E24" s="2" t="s">
        <v>174</v>
      </c>
      <c r="F24" s="11"/>
      <c r="G24" s="14"/>
      <c r="H24" s="14"/>
      <c r="I24" s="12"/>
      <c r="K24" s="12"/>
      <c r="L24" s="12"/>
      <c r="N24" s="12"/>
      <c r="O24" s="12"/>
      <c r="Q24" s="12"/>
      <c r="R24" s="12"/>
    </row>
    <row r="25" spans="1:18" ht="31.5">
      <c r="A25" s="27">
        <v>10.4</v>
      </c>
      <c r="B25" s="2"/>
      <c r="C25" s="2" t="s">
        <v>166</v>
      </c>
      <c r="D25" s="2" t="s">
        <v>172</v>
      </c>
      <c r="E25" s="2" t="s">
        <v>173</v>
      </c>
      <c r="F25" s="11"/>
      <c r="G25" s="14"/>
      <c r="H25" s="14"/>
      <c r="I25" s="12"/>
      <c r="K25" s="12"/>
      <c r="L25" s="12"/>
      <c r="N25" s="12"/>
      <c r="O25" s="12"/>
      <c r="Q25" s="12"/>
      <c r="R25" s="12"/>
    </row>
    <row r="26" spans="1:18" ht="31.5">
      <c r="A26" s="27">
        <v>10.5</v>
      </c>
      <c r="B26" s="9"/>
      <c r="C26" s="2" t="s">
        <v>166</v>
      </c>
      <c r="D26" s="2" t="s">
        <v>182</v>
      </c>
      <c r="E26" s="2" t="s">
        <v>183</v>
      </c>
      <c r="F26" s="11"/>
      <c r="G26" s="14"/>
      <c r="H26" s="14"/>
    </row>
    <row r="27" spans="1:18" ht="31.5">
      <c r="A27" s="27">
        <v>10.6</v>
      </c>
      <c r="C27" s="2" t="s">
        <v>166</v>
      </c>
      <c r="D27" s="2" t="s">
        <v>184</v>
      </c>
      <c r="E27" s="2" t="s">
        <v>185</v>
      </c>
      <c r="F27" s="11"/>
      <c r="I27" s="10"/>
    </row>
    <row r="28" spans="1:18" ht="31.5">
      <c r="A28" s="27">
        <v>10.7</v>
      </c>
      <c r="B28" s="6"/>
      <c r="C28" s="2" t="s">
        <v>166</v>
      </c>
      <c r="D28" s="2" t="s">
        <v>186</v>
      </c>
      <c r="E28" s="2" t="s">
        <v>187</v>
      </c>
      <c r="F28" s="11"/>
      <c r="I28" s="10"/>
      <c r="J28" s="6"/>
      <c r="K28" s="10"/>
      <c r="L28" s="10"/>
      <c r="M28" s="6"/>
      <c r="N28" s="10"/>
      <c r="O28" s="10"/>
      <c r="P28" s="6"/>
      <c r="Q28" s="10"/>
      <c r="R28" s="10"/>
    </row>
    <row r="29" spans="1:18" s="8" customFormat="1">
      <c r="A29" s="29"/>
      <c r="C29" s="2"/>
      <c r="D29" s="2"/>
      <c r="E29" s="2"/>
      <c r="F29" s="11"/>
      <c r="G29" s="15"/>
      <c r="H29" s="15"/>
      <c r="I29" s="7"/>
      <c r="J29" s="16"/>
      <c r="K29" s="7"/>
      <c r="L29" s="7"/>
      <c r="M29" s="7"/>
      <c r="N29" s="7"/>
      <c r="O29" s="7"/>
      <c r="P29" s="7"/>
    </row>
    <row r="30" spans="1:18" ht="31.5">
      <c r="A30" s="27">
        <v>11.1</v>
      </c>
      <c r="B30" s="9" t="s">
        <v>188</v>
      </c>
      <c r="C30" s="2" t="s">
        <v>196</v>
      </c>
      <c r="D30" s="2" t="s">
        <v>189</v>
      </c>
      <c r="E30" s="2" t="s">
        <v>190</v>
      </c>
      <c r="F30" s="11"/>
    </row>
    <row r="31" spans="1:18" ht="31.5">
      <c r="A31" s="27">
        <v>11.2</v>
      </c>
      <c r="B31" s="9"/>
      <c r="C31" s="2" t="s">
        <v>196</v>
      </c>
      <c r="D31" s="2" t="s">
        <v>169</v>
      </c>
      <c r="E31" s="2" t="s">
        <v>170</v>
      </c>
      <c r="F31" s="11"/>
    </row>
    <row r="32" spans="1:18" ht="31.5">
      <c r="A32" s="27">
        <v>11.3</v>
      </c>
      <c r="B32" s="9"/>
      <c r="C32" s="2" t="s">
        <v>196</v>
      </c>
      <c r="D32" s="2" t="s">
        <v>171</v>
      </c>
      <c r="E32" s="2" t="s">
        <v>174</v>
      </c>
      <c r="F32" s="11"/>
    </row>
    <row r="33" spans="1:9" ht="31.5">
      <c r="A33" s="27">
        <v>11.4</v>
      </c>
      <c r="B33" s="9"/>
      <c r="C33" s="2" t="s">
        <v>196</v>
      </c>
      <c r="D33" s="2" t="s">
        <v>172</v>
      </c>
      <c r="E33" s="2" t="s">
        <v>173</v>
      </c>
      <c r="F33" s="11"/>
    </row>
    <row r="34" spans="1:9" ht="31.5">
      <c r="A34" s="27">
        <v>11.5</v>
      </c>
      <c r="B34" s="9"/>
      <c r="C34" s="2" t="s">
        <v>196</v>
      </c>
      <c r="D34" s="2" t="s">
        <v>182</v>
      </c>
      <c r="E34" s="2" t="s">
        <v>183</v>
      </c>
      <c r="F34" s="11"/>
    </row>
    <row r="35" spans="1:9" ht="31.5">
      <c r="A35" s="27">
        <v>11.6</v>
      </c>
      <c r="C35" s="2" t="s">
        <v>196</v>
      </c>
      <c r="D35" s="2" t="s">
        <v>184</v>
      </c>
      <c r="E35" s="2" t="s">
        <v>185</v>
      </c>
      <c r="F35" s="11"/>
    </row>
    <row r="36" spans="1:9" ht="31.5">
      <c r="A36" s="27">
        <v>11.7</v>
      </c>
      <c r="C36" s="2" t="s">
        <v>196</v>
      </c>
      <c r="D36" s="2" t="s">
        <v>186</v>
      </c>
      <c r="E36" s="2" t="s">
        <v>187</v>
      </c>
      <c r="F36" s="11"/>
      <c r="I36" s="10"/>
    </row>
    <row r="37" spans="1:9">
      <c r="B37" s="9"/>
      <c r="F37" s="11"/>
      <c r="I37" s="10"/>
    </row>
    <row r="38" spans="1:9" ht="31.5">
      <c r="A38" s="27">
        <v>12.1</v>
      </c>
      <c r="B38" s="1" t="s">
        <v>191</v>
      </c>
      <c r="C38" s="2" t="s">
        <v>197</v>
      </c>
      <c r="D38" s="2" t="s">
        <v>176</v>
      </c>
      <c r="E38" s="2" t="s">
        <v>177</v>
      </c>
      <c r="F38" s="11"/>
      <c r="I38" s="10"/>
    </row>
    <row r="39" spans="1:9" ht="31.5">
      <c r="A39" s="27">
        <v>12.2</v>
      </c>
      <c r="C39" s="2" t="s">
        <v>197</v>
      </c>
      <c r="D39" s="2" t="s">
        <v>181</v>
      </c>
      <c r="E39" s="2" t="s">
        <v>178</v>
      </c>
      <c r="F39" s="11"/>
      <c r="I39" s="10"/>
    </row>
    <row r="40" spans="1:9" ht="31.5">
      <c r="A40" s="27">
        <v>12.3</v>
      </c>
      <c r="B40" s="5"/>
      <c r="C40" s="2" t="s">
        <v>197</v>
      </c>
      <c r="D40" s="2" t="s">
        <v>180</v>
      </c>
      <c r="E40" s="2" t="s">
        <v>179</v>
      </c>
      <c r="F40" s="11"/>
    </row>
    <row r="41" spans="1:9">
      <c r="F41" s="11"/>
    </row>
    <row r="42" spans="1:9" ht="31.5">
      <c r="A42" s="27">
        <v>13</v>
      </c>
      <c r="B42" s="1" t="s">
        <v>198</v>
      </c>
      <c r="C42" s="2" t="s">
        <v>199</v>
      </c>
      <c r="D42" s="2" t="s">
        <v>200</v>
      </c>
      <c r="E42" s="2" t="s">
        <v>201</v>
      </c>
      <c r="F42" s="11"/>
    </row>
    <row r="43" spans="1:9">
      <c r="F43" s="11"/>
    </row>
    <row r="44" spans="1:9" ht="31.5">
      <c r="A44" s="27">
        <v>14.1</v>
      </c>
      <c r="B44" s="1" t="s">
        <v>192</v>
      </c>
      <c r="C44" s="2" t="s">
        <v>204</v>
      </c>
      <c r="D44" s="2" t="s">
        <v>205</v>
      </c>
      <c r="E44" s="2" t="s">
        <v>206</v>
      </c>
      <c r="F44" s="11"/>
    </row>
    <row r="45" spans="1:9" ht="31.5">
      <c r="A45" s="27">
        <v>14.2</v>
      </c>
      <c r="C45" s="2" t="s">
        <v>204</v>
      </c>
      <c r="D45" s="2" t="s">
        <v>202</v>
      </c>
      <c r="E45" s="2" t="s">
        <v>203</v>
      </c>
      <c r="F45" s="11"/>
    </row>
    <row r="46" spans="1:9">
      <c r="A46" s="27">
        <v>14.3</v>
      </c>
      <c r="C46" s="2" t="s">
        <v>210</v>
      </c>
      <c r="D46" s="2" t="s">
        <v>207</v>
      </c>
      <c r="E46" s="2" t="s">
        <v>208</v>
      </c>
      <c r="F46" s="11"/>
    </row>
    <row r="47" spans="1:9">
      <c r="F47" s="11"/>
    </row>
    <row r="48" spans="1:9" ht="31.5">
      <c r="A48" s="27">
        <v>15.1</v>
      </c>
      <c r="B48" s="1" t="s">
        <v>193</v>
      </c>
      <c r="C48" s="2" t="s">
        <v>204</v>
      </c>
      <c r="D48" s="2" t="s">
        <v>209</v>
      </c>
      <c r="E48" s="2" t="s">
        <v>206</v>
      </c>
      <c r="F48" s="11"/>
    </row>
    <row r="49" spans="1:6" ht="31.5">
      <c r="A49" s="27">
        <v>15.2</v>
      </c>
      <c r="C49" s="2" t="s">
        <v>204</v>
      </c>
      <c r="D49" s="2" t="s">
        <v>211</v>
      </c>
      <c r="E49" s="2" t="s">
        <v>212</v>
      </c>
      <c r="F49" s="11"/>
    </row>
    <row r="50" spans="1:6" ht="31.5">
      <c r="A50" s="27">
        <v>15.3</v>
      </c>
      <c r="C50" s="2" t="s">
        <v>216</v>
      </c>
      <c r="D50" s="2" t="s">
        <v>213</v>
      </c>
      <c r="E50" s="2" t="s">
        <v>214</v>
      </c>
      <c r="F50" s="11"/>
    </row>
    <row r="51" spans="1:6">
      <c r="F51" s="11"/>
    </row>
    <row r="52" spans="1:6" ht="31.5">
      <c r="A52" s="27">
        <v>16.100000000000001</v>
      </c>
      <c r="B52" s="1" t="s">
        <v>215</v>
      </c>
      <c r="C52" s="2" t="s">
        <v>204</v>
      </c>
      <c r="D52" s="2" t="s">
        <v>217</v>
      </c>
      <c r="E52" s="2" t="s">
        <v>206</v>
      </c>
      <c r="F52" s="11"/>
    </row>
    <row r="53" spans="1:6" ht="31.5">
      <c r="A53" s="27">
        <v>16.2</v>
      </c>
      <c r="C53" s="2" t="s">
        <v>204</v>
      </c>
      <c r="D53" s="2" t="s">
        <v>218</v>
      </c>
      <c r="E53" s="2" t="s">
        <v>219</v>
      </c>
      <c r="F53" s="11"/>
    </row>
    <row r="54" spans="1:6" ht="31.5">
      <c r="A54" s="27">
        <v>16.3</v>
      </c>
      <c r="C54" s="2" t="s">
        <v>216</v>
      </c>
      <c r="D54" s="2" t="s">
        <v>213</v>
      </c>
      <c r="E54" s="2" t="s">
        <v>214</v>
      </c>
      <c r="F54" s="11"/>
    </row>
    <row r="55" spans="1:6">
      <c r="F55" s="11"/>
    </row>
    <row r="56" spans="1:6" ht="31.5">
      <c r="A56" s="27">
        <v>17.100000000000001</v>
      </c>
      <c r="B56" s="1" t="s">
        <v>194</v>
      </c>
      <c r="C56" s="2" t="s">
        <v>204</v>
      </c>
      <c r="D56" s="2" t="s">
        <v>220</v>
      </c>
      <c r="E56" s="2" t="s">
        <v>206</v>
      </c>
      <c r="F56" s="11"/>
    </row>
    <row r="57" spans="1:6" ht="31.5">
      <c r="A57" s="27">
        <v>17.2</v>
      </c>
      <c r="C57" s="2" t="s">
        <v>204</v>
      </c>
      <c r="D57" s="2" t="s">
        <v>221</v>
      </c>
      <c r="E57" s="2" t="s">
        <v>222</v>
      </c>
      <c r="F57" s="11"/>
    </row>
    <row r="58" spans="1:6">
      <c r="F58" s="11"/>
    </row>
    <row r="59" spans="1:6" ht="31.5">
      <c r="A59" s="27">
        <v>18.100000000000001</v>
      </c>
      <c r="B59" s="1" t="s">
        <v>195</v>
      </c>
      <c r="C59" s="2" t="s">
        <v>204</v>
      </c>
      <c r="D59" s="2" t="s">
        <v>223</v>
      </c>
      <c r="E59" s="2" t="s">
        <v>206</v>
      </c>
      <c r="F59" s="11"/>
    </row>
    <row r="60" spans="1:6" ht="31.5">
      <c r="A60" s="27">
        <v>18.2</v>
      </c>
      <c r="C60" s="2" t="s">
        <v>204</v>
      </c>
      <c r="D60" s="2" t="s">
        <v>224</v>
      </c>
      <c r="E60" s="2" t="s">
        <v>225</v>
      </c>
      <c r="F60" s="11"/>
    </row>
    <row r="61" spans="1:6" ht="31.5">
      <c r="A61" s="27">
        <v>18.3</v>
      </c>
      <c r="C61" s="2" t="s">
        <v>231</v>
      </c>
      <c r="D61" s="2" t="s">
        <v>227</v>
      </c>
      <c r="E61" s="2" t="s">
        <v>228</v>
      </c>
      <c r="F61" s="11"/>
    </row>
    <row r="62" spans="1:6" ht="31.5">
      <c r="A62" s="27">
        <v>18.399999999999999</v>
      </c>
      <c r="C62" s="2" t="s">
        <v>231</v>
      </c>
      <c r="D62" s="2" t="s">
        <v>226</v>
      </c>
      <c r="E62" s="2" t="s">
        <v>229</v>
      </c>
      <c r="F62" s="11"/>
    </row>
    <row r="63" spans="1:6">
      <c r="F63" s="11"/>
    </row>
    <row r="64" spans="1:6">
      <c r="A64" s="27">
        <v>19.100000000000001</v>
      </c>
      <c r="B64" s="1" t="s">
        <v>230</v>
      </c>
      <c r="C64" s="2" t="s">
        <v>232</v>
      </c>
      <c r="D64" s="2" t="s">
        <v>233</v>
      </c>
      <c r="E64" s="2" t="s">
        <v>234</v>
      </c>
      <c r="F64" s="11"/>
    </row>
    <row r="65" spans="1:6">
      <c r="A65" s="27">
        <v>19.2</v>
      </c>
      <c r="D65" s="2" t="s">
        <v>236</v>
      </c>
      <c r="E65" s="2" t="s">
        <v>235</v>
      </c>
      <c r="F65" s="11"/>
    </row>
    <row r="66" spans="1:6">
      <c r="A66" s="27">
        <v>19.3</v>
      </c>
      <c r="D66" s="2" t="s">
        <v>237</v>
      </c>
      <c r="E66" s="2" t="s">
        <v>238</v>
      </c>
      <c r="F66" s="11"/>
    </row>
    <row r="67" spans="1:6">
      <c r="F67" s="11"/>
    </row>
    <row r="68" spans="1:6" ht="31.5">
      <c r="A68" s="27">
        <v>20.100000000000001</v>
      </c>
      <c r="B68" s="1" t="s">
        <v>248</v>
      </c>
      <c r="C68" s="2" t="s">
        <v>249</v>
      </c>
      <c r="D68" s="2" t="s">
        <v>250</v>
      </c>
      <c r="E68" s="2" t="s">
        <v>252</v>
      </c>
    </row>
    <row r="69" spans="1:6">
      <c r="A69" s="27">
        <v>20.2</v>
      </c>
      <c r="C69" s="2" t="s">
        <v>251</v>
      </c>
      <c r="D69" s="2" t="s">
        <v>250</v>
      </c>
      <c r="E69" s="2" t="s">
        <v>253</v>
      </c>
    </row>
    <row r="70" spans="1:6" ht="31.5">
      <c r="A70" s="27">
        <v>20.3</v>
      </c>
      <c r="C70" s="2" t="s">
        <v>254</v>
      </c>
      <c r="D70" s="2" t="s">
        <v>255</v>
      </c>
      <c r="E70" s="2" t="s">
        <v>252</v>
      </c>
    </row>
    <row r="71" spans="1:6" ht="31.5">
      <c r="A71" s="27">
        <v>20.399999999999999</v>
      </c>
      <c r="C71" s="2" t="s">
        <v>249</v>
      </c>
      <c r="D71" s="2" t="s">
        <v>256</v>
      </c>
      <c r="E71" s="2" t="s">
        <v>252</v>
      </c>
    </row>
    <row r="72" spans="1:6" ht="31.5">
      <c r="A72" s="27">
        <v>20.5</v>
      </c>
      <c r="C72" s="2" t="s">
        <v>257</v>
      </c>
      <c r="D72" s="2" t="s">
        <v>258</v>
      </c>
      <c r="E72" s="2" t="s">
        <v>259</v>
      </c>
    </row>
    <row r="73" spans="1:6">
      <c r="F73" s="11"/>
    </row>
    <row r="74" spans="1:6">
      <c r="F74" s="11"/>
    </row>
    <row r="75" spans="1:6">
      <c r="F75" s="11"/>
    </row>
    <row r="76" spans="1:6">
      <c r="F76" s="11"/>
    </row>
    <row r="77" spans="1:6">
      <c r="F77" s="11"/>
    </row>
    <row r="78" spans="1:6">
      <c r="F78" s="11"/>
    </row>
    <row r="79" spans="1:6">
      <c r="F79" s="11"/>
    </row>
    <row r="80" spans="1:6">
      <c r="F80" s="11"/>
    </row>
    <row r="81" spans="6:6">
      <c r="F81" s="11"/>
    </row>
    <row r="82" spans="6:6">
      <c r="F82" s="11"/>
    </row>
    <row r="83" spans="6:6">
      <c r="F83" s="11"/>
    </row>
    <row r="84" spans="6:6">
      <c r="F84" s="11"/>
    </row>
    <row r="85" spans="6:6">
      <c r="F85" s="11"/>
    </row>
    <row r="86" spans="6:6">
      <c r="F86" s="11"/>
    </row>
    <row r="87" spans="6:6">
      <c r="F87" s="11"/>
    </row>
    <row r="88" spans="6:6">
      <c r="F88" s="11"/>
    </row>
    <row r="89" spans="6:6">
      <c r="F89" s="11"/>
    </row>
    <row r="90" spans="6:6">
      <c r="F90" s="11"/>
    </row>
    <row r="91" spans="6:6">
      <c r="F91" s="11"/>
    </row>
    <row r="249" spans="6:6">
      <c r="F249" s="17"/>
    </row>
    <row r="250" spans="6:6">
      <c r="F250" s="17"/>
    </row>
    <row r="251" spans="6:6">
      <c r="F251" s="17"/>
    </row>
    <row r="252" spans="6:6">
      <c r="F252" s="17"/>
    </row>
    <row r="253" spans="6:6">
      <c r="F253" s="17"/>
    </row>
    <row r="254" spans="6:6">
      <c r="F254" s="17"/>
    </row>
    <row r="255" spans="6:6">
      <c r="F255" s="17"/>
    </row>
    <row r="256" spans="6:6">
      <c r="F256" s="17"/>
    </row>
    <row r="257" spans="6:6">
      <c r="F257" s="17"/>
    </row>
    <row r="258" spans="6:6">
      <c r="F258" s="17"/>
    </row>
    <row r="259" spans="6:6">
      <c r="F259" s="17"/>
    </row>
    <row r="260" spans="6:6">
      <c r="F260" s="17"/>
    </row>
    <row r="261" spans="6:6">
      <c r="F261" s="17"/>
    </row>
    <row r="262" spans="6:6">
      <c r="F262" s="17"/>
    </row>
    <row r="263" spans="6:6">
      <c r="F263" s="17"/>
    </row>
    <row r="264" spans="6:6">
      <c r="F264" s="17"/>
    </row>
    <row r="265" spans="6:6">
      <c r="F265" s="17"/>
    </row>
    <row r="266" spans="6:6">
      <c r="F266" s="17"/>
    </row>
    <row r="267" spans="6:6">
      <c r="F267" s="17"/>
    </row>
    <row r="268" spans="6:6">
      <c r="F268" s="17"/>
    </row>
    <row r="269" spans="6:6">
      <c r="F269" s="17"/>
    </row>
    <row r="270" spans="6:6">
      <c r="F270" s="17"/>
    </row>
    <row r="271" spans="6:6">
      <c r="F271" s="17"/>
    </row>
    <row r="272" spans="6:6">
      <c r="F272" s="17"/>
    </row>
    <row r="273" spans="6:6">
      <c r="F273" s="17"/>
    </row>
    <row r="274" spans="6:6">
      <c r="F274" s="17"/>
    </row>
    <row r="275" spans="6:6">
      <c r="F275" s="17"/>
    </row>
    <row r="276" spans="6:6">
      <c r="F276" s="17"/>
    </row>
    <row r="277" spans="6:6">
      <c r="F277" s="17"/>
    </row>
    <row r="278" spans="6:6">
      <c r="F278" s="17"/>
    </row>
    <row r="279" spans="6:6">
      <c r="F279" s="17"/>
    </row>
    <row r="280" spans="6:6">
      <c r="F280" s="17"/>
    </row>
    <row r="281" spans="6:6">
      <c r="F281" s="17"/>
    </row>
    <row r="282" spans="6:6">
      <c r="F282" s="17"/>
    </row>
    <row r="283" spans="6:6">
      <c r="F283" s="17"/>
    </row>
    <row r="284" spans="6:6">
      <c r="F284" s="17"/>
    </row>
    <row r="285" spans="6:6">
      <c r="F285" s="17"/>
    </row>
    <row r="286" spans="6:6">
      <c r="F286" s="17"/>
    </row>
    <row r="287" spans="6:6">
      <c r="F287" s="17"/>
    </row>
    <row r="288" spans="6:6">
      <c r="F288" s="17"/>
    </row>
    <row r="289" spans="6:6">
      <c r="F289" s="17"/>
    </row>
    <row r="290" spans="6:6">
      <c r="F290" s="17"/>
    </row>
    <row r="291" spans="6:6">
      <c r="F291" s="17"/>
    </row>
    <row r="292" spans="6:6">
      <c r="F292" s="17"/>
    </row>
    <row r="293" spans="6:6">
      <c r="F293" s="17"/>
    </row>
    <row r="294" spans="6:6">
      <c r="F294" s="17"/>
    </row>
    <row r="295" spans="6:6">
      <c r="F295" s="17"/>
    </row>
    <row r="296" spans="6:6">
      <c r="F296" s="17"/>
    </row>
    <row r="297" spans="6:6">
      <c r="F297" s="17"/>
    </row>
    <row r="298" spans="6:6">
      <c r="F298" s="17"/>
    </row>
    <row r="299" spans="6:6">
      <c r="F299" s="17"/>
    </row>
    <row r="300" spans="6:6">
      <c r="F300" s="17"/>
    </row>
    <row r="301" spans="6:6">
      <c r="F301" s="17"/>
    </row>
    <row r="302" spans="6:6">
      <c r="F302" s="17"/>
    </row>
    <row r="303" spans="6:6">
      <c r="F303" s="17"/>
    </row>
    <row r="304" spans="6:6">
      <c r="F304" s="17"/>
    </row>
    <row r="305" spans="6:6">
      <c r="F305" s="17"/>
    </row>
    <row r="306" spans="6:6">
      <c r="F306" s="17"/>
    </row>
    <row r="307" spans="6:6">
      <c r="F307" s="17"/>
    </row>
    <row r="308" spans="6:6">
      <c r="F308" s="17"/>
    </row>
    <row r="309" spans="6:6">
      <c r="F309" s="17"/>
    </row>
    <row r="310" spans="6:6">
      <c r="F310" s="17"/>
    </row>
    <row r="311" spans="6:6">
      <c r="F311" s="17"/>
    </row>
    <row r="312" spans="6:6">
      <c r="F312" s="17"/>
    </row>
    <row r="313" spans="6:6">
      <c r="F313" s="17"/>
    </row>
    <row r="314" spans="6:6">
      <c r="F314" s="17"/>
    </row>
    <row r="315" spans="6:6">
      <c r="F315" s="17"/>
    </row>
    <row r="316" spans="6:6">
      <c r="F316" s="17"/>
    </row>
    <row r="317" spans="6:6">
      <c r="F317" s="17"/>
    </row>
    <row r="318" spans="6:6">
      <c r="F318" s="17"/>
    </row>
    <row r="319" spans="6:6">
      <c r="F319" s="17"/>
    </row>
    <row r="320" spans="6:6">
      <c r="F320" s="17"/>
    </row>
    <row r="321" spans="6:6">
      <c r="F321" s="17"/>
    </row>
    <row r="322" spans="6:6">
      <c r="F322" s="17"/>
    </row>
    <row r="323" spans="6:6">
      <c r="F323" s="17"/>
    </row>
    <row r="324" spans="6:6">
      <c r="F324" s="17"/>
    </row>
    <row r="325" spans="6:6">
      <c r="F325" s="17"/>
    </row>
    <row r="326" spans="6:6">
      <c r="F326" s="17"/>
    </row>
    <row r="327" spans="6:6">
      <c r="F327" s="17"/>
    </row>
    <row r="328" spans="6:6">
      <c r="F328" s="17"/>
    </row>
    <row r="329" spans="6:6">
      <c r="F329" s="17"/>
    </row>
    <row r="330" spans="6:6">
      <c r="F330" s="17"/>
    </row>
    <row r="331" spans="6:6">
      <c r="F331" s="17"/>
    </row>
    <row r="332" spans="6:6">
      <c r="F332" s="17"/>
    </row>
    <row r="333" spans="6:6">
      <c r="F333" s="17"/>
    </row>
    <row r="334" spans="6:6">
      <c r="F334" s="17"/>
    </row>
    <row r="335" spans="6:6">
      <c r="F335" s="17"/>
    </row>
    <row r="336" spans="6:6">
      <c r="F336" s="17"/>
    </row>
    <row r="337" spans="6:6">
      <c r="F337" s="17"/>
    </row>
    <row r="338" spans="6:6">
      <c r="F338" s="17"/>
    </row>
    <row r="339" spans="6:6">
      <c r="F339" s="17"/>
    </row>
    <row r="340" spans="6:6">
      <c r="F340" s="17"/>
    </row>
    <row r="341" spans="6:6">
      <c r="F341" s="17"/>
    </row>
    <row r="342" spans="6:6">
      <c r="F342" s="17"/>
    </row>
    <row r="343" spans="6:6">
      <c r="F343" s="17"/>
    </row>
    <row r="344" spans="6:6">
      <c r="F344" s="17"/>
    </row>
    <row r="345" spans="6:6">
      <c r="F345" s="17"/>
    </row>
    <row r="346" spans="6:6">
      <c r="F346" s="17"/>
    </row>
    <row r="347" spans="6:6">
      <c r="F347" s="17"/>
    </row>
    <row r="348" spans="6:6">
      <c r="F348" s="17"/>
    </row>
    <row r="349" spans="6:6">
      <c r="F349" s="17"/>
    </row>
    <row r="350" spans="6:6">
      <c r="F350" s="17"/>
    </row>
    <row r="351" spans="6:6">
      <c r="F351" s="17"/>
    </row>
    <row r="352" spans="6:6">
      <c r="F352" s="17"/>
    </row>
    <row r="353" spans="6:6">
      <c r="F353" s="17"/>
    </row>
    <row r="354" spans="6:6">
      <c r="F354" s="17"/>
    </row>
    <row r="355" spans="6:6">
      <c r="F355" s="17"/>
    </row>
    <row r="356" spans="6:6">
      <c r="F356" s="17"/>
    </row>
    <row r="357" spans="6:6">
      <c r="F357" s="17"/>
    </row>
    <row r="358" spans="6:6">
      <c r="F358" s="17"/>
    </row>
    <row r="359" spans="6:6">
      <c r="F359" s="17"/>
    </row>
    <row r="360" spans="6:6">
      <c r="F360" s="17"/>
    </row>
    <row r="361" spans="6:6">
      <c r="F361" s="17"/>
    </row>
    <row r="362" spans="6:6">
      <c r="F362" s="17"/>
    </row>
    <row r="363" spans="6:6">
      <c r="F363" s="17"/>
    </row>
    <row r="364" spans="6:6">
      <c r="F364" s="17"/>
    </row>
    <row r="365" spans="6:6">
      <c r="F365" s="17"/>
    </row>
    <row r="366" spans="6:6">
      <c r="F366" s="17"/>
    </row>
    <row r="367" spans="6:6">
      <c r="F367" s="17"/>
    </row>
    <row r="368" spans="6:6">
      <c r="F368" s="17"/>
    </row>
    <row r="369" spans="6:6">
      <c r="F369" s="17"/>
    </row>
    <row r="370" spans="6:6">
      <c r="F370" s="17"/>
    </row>
    <row r="371" spans="6:6">
      <c r="F371" s="17"/>
    </row>
    <row r="372" spans="6:6">
      <c r="F372" s="17"/>
    </row>
    <row r="373" spans="6:6">
      <c r="F373" s="17"/>
    </row>
    <row r="374" spans="6:6">
      <c r="F374" s="17"/>
    </row>
    <row r="375" spans="6:6">
      <c r="F375" s="17"/>
    </row>
    <row r="376" spans="6:6">
      <c r="F376" s="17"/>
    </row>
    <row r="377" spans="6:6">
      <c r="F377" s="17"/>
    </row>
    <row r="378" spans="6:6">
      <c r="F378" s="17"/>
    </row>
    <row r="379" spans="6:6">
      <c r="F379" s="17"/>
    </row>
    <row r="380" spans="6:6">
      <c r="F380" s="17"/>
    </row>
    <row r="381" spans="6:6">
      <c r="F381" s="17"/>
    </row>
    <row r="382" spans="6:6">
      <c r="F382" s="17"/>
    </row>
    <row r="383" spans="6:6">
      <c r="F383" s="17"/>
    </row>
    <row r="384" spans="6:6">
      <c r="F384" s="17"/>
    </row>
    <row r="385" spans="6:6">
      <c r="F385" s="17"/>
    </row>
    <row r="386" spans="6:6">
      <c r="F386" s="17"/>
    </row>
    <row r="387" spans="6:6">
      <c r="F387" s="17"/>
    </row>
    <row r="388" spans="6:6">
      <c r="F388" s="17"/>
    </row>
    <row r="389" spans="6:6">
      <c r="F389" s="17"/>
    </row>
    <row r="390" spans="6:6">
      <c r="F390" s="17"/>
    </row>
    <row r="391" spans="6:6">
      <c r="F391" s="17"/>
    </row>
    <row r="392" spans="6:6">
      <c r="F392" s="17"/>
    </row>
    <row r="393" spans="6:6">
      <c r="F393" s="17"/>
    </row>
    <row r="394" spans="6:6">
      <c r="F394" s="17"/>
    </row>
    <row r="395" spans="6:6">
      <c r="F395" s="17"/>
    </row>
    <row r="396" spans="6:6">
      <c r="F396" s="17"/>
    </row>
    <row r="397" spans="6:6">
      <c r="F397" s="17"/>
    </row>
    <row r="398" spans="6:6">
      <c r="F398" s="17"/>
    </row>
    <row r="399" spans="6:6">
      <c r="F399" s="17"/>
    </row>
    <row r="400" spans="6:6">
      <c r="F400" s="17"/>
    </row>
    <row r="401" spans="6:6">
      <c r="F401" s="17"/>
    </row>
    <row r="402" spans="6:6">
      <c r="F402" s="17"/>
    </row>
    <row r="403" spans="6:6">
      <c r="F403" s="17"/>
    </row>
    <row r="404" spans="6:6">
      <c r="F404" s="17"/>
    </row>
    <row r="405" spans="6:6">
      <c r="F405" s="17"/>
    </row>
    <row r="406" spans="6:6">
      <c r="F406" s="17"/>
    </row>
    <row r="407" spans="6:6">
      <c r="F407" s="17"/>
    </row>
    <row r="408" spans="6:6">
      <c r="F408" s="17"/>
    </row>
    <row r="409" spans="6:6">
      <c r="F409" s="17"/>
    </row>
    <row r="410" spans="6:6">
      <c r="F410" s="17"/>
    </row>
    <row r="411" spans="6:6">
      <c r="F411" s="17"/>
    </row>
    <row r="412" spans="6:6">
      <c r="F412" s="17"/>
    </row>
    <row r="413" spans="6:6">
      <c r="F413" s="17"/>
    </row>
    <row r="414" spans="6:6">
      <c r="F414" s="17"/>
    </row>
    <row r="415" spans="6:6">
      <c r="F415" s="17"/>
    </row>
    <row r="416" spans="6:6">
      <c r="F416" s="17"/>
    </row>
    <row r="417" spans="6:6">
      <c r="F417" s="17"/>
    </row>
    <row r="418" spans="6:6">
      <c r="F418" s="17"/>
    </row>
    <row r="419" spans="6:6">
      <c r="F419" s="17"/>
    </row>
    <row r="420" spans="6:6">
      <c r="F420" s="17"/>
    </row>
    <row r="421" spans="6:6">
      <c r="F421" s="17"/>
    </row>
    <row r="422" spans="6:6">
      <c r="F422" s="17"/>
    </row>
    <row r="423" spans="6:6">
      <c r="F423" s="17"/>
    </row>
    <row r="424" spans="6:6">
      <c r="F424" s="17"/>
    </row>
    <row r="425" spans="6:6">
      <c r="F425" s="17"/>
    </row>
    <row r="426" spans="6:6">
      <c r="F426" s="17"/>
    </row>
    <row r="427" spans="6:6">
      <c r="F427" s="17"/>
    </row>
    <row r="428" spans="6:6">
      <c r="F428" s="17"/>
    </row>
    <row r="429" spans="6:6">
      <c r="F429" s="17"/>
    </row>
    <row r="430" spans="6:6">
      <c r="F430" s="17"/>
    </row>
    <row r="431" spans="6:6">
      <c r="F431" s="17"/>
    </row>
    <row r="432" spans="6:6">
      <c r="F432" s="17"/>
    </row>
    <row r="433" spans="6:6">
      <c r="F433" s="17"/>
    </row>
    <row r="434" spans="6:6">
      <c r="F434" s="17"/>
    </row>
    <row r="435" spans="6:6">
      <c r="F435" s="17"/>
    </row>
    <row r="436" spans="6:6">
      <c r="F436" s="17"/>
    </row>
    <row r="437" spans="6:6">
      <c r="F437" s="17"/>
    </row>
    <row r="438" spans="6:6">
      <c r="F438" s="17"/>
    </row>
    <row r="439" spans="6:6">
      <c r="F439" s="17"/>
    </row>
    <row r="440" spans="6:6">
      <c r="F440" s="17"/>
    </row>
    <row r="441" spans="6:6">
      <c r="F441" s="17"/>
    </row>
    <row r="442" spans="6:6">
      <c r="F442" s="17"/>
    </row>
    <row r="443" spans="6:6">
      <c r="F443" s="17"/>
    </row>
    <row r="444" spans="6:6">
      <c r="F444" s="17"/>
    </row>
    <row r="445" spans="6:6">
      <c r="F445" s="17"/>
    </row>
    <row r="446" spans="6:6">
      <c r="F446" s="17"/>
    </row>
    <row r="447" spans="6:6">
      <c r="F447" s="17"/>
    </row>
    <row r="448" spans="6:6">
      <c r="F448" s="17"/>
    </row>
  </sheetData>
  <mergeCells count="8">
    <mergeCell ref="M1:O1"/>
    <mergeCell ref="P1:R1"/>
    <mergeCell ref="A1:A2"/>
    <mergeCell ref="B1:B2"/>
    <mergeCell ref="C1:C2"/>
    <mergeCell ref="D1:D2"/>
    <mergeCell ref="E1:E2"/>
    <mergeCell ref="F1:I1"/>
  </mergeCells>
  <conditionalFormatting sqref="F73:F157 F249:F448 J29 J26 J23:J24 F3:F67">
    <cfRule type="containsText" dxfId="8" priority="18" operator="containsText" text="Pending">
      <formula>NOT(ISERROR(SEARCH("Pending",F3)))</formula>
    </cfRule>
    <cfRule type="containsText" dxfId="7" priority="19" operator="containsText" text="Query">
      <formula>NOT(ISERROR(SEARCH("Query",F3)))</formula>
    </cfRule>
    <cfRule type="containsText" dxfId="6" priority="20" operator="containsText" text="Suggestion">
      <formula>NOT(ISERROR(SEARCH("Suggestion",F3)))</formula>
    </cfRule>
    <cfRule type="containsText" dxfId="5" priority="21" operator="containsText" text="FAIL">
      <formula>NOT(ISERROR(SEARCH("FAIL",F3)))</formula>
    </cfRule>
    <cfRule type="containsText" dxfId="4" priority="22" operator="containsText" text="PASS">
      <formula>NOT(ISERROR(SEARCH("PASS",F3)))</formula>
    </cfRule>
  </conditionalFormatting>
  <conditionalFormatting sqref="H73:H157 H249:H1048576 H3:H67">
    <cfRule type="cellIs" dxfId="3" priority="14" operator="equal">
      <formula>#REF!</formula>
    </cfRule>
    <cfRule type="cellIs" dxfId="2" priority="15" operator="equal">
      <formula>#REF!</formula>
    </cfRule>
    <cfRule type="cellIs" dxfId="1" priority="16" operator="equal">
      <formula>#REF!</formula>
    </cfRule>
    <cfRule type="cellIs" dxfId="0" priority="17" operator="equal">
      <formula>#REF!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Enquiry form</vt:lpstr>
      <vt:lpstr>App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2019-05-07T11:45:49Z</dcterms:modified>
</cp:coreProperties>
</file>