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jhaNagarajan\Documents\Speciality Training\C# OOPS\Retalon\Retalon\"/>
    </mc:Choice>
  </mc:AlternateContent>
  <xr:revisionPtr revIDLastSave="0" documentId="13_ncr:1_{C7EDE340-1C8D-4277-97D1-CE06C61A2D09}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Products" sheetId="1" r:id="rId1"/>
    <sheet name="Instructions" sheetId="2" r:id="rId2"/>
  </sheets>
  <definedNames>
    <definedName name="_xlnm._FilterDatabase" localSheetId="0" hidden="1">Products!$A$1:$K$21</definedName>
  </definedNames>
  <calcPr calcId="0"/>
</workbook>
</file>

<file path=xl/sharedStrings.xml><?xml version="1.0" encoding="utf-8"?>
<sst xmlns="http://schemas.openxmlformats.org/spreadsheetml/2006/main" count="184" uniqueCount="149">
  <si>
    <t>ExternalProductId</t>
  </si>
  <si>
    <t>Name</t>
  </si>
  <si>
    <t>Barcode</t>
  </si>
  <si>
    <t>Description</t>
  </si>
  <si>
    <t>ImageUrl</t>
  </si>
  <si>
    <t>Price</t>
  </si>
  <si>
    <t>Currency</t>
  </si>
  <si>
    <t>Category</t>
  </si>
  <si>
    <t>QuantityAvailable</t>
  </si>
  <si>
    <t>SafetyStockLevel</t>
  </si>
  <si>
    <t>ProcurementLeadTimeDays</t>
  </si>
  <si>
    <t>VND-10001</t>
  </si>
  <si>
    <t>Organic Whole Milk 1L</t>
  </si>
  <si>
    <t>0123456789012</t>
  </si>
  <si>
    <t>Organic whole milk, 1 liter</t>
  </si>
  <si>
    <t>https://example.com/images/milk-1l.jpg</t>
  </si>
  <si>
    <t>USD</t>
  </si>
  <si>
    <t>Dairy</t>
  </si>
  <si>
    <t>VND-10002</t>
  </si>
  <si>
    <t>Cheddar Cheese 200g</t>
  </si>
  <si>
    <t>0123456789013</t>
  </si>
  <si>
    <t>Mature cheddar cheese, 200 grams</t>
  </si>
  <si>
    <t>https://example.com/images/cheddar-200g.jpg</t>
  </si>
  <si>
    <t>VND-10003</t>
  </si>
  <si>
    <t>Whole Wheat Bread</t>
  </si>
  <si>
    <t>0123456789014</t>
  </si>
  <si>
    <t>Fresh whole wheat sliced bread</t>
  </si>
  <si>
    <t>https://example.com/images/bread.jpg</t>
  </si>
  <si>
    <t>Bakery</t>
  </si>
  <si>
    <t>VND-10004</t>
  </si>
  <si>
    <t>0123456789015</t>
  </si>
  <si>
    <t>Twelve free range eggs</t>
  </si>
  <si>
    <t>https://example.com/images/eggs-12.jpg</t>
  </si>
  <si>
    <t>Eggs</t>
  </si>
  <si>
    <t>VND-10005</t>
  </si>
  <si>
    <t>Basmati Rice 5kg</t>
  </si>
  <si>
    <t>0123456789016</t>
  </si>
  <si>
    <t>Premium basmati rice, 5 kg</t>
  </si>
  <si>
    <t>https://example.com/images/rice-5kg.jpg</t>
  </si>
  <si>
    <t>Grains</t>
  </si>
  <si>
    <t>VND-10006</t>
  </si>
  <si>
    <t>Pasta Penne 500g</t>
  </si>
  <si>
    <t>0123456789017</t>
  </si>
  <si>
    <t>Durum wheat penne pasta</t>
  </si>
  <si>
    <t>https://example.com/images/penne-500g.jpg</t>
  </si>
  <si>
    <t>Pasta</t>
  </si>
  <si>
    <t>VND-10007</t>
  </si>
  <si>
    <t>Tomato Pasta Sauce 500g</t>
  </si>
  <si>
    <t>0123456789018</t>
  </si>
  <si>
    <t>Classic tomato pasta sauce</t>
  </si>
  <si>
    <t>https://example.com/images/tomato-sauce.jpg</t>
  </si>
  <si>
    <t>Sauces</t>
  </si>
  <si>
    <t>VND-10008</t>
  </si>
  <si>
    <t>Extra Virgin Olive Oil 1L</t>
  </si>
  <si>
    <t>0123456789019</t>
  </si>
  <si>
    <t>Extra virgin olive oil, 1 liter</t>
  </si>
  <si>
    <t>https://example.com/images/olive-oil-1l.jpg</t>
  </si>
  <si>
    <t>Oils</t>
  </si>
  <si>
    <t>VND-10009</t>
  </si>
  <si>
    <t>Peanut Butter 500g</t>
  </si>
  <si>
    <t>0123456789020</t>
  </si>
  <si>
    <t>Creamy peanut butter, 500 grams</t>
  </si>
  <si>
    <t>https://example.com/images/peanut-butter.jpg</t>
  </si>
  <si>
    <t>Spreads</t>
  </si>
  <si>
    <t>VND-10010</t>
  </si>
  <si>
    <t>Apple Juice 1L</t>
  </si>
  <si>
    <t>0123456789021</t>
  </si>
  <si>
    <t>100% apple juice, 1 liter</t>
  </si>
  <si>
    <t>https://example.com/images/apple-juice-1l.jpg</t>
  </si>
  <si>
    <t>Beverages</t>
  </si>
  <si>
    <t>VND-10011</t>
  </si>
  <si>
    <t>Sparkling Water 1L</t>
  </si>
  <si>
    <t>0123456789022</t>
  </si>
  <si>
    <t>Natural sparkling mineral water</t>
  </si>
  <si>
    <t>https://example.com/images/sparkling-water.jpg</t>
  </si>
  <si>
    <t>VND-10012</t>
  </si>
  <si>
    <t>Dark Chocolate 100g</t>
  </si>
  <si>
    <t>0123456789023</t>
  </si>
  <si>
    <t>70% dark chocolate bar</t>
  </si>
  <si>
    <t>https://example.com/images/dark-chocolate.jpg</t>
  </si>
  <si>
    <t>Snacks</t>
  </si>
  <si>
    <t>VND-10013</t>
  </si>
  <si>
    <t>Potato Chips 150g</t>
  </si>
  <si>
    <t>0123456789024</t>
  </si>
  <si>
    <t>Classic salted potato chips</t>
  </si>
  <si>
    <t>https://example.com/images/chips.jpg</t>
  </si>
  <si>
    <t>VND-10014</t>
  </si>
  <si>
    <t>Canned Chickpeas 400g</t>
  </si>
  <si>
    <t>0123456789025</t>
  </si>
  <si>
    <t>Canned chickpeas, 400 grams</t>
  </si>
  <si>
    <t>https://example.com/images/chickpeas.jpg</t>
  </si>
  <si>
    <t>Canned Goods</t>
  </si>
  <si>
    <t>VND-10015</t>
  </si>
  <si>
    <t>Tomato Soup 400g</t>
  </si>
  <si>
    <t>0123456789026</t>
  </si>
  <si>
    <t>Ready-to-serve tomato soup</t>
  </si>
  <si>
    <t>https://example.com/images/tomato-soup.jpg</t>
  </si>
  <si>
    <t>Soups</t>
  </si>
  <si>
    <t>VND-10016</t>
  </si>
  <si>
    <t>Ground Coffee 500g</t>
  </si>
  <si>
    <t>0123456789027</t>
  </si>
  <si>
    <t>Medium roast ground coffee</t>
  </si>
  <si>
    <t>https://example.com/images/coffee-500g.jpg</t>
  </si>
  <si>
    <t>Coffee</t>
  </si>
  <si>
    <t>VND-10017</t>
  </si>
  <si>
    <t>Green Tea 40 Bags</t>
  </si>
  <si>
    <t>0123456789028</t>
  </si>
  <si>
    <t>Green tea, 40 tea bags</t>
  </si>
  <si>
    <t>https://example.com/images/green-tea.jpg</t>
  </si>
  <si>
    <t>Tea</t>
  </si>
  <si>
    <t>VND-10018</t>
  </si>
  <si>
    <t>Honey 500g</t>
  </si>
  <si>
    <t>0123456789029</t>
  </si>
  <si>
    <t>Pure natural honey, 500 grams</t>
  </si>
  <si>
    <t>https://example.com/images/honey.jpg</t>
  </si>
  <si>
    <t>VND-10019</t>
  </si>
  <si>
    <t>Almonds 250g</t>
  </si>
  <si>
    <t>0123456789030</t>
  </si>
  <si>
    <t>Roasted unsalted almonds</t>
  </si>
  <si>
    <t>https://example.com/images/almonds.jpg</t>
  </si>
  <si>
    <t>Nuts</t>
  </si>
  <si>
    <t>VND-10020</t>
  </si>
  <si>
    <t>Frozen Mixed Vegetables 1kg</t>
  </si>
  <si>
    <t>0123456789031</t>
  </si>
  <si>
    <t>Frozen mixed vegetables, 1 kg</t>
  </si>
  <si>
    <t>https://example.com/images/mixed-vegetables.jpg</t>
  </si>
  <si>
    <t>Frozen Foods</t>
  </si>
  <si>
    <t>Retalon Vendor Product Import Template</t>
  </si>
  <si>
    <t>Required product fields</t>
  </si>
  <si>
    <t>Required</t>
  </si>
  <si>
    <t>Required; must be &gt;= 0</t>
  </si>
  <si>
    <t>Required; e.g. USD</t>
  </si>
  <si>
    <t>Recommended fields</t>
  </si>
  <si>
    <t>Vendor's unique product identifier</t>
  </si>
  <si>
    <t>Product barcode; keep as text</t>
  </si>
  <si>
    <t>Product description</t>
  </si>
  <si>
    <t>Product image URL</t>
  </si>
  <si>
    <t>Initial available inventory</t>
  </si>
  <si>
    <t>Inventory safety-stock threshold</t>
  </si>
  <si>
    <t>Expected supplier lead time in days</t>
  </si>
  <si>
    <t>Import behavior to implement</t>
  </si>
  <si>
    <t>New product</t>
  </si>
  <si>
    <t>Insert product and inventory</t>
  </si>
  <si>
    <t>Existing product</t>
  </si>
  <si>
    <t>Update existing product based on vendor identifier/barcode</t>
  </si>
  <si>
    <t>New category</t>
  </si>
  <si>
    <t>Create category if it does not already exist</t>
  </si>
  <si>
    <t>Invalid row</t>
  </si>
  <si>
    <t>Reject only that row and report its row-level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</si>
</sst>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20" customWidth="1"/>
    <col min="2" max="2" width="30" customWidth="1"/>
    <col min="3" max="3" width="18" customWidth="1"/>
    <col min="4" max="4" width="42" customWidth="1"/>
    <col min="5" max="5" width="48" customWidth="1"/>
    <col min="6" max="7" width="12" customWidth="1"/>
    <col min="8" max="9" width="20" customWidth="1"/>
    <col min="10" max="10" width="1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4">
        <v>4.99</v>
      </c>
      <c r="G2" s="2" t="s">
        <v>16</v>
      </c>
      <c r="H2" s="2" t="s">
        <v>17</v>
      </c>
      <c r="I2" s="2">
        <v>100</v>
      </c>
      <c r="J2" s="2">
        <v>10</v>
      </c>
      <c r="K2" s="2">
        <v>3</v>
      </c>
    </row>
    <row r="3" spans="1:11" x14ac:dyDescent="0.35">
      <c r="A3" s="5" t="s">
        <v>18</v>
      </c>
      <c r="B3" s="5" t="s">
        <v>19</v>
      </c>
      <c r="C3" s="6" t="s">
        <v>20</v>
      </c>
      <c r="D3" s="5" t="s">
        <v>21</v>
      </c>
      <c r="E3" s="5" t="s">
        <v>22</v>
      </c>
      <c r="F3" s="7">
        <v>6.49</v>
      </c>
      <c r="G3" s="5" t="s">
        <v>16</v>
      </c>
      <c r="H3" s="5" t="s">
        <v>17</v>
      </c>
      <c r="I3" s="5">
        <v>75</v>
      </c>
      <c r="J3" s="5">
        <v>10</v>
      </c>
      <c r="K3" s="5">
        <v>5</v>
      </c>
    </row>
    <row r="4" spans="1:11" x14ac:dyDescent="0.35">
      <c r="A4" s="2" t="s">
        <v>23</v>
      </c>
      <c r="B4" s="2" t="s">
        <v>24</v>
      </c>
      <c r="C4" s="3" t="s">
        <v>25</v>
      </c>
      <c r="D4" s="2" t="s">
        <v>26</v>
      </c>
      <c r="E4" s="2" t="s">
        <v>27</v>
      </c>
      <c r="F4" s="4">
        <v>3.29</v>
      </c>
      <c r="G4" s="2" t="s">
        <v>16</v>
      </c>
      <c r="H4" s="2" t="s">
        <v>28</v>
      </c>
      <c r="I4" s="2">
        <v>120</v>
      </c>
      <c r="J4" s="2">
        <v>15</v>
      </c>
      <c r="K4" s="2">
        <v>2</v>
      </c>
    </row>
    <row r="5" spans="1:11" x14ac:dyDescent="0.35">
      <c r="A5" s="5" t="s">
        <v>29</v>
      </c>
      <c r="B5" s="5"/>
      <c r="C5" s="6" t="s">
        <v>30</v>
      </c>
      <c r="D5" s="5" t="s">
        <v>31</v>
      </c>
      <c r="E5" s="5" t="s">
        <v>32</v>
      </c>
      <c r="F5" s="7">
        <v>5.99</v>
      </c>
      <c r="G5" s="5" t="s">
        <v>16</v>
      </c>
      <c r="H5" s="5" t="s">
        <v>33</v>
      </c>
      <c r="I5" s="5">
        <v>90</v>
      </c>
      <c r="J5" s="5">
        <v>12</v>
      </c>
      <c r="K5" s="5">
        <v>4</v>
      </c>
    </row>
    <row r="6" spans="1:11" x14ac:dyDescent="0.35">
      <c r="A6" s="2" t="s">
        <v>34</v>
      </c>
      <c r="B6" s="2" t="s">
        <v>35</v>
      </c>
      <c r="C6" s="3" t="s">
        <v>36</v>
      </c>
      <c r="D6" s="2" t="s">
        <v>37</v>
      </c>
      <c r="E6" s="2" t="s">
        <v>38</v>
      </c>
      <c r="F6" s="4">
        <v>14.99</v>
      </c>
      <c r="G6" s="2" t="s">
        <v>16</v>
      </c>
      <c r="H6" s="2" t="s">
        <v>39</v>
      </c>
      <c r="I6" s="2">
        <v>60</v>
      </c>
      <c r="J6" s="2">
        <v>8</v>
      </c>
      <c r="K6" s="2">
        <v>7</v>
      </c>
    </row>
    <row r="7" spans="1:11" x14ac:dyDescent="0.35">
      <c r="A7" s="5" t="s">
        <v>40</v>
      </c>
      <c r="B7" s="5" t="s">
        <v>41</v>
      </c>
      <c r="C7" s="6" t="s">
        <v>42</v>
      </c>
      <c r="D7" s="5" t="s">
        <v>43</v>
      </c>
      <c r="E7" s="5" t="s">
        <v>44</v>
      </c>
      <c r="F7" s="7">
        <v>2.4900000000000002</v>
      </c>
      <c r="G7" s="5" t="s">
        <v>16</v>
      </c>
      <c r="H7" s="5" t="s">
        <v>45</v>
      </c>
      <c r="I7" s="5">
        <v>150</v>
      </c>
      <c r="J7" s="5">
        <v>20</v>
      </c>
      <c r="K7" s="5">
        <v>3</v>
      </c>
    </row>
    <row r="8" spans="1:11" x14ac:dyDescent="0.35">
      <c r="A8" s="2" t="s">
        <v>46</v>
      </c>
      <c r="B8" s="2" t="s">
        <v>47</v>
      </c>
      <c r="C8" s="3" t="s">
        <v>48</v>
      </c>
      <c r="D8" s="2" t="s">
        <v>49</v>
      </c>
      <c r="E8" s="2" t="s">
        <v>50</v>
      </c>
      <c r="F8" s="4">
        <v>3.79</v>
      </c>
      <c r="G8" s="2" t="s">
        <v>16</v>
      </c>
      <c r="H8" s="2" t="s">
        <v>51</v>
      </c>
      <c r="I8" s="2">
        <v>110</v>
      </c>
      <c r="J8" s="2">
        <v>15</v>
      </c>
      <c r="K8" s="2">
        <v>5</v>
      </c>
    </row>
    <row r="9" spans="1:11" x14ac:dyDescent="0.35">
      <c r="A9" s="5" t="s">
        <v>52</v>
      </c>
      <c r="B9" s="5" t="s">
        <v>53</v>
      </c>
      <c r="C9" s="6" t="s">
        <v>54</v>
      </c>
      <c r="D9" s="5" t="s">
        <v>55</v>
      </c>
      <c r="E9" s="5" t="s">
        <v>56</v>
      </c>
      <c r="F9" s="7">
        <v>12.99</v>
      </c>
      <c r="G9" s="5" t="s">
        <v>16</v>
      </c>
      <c r="H9" s="5" t="s">
        <v>57</v>
      </c>
      <c r="I9" s="5">
        <v>55</v>
      </c>
      <c r="J9" s="5">
        <v>8</v>
      </c>
      <c r="K9" s="5">
        <v>10</v>
      </c>
    </row>
    <row r="10" spans="1:11" x14ac:dyDescent="0.35">
      <c r="A10" s="2" t="s">
        <v>58</v>
      </c>
      <c r="B10" s="2" t="s">
        <v>59</v>
      </c>
      <c r="C10" s="3" t="s">
        <v>60</v>
      </c>
      <c r="D10" s="2" t="s">
        <v>61</v>
      </c>
      <c r="E10" s="2" t="s">
        <v>62</v>
      </c>
      <c r="F10" s="4">
        <v>5.49</v>
      </c>
      <c r="G10" s="2" t="s">
        <v>16</v>
      </c>
      <c r="H10" s="2" t="s">
        <v>63</v>
      </c>
      <c r="I10" s="2">
        <v>85</v>
      </c>
      <c r="J10" s="2">
        <v>10</v>
      </c>
      <c r="K10" s="2">
        <v>6</v>
      </c>
    </row>
    <row r="11" spans="1:11" x14ac:dyDescent="0.35">
      <c r="A11" s="5" t="s">
        <v>64</v>
      </c>
      <c r="B11" s="5" t="s">
        <v>65</v>
      </c>
      <c r="C11" s="6" t="s">
        <v>66</v>
      </c>
      <c r="D11" s="5" t="s">
        <v>67</v>
      </c>
      <c r="E11" s="5" t="s">
        <v>68</v>
      </c>
      <c r="F11" s="7">
        <v>4.29</v>
      </c>
      <c r="G11" s="5" t="s">
        <v>16</v>
      </c>
      <c r="H11" s="5" t="s">
        <v>69</v>
      </c>
      <c r="I11" s="5">
        <v>95</v>
      </c>
      <c r="J11" s="5">
        <v>12</v>
      </c>
      <c r="K11" s="5">
        <v>4</v>
      </c>
    </row>
    <row r="12" spans="1:11" x14ac:dyDescent="0.35">
      <c r="A12" s="2" t="s">
        <v>70</v>
      </c>
      <c r="B12" s="2" t="s">
        <v>71</v>
      </c>
      <c r="C12" s="3" t="s">
        <v>72</v>
      </c>
      <c r="D12" s="2" t="s">
        <v>73</v>
      </c>
      <c r="E12" s="2" t="s">
        <v>74</v>
      </c>
      <c r="F12" s="4">
        <v>1.99</v>
      </c>
      <c r="G12" s="2" t="s">
        <v>16</v>
      </c>
      <c r="H12" s="2" t="s">
        <v>69</v>
      </c>
      <c r="I12" s="2">
        <v>200</v>
      </c>
      <c r="J12" s="2">
        <v>25</v>
      </c>
      <c r="K12" s="2">
        <v>2</v>
      </c>
    </row>
    <row r="13" spans="1:11" x14ac:dyDescent="0.35">
      <c r="A13" s="5" t="s">
        <v>75</v>
      </c>
      <c r="B13" s="5" t="s">
        <v>76</v>
      </c>
      <c r="C13" s="6" t="s">
        <v>77</v>
      </c>
      <c r="D13" s="5" t="s">
        <v>78</v>
      </c>
      <c r="E13" s="5" t="s">
        <v>79</v>
      </c>
      <c r="F13" s="7">
        <v>3.99</v>
      </c>
      <c r="G13" s="5" t="s">
        <v>16</v>
      </c>
      <c r="H13" s="5" t="s">
        <v>80</v>
      </c>
      <c r="I13" s="5">
        <v>130</v>
      </c>
      <c r="J13" s="5">
        <v>15</v>
      </c>
      <c r="K13" s="5">
        <v>5</v>
      </c>
    </row>
    <row r="14" spans="1:11" x14ac:dyDescent="0.35">
      <c r="A14" s="2" t="s">
        <v>81</v>
      </c>
      <c r="B14" s="2" t="s">
        <v>82</v>
      </c>
      <c r="C14" s="3" t="s">
        <v>83</v>
      </c>
      <c r="D14" s="2" t="s">
        <v>84</v>
      </c>
      <c r="E14" s="2" t="s">
        <v>85</v>
      </c>
      <c r="F14" s="4">
        <v>2.99</v>
      </c>
      <c r="G14" s="2" t="s">
        <v>16</v>
      </c>
      <c r="H14" s="2" t="s">
        <v>80</v>
      </c>
      <c r="I14" s="2">
        <v>140</v>
      </c>
      <c r="J14" s="2">
        <v>20</v>
      </c>
      <c r="K14" s="2">
        <v>4</v>
      </c>
    </row>
    <row r="15" spans="1:11" x14ac:dyDescent="0.35">
      <c r="A15" s="5" t="s">
        <v>86</v>
      </c>
      <c r="B15" s="5" t="s">
        <v>87</v>
      </c>
      <c r="C15" s="6" t="s">
        <v>88</v>
      </c>
      <c r="D15" s="5" t="s">
        <v>89</v>
      </c>
      <c r="E15" s="5" t="s">
        <v>90</v>
      </c>
      <c r="F15" s="7">
        <v>1.89</v>
      </c>
      <c r="G15" s="5" t="s">
        <v>16</v>
      </c>
      <c r="H15" s="5" t="s">
        <v>91</v>
      </c>
      <c r="I15" s="5">
        <v>160</v>
      </c>
      <c r="J15" s="5">
        <v>20</v>
      </c>
      <c r="K15" s="5">
        <v>7</v>
      </c>
    </row>
    <row r="16" spans="1:11" x14ac:dyDescent="0.35">
      <c r="A16" s="2" t="s">
        <v>92</v>
      </c>
      <c r="B16" s="2" t="s">
        <v>93</v>
      </c>
      <c r="C16" s="3" t="s">
        <v>94</v>
      </c>
      <c r="D16" s="2" t="s">
        <v>95</v>
      </c>
      <c r="E16" s="2" t="s">
        <v>96</v>
      </c>
      <c r="F16" s="4">
        <v>2.79</v>
      </c>
      <c r="G16" s="2" t="s">
        <v>16</v>
      </c>
      <c r="H16" s="2" t="s">
        <v>97</v>
      </c>
      <c r="I16" s="2">
        <v>100</v>
      </c>
      <c r="J16" s="2">
        <v>12</v>
      </c>
      <c r="K16" s="2">
        <v>6</v>
      </c>
    </row>
    <row r="17" spans="1:11" x14ac:dyDescent="0.35">
      <c r="A17" s="5" t="s">
        <v>98</v>
      </c>
      <c r="B17" s="5" t="s">
        <v>99</v>
      </c>
      <c r="C17" s="6" t="s">
        <v>100</v>
      </c>
      <c r="D17" s="5" t="s">
        <v>101</v>
      </c>
      <c r="E17" s="5" t="s">
        <v>102</v>
      </c>
      <c r="F17" s="7">
        <v>9.99</v>
      </c>
      <c r="G17" s="5" t="s">
        <v>16</v>
      </c>
      <c r="H17" s="5" t="s">
        <v>103</v>
      </c>
      <c r="I17" s="5">
        <v>70</v>
      </c>
      <c r="J17" s="5">
        <v>10</v>
      </c>
      <c r="K17" s="5">
        <v>8</v>
      </c>
    </row>
    <row r="18" spans="1:11" x14ac:dyDescent="0.35">
      <c r="A18" s="2" t="s">
        <v>104</v>
      </c>
      <c r="B18" s="2" t="s">
        <v>105</v>
      </c>
      <c r="C18" s="3" t="s">
        <v>106</v>
      </c>
      <c r="D18" s="2" t="s">
        <v>107</v>
      </c>
      <c r="E18" s="2" t="s">
        <v>108</v>
      </c>
      <c r="F18" s="4">
        <v>6.99</v>
      </c>
      <c r="G18" s="2" t="s">
        <v>16</v>
      </c>
      <c r="H18" s="2" t="s">
        <v>109</v>
      </c>
      <c r="I18" s="2">
        <v>80</v>
      </c>
      <c r="J18" s="2">
        <v>10</v>
      </c>
      <c r="K18" s="2">
        <v>6</v>
      </c>
    </row>
    <row r="19" spans="1:11" x14ac:dyDescent="0.35">
      <c r="A19" s="5" t="s">
        <v>110</v>
      </c>
      <c r="B19" s="5" t="s">
        <v>111</v>
      </c>
      <c r="C19" s="6" t="s">
        <v>112</v>
      </c>
      <c r="D19" s="5" t="s">
        <v>113</v>
      </c>
      <c r="E19" s="5" t="s">
        <v>114</v>
      </c>
      <c r="F19" s="7">
        <v>8.49</v>
      </c>
      <c r="G19" s="5" t="s">
        <v>16</v>
      </c>
      <c r="H19" s="5" t="s">
        <v>63</v>
      </c>
      <c r="I19" s="5">
        <v>65</v>
      </c>
      <c r="J19" s="5">
        <v>8</v>
      </c>
      <c r="K19" s="5">
        <v>7</v>
      </c>
    </row>
    <row r="20" spans="1:11" x14ac:dyDescent="0.35">
      <c r="A20" s="2" t="s">
        <v>115</v>
      </c>
      <c r="B20" s="2" t="s">
        <v>116</v>
      </c>
      <c r="C20" s="3" t="s">
        <v>117</v>
      </c>
      <c r="D20" s="2" t="s">
        <v>118</v>
      </c>
      <c r="E20" s="2" t="s">
        <v>119</v>
      </c>
      <c r="F20" s="4">
        <v>7.49</v>
      </c>
      <c r="G20" s="2" t="s">
        <v>16</v>
      </c>
      <c r="H20" s="2" t="s">
        <v>120</v>
      </c>
      <c r="I20" s="2">
        <v>90</v>
      </c>
      <c r="J20" s="2">
        <v>12</v>
      </c>
      <c r="K20" s="2">
        <v>5</v>
      </c>
    </row>
    <row r="21" spans="1:11" x14ac:dyDescent="0.35">
      <c r="A21" s="5" t="s">
        <v>121</v>
      </c>
      <c r="B21" s="5" t="s">
        <v>122</v>
      </c>
      <c r="C21" s="6" t="s">
        <v>123</v>
      </c>
      <c r="D21" s="5" t="s">
        <v>124</v>
      </c>
      <c r="E21" s="5" t="s">
        <v>125</v>
      </c>
      <c r="F21" s="7">
        <v>5.99</v>
      </c>
      <c r="G21" s="5" t="s">
        <v>16</v>
      </c>
      <c r="H21" s="5" t="s">
        <v>126</v>
      </c>
      <c r="I21" s="5">
        <v>50</v>
      </c>
      <c r="J21" s="5">
        <v>8</v>
      </c>
      <c r="K21" s="5">
        <v>10</v>
      </c>
    </row>
  </sheetData>
  <autoFilter ref="A1:K21" xr:uid="{00000000-0009-0000-0000-000000000000}"/>
  <dataValidations count="1">
    <dataValidation type="list" sqref="G2:G10001" xr:uid="{00000000-0002-0000-0000-000000000000}">
      <formula1>"USD,EUR,GBP,CAD"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0" customWidth="1"/>
    <col min="2" max="2" width="80" customWidth="1"/>
  </cols>
  <sheetData>
    <row r="1" spans="1:2" ht="21" x14ac:dyDescent="0.5">
      <c r="A1" s="8" t="s">
        <v>127</v>
      </c>
    </row>
    <row r="3" spans="1:2" x14ac:dyDescent="0.35">
      <c r="A3" s="9" t="s">
        <v>128</v>
      </c>
    </row>
    <row r="4" spans="1:2" x14ac:dyDescent="0.35">
      <c r="A4" t="s">
        <v>1</v>
      </c>
      <c r="B4" t="s">
        <v>129</v>
      </c>
    </row>
    <row r="5" spans="1:2" x14ac:dyDescent="0.35">
      <c r="A5" t="s">
        <v>5</v>
      </c>
      <c r="B5" t="s">
        <v>130</v>
      </c>
    </row>
    <row r="6" spans="1:2" x14ac:dyDescent="0.35">
      <c r="A6" t="s">
        <v>6</v>
      </c>
      <c r="B6" t="s">
        <v>131</v>
      </c>
    </row>
    <row r="7" spans="1:2" x14ac:dyDescent="0.35">
      <c r="A7" t="s">
        <v>7</v>
      </c>
      <c r="B7" t="s">
        <v>129</v>
      </c>
    </row>
    <row r="9" spans="1:2" x14ac:dyDescent="0.35">
      <c r="A9" s="9" t="s">
        <v>132</v>
      </c>
    </row>
    <row r="10" spans="1:2" x14ac:dyDescent="0.35">
      <c r="A10" t="s">
        <v>0</v>
      </c>
      <c r="B10" t="s">
        <v>133</v>
      </c>
    </row>
    <row r="11" spans="1:2" x14ac:dyDescent="0.35">
      <c r="A11" t="s">
        <v>2</v>
      </c>
      <c r="B11" t="s">
        <v>134</v>
      </c>
    </row>
    <row r="12" spans="1:2" x14ac:dyDescent="0.35">
      <c r="A12" t="s">
        <v>3</v>
      </c>
      <c r="B12" t="s">
        <v>135</v>
      </c>
    </row>
    <row r="13" spans="1:2" x14ac:dyDescent="0.35">
      <c r="A13" t="s">
        <v>4</v>
      </c>
      <c r="B13" t="s">
        <v>136</v>
      </c>
    </row>
    <row r="14" spans="1:2" x14ac:dyDescent="0.35">
      <c r="A14" t="s">
        <v>8</v>
      </c>
      <c r="B14" t="s">
        <v>137</v>
      </c>
    </row>
    <row r="15" spans="1:2" x14ac:dyDescent="0.35">
      <c r="A15" t="s">
        <v>9</v>
      </c>
      <c r="B15" t="s">
        <v>138</v>
      </c>
    </row>
    <row r="16" spans="1:2" x14ac:dyDescent="0.35">
      <c r="A16" t="s">
        <v>10</v>
      </c>
      <c r="B16" t="s">
        <v>139</v>
      </c>
    </row>
    <row r="18" spans="1:2" x14ac:dyDescent="0.35">
      <c r="A18" s="9" t="s">
        <v>140</v>
      </c>
    </row>
    <row r="19" spans="1:2" x14ac:dyDescent="0.35">
      <c r="A19" t="s">
        <v>141</v>
      </c>
      <c r="B19" t="s">
        <v>142</v>
      </c>
    </row>
    <row r="20" spans="1:2" x14ac:dyDescent="0.35">
      <c r="A20" t="s">
        <v>143</v>
      </c>
      <c r="B20" t="s">
        <v>144</v>
      </c>
    </row>
    <row r="21" spans="1:2" x14ac:dyDescent="0.35">
      <c r="A21" t="s">
        <v>145</v>
      </c>
      <c r="B21" t="s">
        <v>146</v>
      </c>
    </row>
    <row r="22" spans="1:2" x14ac:dyDescent="0.35">
      <c r="A22" t="s">
        <v>147</v>
      </c>
      <c r="B22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Tejha Nagarajan</cp:lastModifiedBy>
  <dcterms:created xsi:type="dcterms:W3CDTF">2026-09-09T04:10:44Z</dcterms:created>
  <dcterms:modified xsi:type="dcterms:W3CDTF">2026-09-09T04:43:32Z</dcterms:modified>
</cp:coreProperties>
</file>