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'Products'!$A$1:$K$21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49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42" customWidth="1" min="4" max="4"/>
    <col width="48" customWidth="1" min="5" max="5"/>
    <col width="12" customWidth="1" min="6" max="6"/>
    <col width="12" customWidth="1" min="7" max="7"/>
    <col width="20" customWidth="1" min="8" max="8"/>
    <col width="20" customWidth="1" min="9" max="9"/>
    <col width="18" customWidth="1" min="10" max="10"/>
    <col width="25" customWidth="1" min="11" max="11"/>
  </cols>
  <sheetData>
    <row r="1">
      <c r="A1" s="1" t="inlineStr">
        <is>
          <t>ExternalProductId</t>
        </is>
      </c>
      <c r="B1" s="1" t="inlineStr">
        <is>
          <t>Name</t>
        </is>
      </c>
      <c r="C1" s="1" t="inlineStr">
        <is>
          <t>Barcode</t>
        </is>
      </c>
      <c r="D1" s="1" t="inlineStr">
        <is>
          <t>Description</t>
        </is>
      </c>
      <c r="E1" s="1" t="inlineStr">
        <is>
          <t>ImageUrl</t>
        </is>
      </c>
      <c r="F1" s="1" t="inlineStr">
        <is>
          <t>Price</t>
        </is>
      </c>
      <c r="G1" s="1" t="inlineStr">
        <is>
          <t>Currency</t>
        </is>
      </c>
      <c r="H1" s="1" t="inlineStr">
        <is>
          <t>Category</t>
        </is>
      </c>
      <c r="I1" s="1" t="inlineStr">
        <is>
          <t>QuantityAvailable</t>
        </is>
      </c>
      <c r="J1" s="1" t="inlineStr">
        <is>
          <t>SafetyStockLevel</t>
        </is>
      </c>
      <c r="K1" s="1" t="inlineStr">
        <is>
          <t>ProcurementLeadTimeDays</t>
        </is>
      </c>
    </row>
    <row r="2">
      <c r="A2" s="2" t="inlineStr">
        <is>
          <t>VND-10001</t>
        </is>
      </c>
      <c r="B2" s="2" t="inlineStr">
        <is>
          <t>Organic Whole Milk 1L</t>
        </is>
      </c>
      <c r="C2" s="3" t="inlineStr">
        <is>
          <t>0123456789012</t>
        </is>
      </c>
      <c r="D2" s="2" t="inlineStr">
        <is>
          <t>Organic whole milk, 1 liter</t>
        </is>
      </c>
      <c r="E2" s="2" t="inlineStr">
        <is>
          <t>https://example.com/images/milk-1l.jpg</t>
        </is>
      </c>
      <c r="F2" s="4" t="n">
        <v>4.99</v>
      </c>
      <c r="G2" s="2" t="inlineStr">
        <is>
          <t>USD</t>
        </is>
      </c>
      <c r="H2" s="2" t="inlineStr">
        <is>
          <t>Dairy</t>
        </is>
      </c>
      <c r="I2" s="2" t="n">
        <v>100</v>
      </c>
      <c r="J2" s="2" t="n">
        <v>10</v>
      </c>
      <c r="K2" s="2" t="n">
        <v>3</v>
      </c>
    </row>
    <row r="3">
      <c r="A3" s="5" t="inlineStr">
        <is>
          <t>VND-10002</t>
        </is>
      </c>
      <c r="B3" s="5" t="inlineStr">
        <is>
          <t>Cheddar Cheese 200g</t>
        </is>
      </c>
      <c r="C3" s="6" t="inlineStr">
        <is>
          <t>0123456789013</t>
        </is>
      </c>
      <c r="D3" s="5" t="inlineStr">
        <is>
          <t>Mature cheddar cheese, 200 grams</t>
        </is>
      </c>
      <c r="E3" s="5" t="inlineStr">
        <is>
          <t>https://example.com/images/cheddar-200g.jpg</t>
        </is>
      </c>
      <c r="F3" s="7" t="n">
        <v>6.49</v>
      </c>
      <c r="G3" s="5" t="inlineStr">
        <is>
          <t>USD</t>
        </is>
      </c>
      <c r="H3" s="5" t="inlineStr">
        <is>
          <t>Dairy</t>
        </is>
      </c>
      <c r="I3" s="5" t="n">
        <v>75</v>
      </c>
      <c r="J3" s="5" t="n">
        <v>10</v>
      </c>
      <c r="K3" s="5" t="n">
        <v>5</v>
      </c>
    </row>
    <row r="4">
      <c r="A4" s="2" t="inlineStr">
        <is>
          <t>VND-10003</t>
        </is>
      </c>
      <c r="B4" s="2" t="inlineStr">
        <is>
          <t>Whole Wheat Bread</t>
        </is>
      </c>
      <c r="C4" s="3" t="inlineStr">
        <is>
          <t>0123456789014</t>
        </is>
      </c>
      <c r="D4" s="2" t="inlineStr">
        <is>
          <t>Fresh whole wheat sliced bread</t>
        </is>
      </c>
      <c r="E4" s="2" t="inlineStr">
        <is>
          <t>https://example.com/images/bread.jpg</t>
        </is>
      </c>
      <c r="F4" s="4" t="n">
        <v>3.29</v>
      </c>
      <c r="G4" s="2" t="inlineStr">
        <is>
          <t>USD</t>
        </is>
      </c>
      <c r="H4" s="2" t="inlineStr">
        <is>
          <t>Bakery</t>
        </is>
      </c>
      <c r="I4" s="2" t="n">
        <v>120</v>
      </c>
      <c r="J4" s="2" t="n">
        <v>15</v>
      </c>
      <c r="K4" s="2" t="n">
        <v>2</v>
      </c>
    </row>
    <row r="5">
      <c r="A5" s="5" t="inlineStr">
        <is>
          <t>VND-10004</t>
        </is>
      </c>
      <c r="B5" s="5" t="inlineStr">
        <is>
          <t>Free Range Eggs 12 Pack</t>
        </is>
      </c>
      <c r="C5" s="6" t="inlineStr">
        <is>
          <t>0123456789015</t>
        </is>
      </c>
      <c r="D5" s="5" t="inlineStr">
        <is>
          <t>Twelve free range eggs</t>
        </is>
      </c>
      <c r="E5" s="5" t="inlineStr">
        <is>
          <t>https://example.com/images/eggs-12.jpg</t>
        </is>
      </c>
      <c r="F5" s="7" t="n">
        <v>5.99</v>
      </c>
      <c r="G5" s="5" t="inlineStr">
        <is>
          <t>USD</t>
        </is>
      </c>
      <c r="H5" s="5" t="inlineStr">
        <is>
          <t>Eggs</t>
        </is>
      </c>
      <c r="I5" s="5" t="n">
        <v>90</v>
      </c>
      <c r="J5" s="5" t="n">
        <v>12</v>
      </c>
      <c r="K5" s="5" t="n">
        <v>4</v>
      </c>
    </row>
    <row r="6">
      <c r="A6" s="2" t="inlineStr">
        <is>
          <t>VND-10005</t>
        </is>
      </c>
      <c r="B6" s="2" t="inlineStr">
        <is>
          <t>Basmati Rice 5kg</t>
        </is>
      </c>
      <c r="C6" s="3" t="inlineStr">
        <is>
          <t>0123456789016</t>
        </is>
      </c>
      <c r="D6" s="2" t="inlineStr">
        <is>
          <t>Premium basmati rice, 5 kg</t>
        </is>
      </c>
      <c r="E6" s="2" t="inlineStr">
        <is>
          <t>https://example.com/images/rice-5kg.jpg</t>
        </is>
      </c>
      <c r="F6" s="4" t="n">
        <v>14.99</v>
      </c>
      <c r="G6" s="2" t="inlineStr">
        <is>
          <t>USD</t>
        </is>
      </c>
      <c r="H6" s="2" t="inlineStr">
        <is>
          <t>Grains</t>
        </is>
      </c>
      <c r="I6" s="2" t="n">
        <v>60</v>
      </c>
      <c r="J6" s="2" t="n">
        <v>8</v>
      </c>
      <c r="K6" s="2" t="n">
        <v>7</v>
      </c>
    </row>
    <row r="7">
      <c r="A7" s="5" t="inlineStr">
        <is>
          <t>VND-10006</t>
        </is>
      </c>
      <c r="B7" s="5" t="inlineStr">
        <is>
          <t>Pasta Penne 500g</t>
        </is>
      </c>
      <c r="C7" s="6" t="inlineStr">
        <is>
          <t>0123456789017</t>
        </is>
      </c>
      <c r="D7" s="5" t="inlineStr">
        <is>
          <t>Durum wheat penne pasta</t>
        </is>
      </c>
      <c r="E7" s="5" t="inlineStr">
        <is>
          <t>https://example.com/images/penne-500g.jpg</t>
        </is>
      </c>
      <c r="F7" s="7" t="n">
        <v>2.49</v>
      </c>
      <c r="G7" s="5" t="inlineStr">
        <is>
          <t>USD</t>
        </is>
      </c>
      <c r="H7" s="5" t="inlineStr">
        <is>
          <t>Pasta</t>
        </is>
      </c>
      <c r="I7" s="5" t="n">
        <v>150</v>
      </c>
      <c r="J7" s="5" t="n">
        <v>20</v>
      </c>
      <c r="K7" s="5" t="n">
        <v>3</v>
      </c>
    </row>
    <row r="8">
      <c r="A8" s="2" t="inlineStr">
        <is>
          <t>VND-10007</t>
        </is>
      </c>
      <c r="B8" s="2" t="inlineStr">
        <is>
          <t>Tomato Pasta Sauce 500g</t>
        </is>
      </c>
      <c r="C8" s="3" t="inlineStr">
        <is>
          <t>0123456789018</t>
        </is>
      </c>
      <c r="D8" s="2" t="inlineStr">
        <is>
          <t>Classic tomato pasta sauce</t>
        </is>
      </c>
      <c r="E8" s="2" t="inlineStr">
        <is>
          <t>https://example.com/images/tomato-sauce.jpg</t>
        </is>
      </c>
      <c r="F8" s="4" t="n">
        <v>3.79</v>
      </c>
      <c r="G8" s="2" t="inlineStr">
        <is>
          <t>USD</t>
        </is>
      </c>
      <c r="H8" s="2" t="inlineStr">
        <is>
          <t>Sauces</t>
        </is>
      </c>
      <c r="I8" s="2" t="n">
        <v>110</v>
      </c>
      <c r="J8" s="2" t="n">
        <v>15</v>
      </c>
      <c r="K8" s="2" t="n">
        <v>5</v>
      </c>
    </row>
    <row r="9">
      <c r="A9" s="5" t="inlineStr">
        <is>
          <t>VND-10008</t>
        </is>
      </c>
      <c r="B9" s="5" t="inlineStr">
        <is>
          <t>Extra Virgin Olive Oil 1L</t>
        </is>
      </c>
      <c r="C9" s="6" t="inlineStr">
        <is>
          <t>0123456789019</t>
        </is>
      </c>
      <c r="D9" s="5" t="inlineStr">
        <is>
          <t>Extra virgin olive oil, 1 liter</t>
        </is>
      </c>
      <c r="E9" s="5" t="inlineStr">
        <is>
          <t>https://example.com/images/olive-oil-1l.jpg</t>
        </is>
      </c>
      <c r="F9" s="7" t="n">
        <v>12.99</v>
      </c>
      <c r="G9" s="5" t="inlineStr">
        <is>
          <t>USD</t>
        </is>
      </c>
      <c r="H9" s="5" t="inlineStr">
        <is>
          <t>Oils</t>
        </is>
      </c>
      <c r="I9" s="5" t="n">
        <v>55</v>
      </c>
      <c r="J9" s="5" t="n">
        <v>8</v>
      </c>
      <c r="K9" s="5" t="n">
        <v>10</v>
      </c>
    </row>
    <row r="10">
      <c r="A10" s="2" t="inlineStr">
        <is>
          <t>VND-10009</t>
        </is>
      </c>
      <c r="B10" s="2" t="inlineStr">
        <is>
          <t>Peanut Butter 500g</t>
        </is>
      </c>
      <c r="C10" s="3" t="inlineStr">
        <is>
          <t>0123456789020</t>
        </is>
      </c>
      <c r="D10" s="2" t="inlineStr">
        <is>
          <t>Creamy peanut butter, 500 grams</t>
        </is>
      </c>
      <c r="E10" s="2" t="inlineStr">
        <is>
          <t>https://example.com/images/peanut-butter.jpg</t>
        </is>
      </c>
      <c r="F10" s="4" t="n">
        <v>5.49</v>
      </c>
      <c r="G10" s="2" t="inlineStr">
        <is>
          <t>USD</t>
        </is>
      </c>
      <c r="H10" s="2" t="inlineStr">
        <is>
          <t>Spreads</t>
        </is>
      </c>
      <c r="I10" s="2" t="n">
        <v>85</v>
      </c>
      <c r="J10" s="2" t="n">
        <v>10</v>
      </c>
      <c r="K10" s="2" t="n">
        <v>6</v>
      </c>
    </row>
    <row r="11">
      <c r="A11" s="5" t="inlineStr">
        <is>
          <t>VND-10010</t>
        </is>
      </c>
      <c r="B11" s="5" t="inlineStr">
        <is>
          <t>Apple Juice 1L</t>
        </is>
      </c>
      <c r="C11" s="6" t="inlineStr">
        <is>
          <t>0123456789021</t>
        </is>
      </c>
      <c r="D11" s="5" t="inlineStr">
        <is>
          <t>100% apple juice, 1 liter</t>
        </is>
      </c>
      <c r="E11" s="5" t="inlineStr">
        <is>
          <t>https://example.com/images/apple-juice-1l.jpg</t>
        </is>
      </c>
      <c r="F11" s="7" t="n">
        <v>4.29</v>
      </c>
      <c r="G11" s="5" t="inlineStr">
        <is>
          <t>USD</t>
        </is>
      </c>
      <c r="H11" s="5" t="inlineStr">
        <is>
          <t>Beverages</t>
        </is>
      </c>
      <c r="I11" s="5" t="n">
        <v>95</v>
      </c>
      <c r="J11" s="5" t="n">
        <v>12</v>
      </c>
      <c r="K11" s="5" t="n">
        <v>4</v>
      </c>
    </row>
    <row r="12">
      <c r="A12" s="2" t="inlineStr">
        <is>
          <t>VND-10011</t>
        </is>
      </c>
      <c r="B12" s="2" t="inlineStr">
        <is>
          <t>Sparkling Water 1L</t>
        </is>
      </c>
      <c r="C12" s="3" t="inlineStr">
        <is>
          <t>0123456789022</t>
        </is>
      </c>
      <c r="D12" s="2" t="inlineStr">
        <is>
          <t>Natural sparkling mineral water</t>
        </is>
      </c>
      <c r="E12" s="2" t="inlineStr">
        <is>
          <t>https://example.com/images/sparkling-water.jpg</t>
        </is>
      </c>
      <c r="F12" s="4" t="n">
        <v>1.99</v>
      </c>
      <c r="G12" s="2" t="inlineStr">
        <is>
          <t>USD</t>
        </is>
      </c>
      <c r="H12" s="2" t="inlineStr">
        <is>
          <t>Beverages</t>
        </is>
      </c>
      <c r="I12" s="2" t="n">
        <v>200</v>
      </c>
      <c r="J12" s="2" t="n">
        <v>25</v>
      </c>
      <c r="K12" s="2" t="n">
        <v>2</v>
      </c>
    </row>
    <row r="13">
      <c r="A13" s="5" t="inlineStr">
        <is>
          <t>VND-10012</t>
        </is>
      </c>
      <c r="B13" s="5" t="inlineStr">
        <is>
          <t>Dark Chocolate 100g</t>
        </is>
      </c>
      <c r="C13" s="6" t="inlineStr">
        <is>
          <t>0123456789023</t>
        </is>
      </c>
      <c r="D13" s="5" t="inlineStr">
        <is>
          <t>70% dark chocolate bar</t>
        </is>
      </c>
      <c r="E13" s="5" t="inlineStr">
        <is>
          <t>https://example.com/images/dark-chocolate.jpg</t>
        </is>
      </c>
      <c r="F13" s="7" t="n">
        <v>3.99</v>
      </c>
      <c r="G13" s="5" t="inlineStr">
        <is>
          <t>USD</t>
        </is>
      </c>
      <c r="H13" s="5" t="inlineStr">
        <is>
          <t>Snacks</t>
        </is>
      </c>
      <c r="I13" s="5" t="n">
        <v>130</v>
      </c>
      <c r="J13" s="5" t="n">
        <v>15</v>
      </c>
      <c r="K13" s="5" t="n">
        <v>5</v>
      </c>
    </row>
    <row r="14">
      <c r="A14" s="2" t="inlineStr">
        <is>
          <t>VND-10013</t>
        </is>
      </c>
      <c r="B14" s="2" t="inlineStr">
        <is>
          <t>Potato Chips 150g</t>
        </is>
      </c>
      <c r="C14" s="3" t="inlineStr">
        <is>
          <t>0123456789024</t>
        </is>
      </c>
      <c r="D14" s="2" t="inlineStr">
        <is>
          <t>Classic salted potato chips</t>
        </is>
      </c>
      <c r="E14" s="2" t="inlineStr">
        <is>
          <t>https://example.com/images/chips.jpg</t>
        </is>
      </c>
      <c r="F14" s="4" t="n">
        <v>2.99</v>
      </c>
      <c r="G14" s="2" t="inlineStr">
        <is>
          <t>USD</t>
        </is>
      </c>
      <c r="H14" s="2" t="inlineStr">
        <is>
          <t>Snacks</t>
        </is>
      </c>
      <c r="I14" s="2" t="n">
        <v>140</v>
      </c>
      <c r="J14" s="2" t="n">
        <v>20</v>
      </c>
      <c r="K14" s="2" t="n">
        <v>4</v>
      </c>
    </row>
    <row r="15">
      <c r="A15" s="5" t="inlineStr">
        <is>
          <t>VND-10014</t>
        </is>
      </c>
      <c r="B15" s="5" t="inlineStr">
        <is>
          <t>Canned Chickpeas 400g</t>
        </is>
      </c>
      <c r="C15" s="6" t="inlineStr">
        <is>
          <t>0123456789025</t>
        </is>
      </c>
      <c r="D15" s="5" t="inlineStr">
        <is>
          <t>Canned chickpeas, 400 grams</t>
        </is>
      </c>
      <c r="E15" s="5" t="inlineStr">
        <is>
          <t>https://example.com/images/chickpeas.jpg</t>
        </is>
      </c>
      <c r="F15" s="7" t="n">
        <v>1.89</v>
      </c>
      <c r="G15" s="5" t="inlineStr">
        <is>
          <t>USD</t>
        </is>
      </c>
      <c r="H15" s="5" t="inlineStr">
        <is>
          <t>Canned Goods</t>
        </is>
      </c>
      <c r="I15" s="5" t="n">
        <v>160</v>
      </c>
      <c r="J15" s="5" t="n">
        <v>20</v>
      </c>
      <c r="K15" s="5" t="n">
        <v>7</v>
      </c>
    </row>
    <row r="16">
      <c r="A16" s="2" t="inlineStr">
        <is>
          <t>VND-10015</t>
        </is>
      </c>
      <c r="B16" s="2" t="inlineStr">
        <is>
          <t>Tomato Soup 400g</t>
        </is>
      </c>
      <c r="C16" s="3" t="inlineStr">
        <is>
          <t>0123456789026</t>
        </is>
      </c>
      <c r="D16" s="2" t="inlineStr">
        <is>
          <t>Ready-to-serve tomato soup</t>
        </is>
      </c>
      <c r="E16" s="2" t="inlineStr">
        <is>
          <t>https://example.com/images/tomato-soup.jpg</t>
        </is>
      </c>
      <c r="F16" s="4" t="n">
        <v>2.79</v>
      </c>
      <c r="G16" s="2" t="inlineStr">
        <is>
          <t>USD</t>
        </is>
      </c>
      <c r="H16" s="2" t="inlineStr">
        <is>
          <t>Soups</t>
        </is>
      </c>
      <c r="I16" s="2" t="n">
        <v>100</v>
      </c>
      <c r="J16" s="2" t="n">
        <v>12</v>
      </c>
      <c r="K16" s="2" t="n">
        <v>6</v>
      </c>
    </row>
    <row r="17">
      <c r="A17" s="5" t="inlineStr">
        <is>
          <t>VND-10016</t>
        </is>
      </c>
      <c r="B17" s="5" t="inlineStr">
        <is>
          <t>Ground Coffee 500g</t>
        </is>
      </c>
      <c r="C17" s="6" t="inlineStr">
        <is>
          <t>0123456789027</t>
        </is>
      </c>
      <c r="D17" s="5" t="inlineStr">
        <is>
          <t>Medium roast ground coffee</t>
        </is>
      </c>
      <c r="E17" s="5" t="inlineStr">
        <is>
          <t>https://example.com/images/coffee-500g.jpg</t>
        </is>
      </c>
      <c r="F17" s="7" t="n">
        <v>9.99</v>
      </c>
      <c r="G17" s="5" t="inlineStr">
        <is>
          <t>USD</t>
        </is>
      </c>
      <c r="H17" s="5" t="inlineStr">
        <is>
          <t>Coffee</t>
        </is>
      </c>
      <c r="I17" s="5" t="n">
        <v>70</v>
      </c>
      <c r="J17" s="5" t="n">
        <v>10</v>
      </c>
      <c r="K17" s="5" t="n">
        <v>8</v>
      </c>
    </row>
    <row r="18">
      <c r="A18" s="2" t="inlineStr">
        <is>
          <t>VND-10017</t>
        </is>
      </c>
      <c r="B18" s="2" t="inlineStr">
        <is>
          <t>Green Tea 40 Bags</t>
        </is>
      </c>
      <c r="C18" s="3" t="inlineStr">
        <is>
          <t>0123456789028</t>
        </is>
      </c>
      <c r="D18" s="2" t="inlineStr">
        <is>
          <t>Green tea, 40 tea bags</t>
        </is>
      </c>
      <c r="E18" s="2" t="inlineStr">
        <is>
          <t>https://example.com/images/green-tea.jpg</t>
        </is>
      </c>
      <c r="F18" s="4" t="n">
        <v>6.99</v>
      </c>
      <c r="G18" s="2" t="inlineStr">
        <is>
          <t>USD</t>
        </is>
      </c>
      <c r="H18" s="2" t="inlineStr">
        <is>
          <t>Tea</t>
        </is>
      </c>
      <c r="I18" s="2" t="n">
        <v>80</v>
      </c>
      <c r="J18" s="2" t="n">
        <v>10</v>
      </c>
      <c r="K18" s="2" t="n">
        <v>6</v>
      </c>
    </row>
    <row r="19">
      <c r="A19" s="5" t="inlineStr">
        <is>
          <t>VND-10018</t>
        </is>
      </c>
      <c r="B19" s="5" t="inlineStr">
        <is>
          <t>Honey 500g</t>
        </is>
      </c>
      <c r="C19" s="6" t="inlineStr">
        <is>
          <t>0123456789029</t>
        </is>
      </c>
      <c r="D19" s="5" t="inlineStr">
        <is>
          <t>Pure natural honey, 500 grams</t>
        </is>
      </c>
      <c r="E19" s="5" t="inlineStr">
        <is>
          <t>https://example.com/images/honey.jpg</t>
        </is>
      </c>
      <c r="F19" s="7" t="n">
        <v>8.49</v>
      </c>
      <c r="G19" s="5" t="inlineStr">
        <is>
          <t>USD</t>
        </is>
      </c>
      <c r="H19" s="5" t="inlineStr">
        <is>
          <t>Spreads</t>
        </is>
      </c>
      <c r="I19" s="5" t="n">
        <v>65</v>
      </c>
      <c r="J19" s="5" t="n">
        <v>8</v>
      </c>
      <c r="K19" s="5" t="n">
        <v>7</v>
      </c>
    </row>
    <row r="20">
      <c r="A20" s="2" t="inlineStr">
        <is>
          <t>VND-10019</t>
        </is>
      </c>
      <c r="B20" s="2" t="inlineStr">
        <is>
          <t>Almonds 250g</t>
        </is>
      </c>
      <c r="C20" s="3" t="inlineStr">
        <is>
          <t>0123456789030</t>
        </is>
      </c>
      <c r="D20" s="2" t="inlineStr">
        <is>
          <t>Roasted unsalted almonds</t>
        </is>
      </c>
      <c r="E20" s="2" t="inlineStr">
        <is>
          <t>https://example.com/images/almonds.jpg</t>
        </is>
      </c>
      <c r="F20" s="4" t="n">
        <v>7.49</v>
      </c>
      <c r="G20" s="2" t="inlineStr">
        <is>
          <t>USD</t>
        </is>
      </c>
      <c r="H20" s="2" t="inlineStr">
        <is>
          <t>Nuts</t>
        </is>
      </c>
      <c r="I20" s="2" t="n">
        <v>90</v>
      </c>
      <c r="J20" s="2" t="n">
        <v>12</v>
      </c>
      <c r="K20" s="2" t="n">
        <v>5</v>
      </c>
    </row>
    <row r="21">
      <c r="A21" s="5" t="inlineStr">
        <is>
          <t>VND-10020</t>
        </is>
      </c>
      <c r="B21" s="5" t="inlineStr">
        <is>
          <t>Frozen Mixed Vegetables 1kg</t>
        </is>
      </c>
      <c r="C21" s="6" t="inlineStr">
        <is>
          <t>0123456789031</t>
        </is>
      </c>
      <c r="D21" s="5" t="inlineStr">
        <is>
          <t>Frozen mixed vegetables, 1 kg</t>
        </is>
      </c>
      <c r="E21" s="5" t="inlineStr">
        <is>
          <t>https://example.com/images/mixed-vegetables.jpg</t>
        </is>
      </c>
      <c r="F21" s="7" t="n">
        <v>5.99</v>
      </c>
      <c r="G21" s="5" t="inlineStr">
        <is>
          <t>USD</t>
        </is>
      </c>
      <c r="H21" s="5" t="inlineStr">
        <is>
          <t>Frozen Foods</t>
        </is>
      </c>
      <c r="I21" s="5" t="n">
        <v>50</v>
      </c>
      <c r="J21" s="5" t="n">
        <v>8</v>
      </c>
      <c r="K21" s="5" t="n">
        <v>10</v>
      </c>
    </row>
  </sheetData>
  <autoFilter ref="A1:K21"/>
  <dataValidations count="1">
    <dataValidation sqref="G2:G10001" showDropDown="0" showInputMessage="0" showErrorMessage="0" allowBlank="0" type="list">
      <formula1>"USD,EUR,GBP,CAD"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8" t="inlineStr">
        <is>
          <t>Retalon Vendor Product Import Template</t>
        </is>
      </c>
    </row>
    <row r="2">
      <c r="A2" t="inlineStr"/>
    </row>
    <row r="3">
      <c r="A3" s="9" t="inlineStr">
        <is>
          <t>Required product fields</t>
        </is>
      </c>
    </row>
    <row r="4">
      <c r="A4" t="inlineStr">
        <is>
          <t>Name</t>
        </is>
      </c>
      <c r="B4" t="inlineStr">
        <is>
          <t>Required</t>
        </is>
      </c>
    </row>
    <row r="5">
      <c r="A5" t="inlineStr">
        <is>
          <t>Price</t>
        </is>
      </c>
      <c r="B5" t="inlineStr">
        <is>
          <t>Required; must be &gt;= 0</t>
        </is>
      </c>
    </row>
    <row r="6">
      <c r="A6" t="inlineStr">
        <is>
          <t>Currency</t>
        </is>
      </c>
      <c r="B6" t="inlineStr">
        <is>
          <t>Required; e.g. USD</t>
        </is>
      </c>
    </row>
    <row r="7">
      <c r="A7" t="inlineStr">
        <is>
          <t>Category</t>
        </is>
      </c>
      <c r="B7" t="inlineStr">
        <is>
          <t>Required</t>
        </is>
      </c>
    </row>
    <row r="8">
      <c r="A8" t="inlineStr"/>
    </row>
    <row r="9">
      <c r="A9" s="9" t="inlineStr">
        <is>
          <t>Recommended fields</t>
        </is>
      </c>
    </row>
    <row r="10">
      <c r="A10" t="inlineStr">
        <is>
          <t>ExternalProductId</t>
        </is>
      </c>
      <c r="B10" t="inlineStr">
        <is>
          <t>Vendor's unique product identifier</t>
        </is>
      </c>
    </row>
    <row r="11">
      <c r="A11" t="inlineStr">
        <is>
          <t>Barcode</t>
        </is>
      </c>
      <c r="B11" t="inlineStr">
        <is>
          <t>Product barcode; keep as text</t>
        </is>
      </c>
    </row>
    <row r="12">
      <c r="A12" t="inlineStr">
        <is>
          <t>Description</t>
        </is>
      </c>
      <c r="B12" t="inlineStr">
        <is>
          <t>Product description</t>
        </is>
      </c>
    </row>
    <row r="13">
      <c r="A13" t="inlineStr">
        <is>
          <t>ImageUrl</t>
        </is>
      </c>
      <c r="B13" t="inlineStr">
        <is>
          <t>Product image URL</t>
        </is>
      </c>
    </row>
    <row r="14">
      <c r="A14" t="inlineStr">
        <is>
          <t>QuantityAvailable</t>
        </is>
      </c>
      <c r="B14" t="inlineStr">
        <is>
          <t>Initial available inventory</t>
        </is>
      </c>
    </row>
    <row r="15">
      <c r="A15" t="inlineStr">
        <is>
          <t>SafetyStockLevel</t>
        </is>
      </c>
      <c r="B15" t="inlineStr">
        <is>
          <t>Inventory safety-stock threshold</t>
        </is>
      </c>
    </row>
    <row r="16">
      <c r="A16" t="inlineStr">
        <is>
          <t>ProcurementLeadTimeDays</t>
        </is>
      </c>
      <c r="B16" t="inlineStr">
        <is>
          <t>Expected supplier lead time in days</t>
        </is>
      </c>
    </row>
    <row r="17">
      <c r="A17" t="inlineStr"/>
    </row>
    <row r="18">
      <c r="A18" s="9" t="inlineStr">
        <is>
          <t>Import behavior to implement</t>
        </is>
      </c>
    </row>
    <row r="19">
      <c r="A19" t="inlineStr">
        <is>
          <t>New product</t>
        </is>
      </c>
      <c r="B19" t="inlineStr">
        <is>
          <t>Insert product and inventory</t>
        </is>
      </c>
    </row>
    <row r="20">
      <c r="A20" t="inlineStr">
        <is>
          <t>Existing product</t>
        </is>
      </c>
      <c r="B20" t="inlineStr">
        <is>
          <t>Update existing product based on vendor identifier/barcode</t>
        </is>
      </c>
    </row>
    <row r="21">
      <c r="A21" t="inlineStr">
        <is>
          <t>New category</t>
        </is>
      </c>
      <c r="B21" t="inlineStr">
        <is>
          <t>Create category if it does not already exist</t>
        </is>
      </c>
    </row>
    <row r="22">
      <c r="A22" t="inlineStr">
        <is>
          <t>Invalid row</t>
        </is>
      </c>
      <c r="B22" t="inlineStr">
        <is>
          <t>Reject only that row and report its row-level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2026-09-09T04:10:44Z</dcterms:created>
  <dcterms:modified xmlns:dcterms="http://purl.org/dc/terms/" xmlns:xsi="http://www.w3.org/2001/XMLSchema-instance" xsi:type="dcterms:W3CDTF">2026-09-09T04:10:44Z</dcterms:modified>
</cp:coreProperties>
</file>