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83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943" i="1"/>
  <c r="E942"/>
  <c r="E941"/>
  <c r="E940"/>
  <c r="E939"/>
  <c r="E938"/>
  <c r="E937"/>
  <c r="E936"/>
  <c r="E935"/>
  <c r="E934"/>
  <c r="E933"/>
  <c r="E932"/>
  <c r="E931"/>
  <c r="E930"/>
  <c r="E929"/>
  <c r="E928"/>
  <c r="E927"/>
  <c r="E926"/>
  <c r="E925"/>
  <c r="E924"/>
  <c r="E923"/>
  <c r="E922"/>
  <c r="E921"/>
  <c r="E920"/>
  <c r="E919"/>
  <c r="E918"/>
  <c r="E917"/>
  <c r="E916"/>
  <c r="E915"/>
  <c r="E914"/>
  <c r="E913"/>
  <c r="E912"/>
  <c r="E911"/>
  <c r="E910"/>
  <c r="E909"/>
  <c r="E908"/>
  <c r="E907"/>
  <c r="E906"/>
  <c r="E905"/>
  <c r="E904"/>
  <c r="E903"/>
  <c r="E902"/>
  <c r="E901"/>
  <c r="E900"/>
  <c r="E899"/>
  <c r="E898"/>
  <c r="E897"/>
  <c r="E896"/>
  <c r="E895"/>
  <c r="E894"/>
  <c r="E893"/>
  <c r="E892"/>
  <c r="E891"/>
  <c r="E890"/>
  <c r="E889"/>
  <c r="E888"/>
  <c r="E887"/>
  <c r="E886"/>
  <c r="E885"/>
  <c r="E884"/>
  <c r="E883"/>
  <c r="E882"/>
  <c r="E881"/>
  <c r="E880"/>
  <c r="E879"/>
  <c r="E878"/>
  <c r="E877"/>
  <c r="E876"/>
  <c r="E875"/>
  <c r="E874"/>
  <c r="E873"/>
  <c r="E872"/>
  <c r="E871"/>
  <c r="E870"/>
  <c r="E869"/>
  <c r="E868"/>
  <c r="E867"/>
  <c r="E866"/>
  <c r="E865"/>
  <c r="E864"/>
  <c r="E863"/>
  <c r="E862"/>
  <c r="E861"/>
  <c r="E860"/>
  <c r="E859"/>
  <c r="E858"/>
  <c r="E857"/>
  <c r="E856"/>
  <c r="E855"/>
  <c r="E854"/>
  <c r="E853"/>
  <c r="E852"/>
  <c r="E851"/>
  <c r="E850"/>
  <c r="E849"/>
  <c r="E848"/>
  <c r="E847"/>
  <c r="E846"/>
  <c r="E845"/>
  <c r="E844"/>
  <c r="E843"/>
  <c r="E842"/>
  <c r="E841"/>
  <c r="E840"/>
  <c r="E839"/>
  <c r="E838"/>
  <c r="E837"/>
  <c r="E836"/>
  <c r="E835"/>
  <c r="E834"/>
  <c r="E833"/>
  <c r="E832"/>
  <c r="E831"/>
  <c r="E830"/>
  <c r="E829"/>
  <c r="E828"/>
  <c r="E827"/>
  <c r="E826"/>
  <c r="E825"/>
  <c r="E824"/>
  <c r="E823"/>
  <c r="E822"/>
  <c r="E821"/>
  <c r="E820"/>
  <c r="E819"/>
  <c r="E818"/>
  <c r="E817"/>
  <c r="E816"/>
  <c r="E815"/>
  <c r="E814"/>
  <c r="E813"/>
  <c r="E812"/>
  <c r="E811"/>
  <c r="E810"/>
  <c r="E809"/>
  <c r="E808"/>
  <c r="E807"/>
  <c r="E806"/>
  <c r="E805"/>
  <c r="E804"/>
  <c r="E803"/>
  <c r="E802"/>
  <c r="E801"/>
  <c r="E800"/>
  <c r="E799"/>
  <c r="E798"/>
  <c r="E797"/>
  <c r="E796"/>
  <c r="E795"/>
  <c r="E794"/>
  <c r="E793"/>
  <c r="E792"/>
  <c r="E791"/>
  <c r="E790"/>
  <c r="E789"/>
  <c r="E788"/>
  <c r="E787"/>
  <c r="E786"/>
  <c r="E785"/>
  <c r="E784"/>
  <c r="E783"/>
  <c r="E782"/>
  <c r="E781"/>
  <c r="E780"/>
  <c r="E779"/>
  <c r="E778"/>
  <c r="E777"/>
  <c r="E776"/>
  <c r="E775"/>
  <c r="E774"/>
  <c r="E773"/>
  <c r="E772"/>
  <c r="E771"/>
  <c r="E770"/>
  <c r="E769"/>
  <c r="E768"/>
  <c r="E767"/>
  <c r="E766"/>
  <c r="E765"/>
  <c r="E764"/>
  <c r="E763"/>
  <c r="E762"/>
  <c r="E761"/>
  <c r="E760"/>
  <c r="E759"/>
  <c r="E758"/>
  <c r="E757"/>
  <c r="E756"/>
  <c r="E755"/>
  <c r="E754"/>
  <c r="E753"/>
  <c r="E752"/>
  <c r="E751"/>
  <c r="E750"/>
  <c r="E749"/>
  <c r="E748"/>
  <c r="E747"/>
  <c r="E746"/>
  <c r="E745"/>
  <c r="E744"/>
  <c r="E743"/>
  <c r="E742"/>
  <c r="E741"/>
  <c r="E740"/>
  <c r="E739"/>
  <c r="E738"/>
  <c r="E737"/>
  <c r="E736"/>
  <c r="E735"/>
  <c r="E734"/>
  <c r="E733"/>
  <c r="E732"/>
  <c r="E731"/>
  <c r="E730"/>
  <c r="E729"/>
  <c r="E728"/>
  <c r="E727"/>
  <c r="E726"/>
  <c r="E725"/>
  <c r="E724"/>
  <c r="E723"/>
  <c r="E722"/>
  <c r="E721"/>
  <c r="E720"/>
  <c r="E719"/>
  <c r="E718"/>
  <c r="E717"/>
  <c r="E716"/>
  <c r="E715"/>
  <c r="E714"/>
  <c r="E713"/>
  <c r="E712"/>
  <c r="E711"/>
  <c r="E710"/>
  <c r="E709"/>
  <c r="E708"/>
  <c r="E707"/>
  <c r="E706"/>
  <c r="E705"/>
  <c r="E704"/>
  <c r="E703"/>
  <c r="E702"/>
  <c r="E701"/>
  <c r="E700"/>
  <c r="E699"/>
  <c r="E698"/>
  <c r="E697"/>
  <c r="E696"/>
  <c r="E695"/>
  <c r="E694"/>
  <c r="E693"/>
  <c r="E692"/>
  <c r="E691"/>
  <c r="E690"/>
  <c r="E689"/>
  <c r="E688"/>
  <c r="E687"/>
  <c r="E686"/>
  <c r="E685"/>
  <c r="E684"/>
  <c r="E683"/>
  <c r="E682"/>
  <c r="E681"/>
  <c r="E680"/>
  <c r="E679"/>
  <c r="E678"/>
  <c r="E677"/>
  <c r="E676"/>
  <c r="E675"/>
  <c r="E674"/>
  <c r="E673"/>
  <c r="E672"/>
  <c r="E671"/>
  <c r="E670"/>
  <c r="E669"/>
  <c r="E668"/>
  <c r="E667"/>
  <c r="E666"/>
  <c r="E665"/>
  <c r="E664"/>
  <c r="E663"/>
  <c r="E662"/>
  <c r="E661"/>
  <c r="E660"/>
  <c r="E659"/>
  <c r="E658"/>
  <c r="E657"/>
  <c r="E656"/>
  <c r="E655"/>
  <c r="E654"/>
  <c r="E653"/>
  <c r="E652"/>
  <c r="E651"/>
  <c r="E650"/>
  <c r="E649"/>
  <c r="E648"/>
  <c r="E647"/>
  <c r="E646"/>
  <c r="E645"/>
  <c r="E644"/>
  <c r="E643"/>
  <c r="E642"/>
  <c r="E641"/>
  <c r="E640"/>
  <c r="E639"/>
  <c r="E638"/>
  <c r="E637"/>
  <c r="E636"/>
  <c r="E635"/>
  <c r="E634"/>
  <c r="E633"/>
  <c r="E632"/>
  <c r="E631"/>
  <c r="E630"/>
  <c r="E629"/>
  <c r="E628"/>
  <c r="E627"/>
  <c r="E626"/>
  <c r="E625"/>
  <c r="E624"/>
  <c r="E623"/>
  <c r="E622"/>
  <c r="E621"/>
  <c r="E620"/>
  <c r="E619"/>
  <c r="E618"/>
  <c r="E617"/>
  <c r="E616"/>
  <c r="E615"/>
  <c r="E614"/>
  <c r="E613"/>
  <c r="E612"/>
  <c r="E611"/>
  <c r="E610"/>
  <c r="E609"/>
  <c r="E608"/>
  <c r="E607"/>
  <c r="E606"/>
  <c r="E605"/>
  <c r="E604"/>
  <c r="E603"/>
  <c r="E602"/>
  <c r="E601"/>
  <c r="E600"/>
  <c r="E599"/>
  <c r="E598"/>
  <c r="E597"/>
  <c r="E596"/>
  <c r="E595"/>
  <c r="E594"/>
  <c r="E593"/>
  <c r="E592"/>
  <c r="E591"/>
  <c r="E590"/>
  <c r="E589"/>
  <c r="E588"/>
  <c r="E587"/>
  <c r="E586"/>
  <c r="E585"/>
  <c r="E584"/>
  <c r="E583"/>
  <c r="E582"/>
  <c r="E581"/>
  <c r="E580"/>
  <c r="E579"/>
  <c r="E578"/>
  <c r="E577"/>
  <c r="E576"/>
  <c r="E575"/>
  <c r="E574"/>
  <c r="E573"/>
  <c r="E572"/>
  <c r="E571"/>
  <c r="E570"/>
  <c r="E569"/>
  <c r="E568"/>
  <c r="E567"/>
  <c r="E566"/>
  <c r="E565"/>
  <c r="E564"/>
  <c r="E563"/>
  <c r="E562"/>
  <c r="E561"/>
  <c r="E560"/>
  <c r="E559"/>
  <c r="E558"/>
  <c r="E557"/>
  <c r="E556"/>
  <c r="E555"/>
  <c r="E554"/>
  <c r="E553"/>
  <c r="E552"/>
  <c r="E551"/>
  <c r="E550"/>
  <c r="E549"/>
  <c r="E548"/>
  <c r="E547"/>
  <c r="E546"/>
  <c r="E545"/>
  <c r="E544"/>
  <c r="E543"/>
  <c r="E542"/>
  <c r="E541"/>
  <c r="E540"/>
  <c r="E539"/>
  <c r="E538"/>
  <c r="E537"/>
  <c r="E536"/>
  <c r="E535"/>
  <c r="E534"/>
  <c r="E533"/>
  <c r="E532"/>
  <c r="E531"/>
  <c r="E530"/>
  <c r="E529"/>
  <c r="E528"/>
  <c r="E527"/>
  <c r="E526"/>
  <c r="E525"/>
  <c r="E524"/>
  <c r="E523"/>
  <c r="E522"/>
  <c r="E521"/>
  <c r="E520"/>
  <c r="E519"/>
  <c r="E518"/>
  <c r="E517"/>
  <c r="E516"/>
  <c r="E515"/>
  <c r="E514"/>
  <c r="E513"/>
  <c r="E512"/>
  <c r="E511"/>
  <c r="E510"/>
  <c r="E509"/>
  <c r="E508"/>
  <c r="E507"/>
  <c r="E506"/>
  <c r="E505"/>
  <c r="E504"/>
  <c r="E503"/>
  <c r="E502"/>
  <c r="E501"/>
  <c r="E500"/>
  <c r="E499"/>
  <c r="E498"/>
  <c r="E497"/>
  <c r="E496"/>
  <c r="E495"/>
  <c r="E494"/>
  <c r="E493"/>
  <c r="E492"/>
  <c r="E491"/>
  <c r="E490"/>
  <c r="E489"/>
  <c r="E488"/>
  <c r="E487"/>
  <c r="E486"/>
  <c r="E485"/>
  <c r="E484"/>
  <c r="E483"/>
  <c r="E482"/>
  <c r="E481"/>
  <c r="E480"/>
  <c r="E479"/>
  <c r="E478"/>
  <c r="E477"/>
  <c r="E476"/>
  <c r="E475"/>
  <c r="E474"/>
  <c r="E473"/>
  <c r="E472"/>
  <c r="E471"/>
  <c r="E470"/>
  <c r="E469"/>
  <c r="E468"/>
  <c r="E467"/>
  <c r="E466"/>
  <c r="E465"/>
  <c r="E464"/>
  <c r="E463"/>
  <c r="E462"/>
  <c r="E461"/>
  <c r="E460"/>
  <c r="E459"/>
  <c r="E458"/>
  <c r="E457"/>
  <c r="E456"/>
  <c r="E455"/>
  <c r="E454"/>
  <c r="E453"/>
  <c r="E452"/>
  <c r="E451"/>
  <c r="E450"/>
  <c r="E449"/>
  <c r="E448"/>
  <c r="E447"/>
  <c r="E446"/>
  <c r="E445"/>
  <c r="E444"/>
  <c r="E443"/>
  <c r="E442"/>
  <c r="E441"/>
  <c r="E440"/>
  <c r="E439"/>
  <c r="E438"/>
  <c r="E437"/>
  <c r="E436"/>
  <c r="E435"/>
  <c r="E434"/>
  <c r="E433"/>
  <c r="E432"/>
  <c r="E431"/>
  <c r="E430"/>
  <c r="E429"/>
  <c r="E428"/>
  <c r="E427"/>
  <c r="E426"/>
  <c r="E425"/>
  <c r="E424"/>
  <c r="E423"/>
  <c r="E422"/>
  <c r="E421"/>
  <c r="E420"/>
  <c r="E419"/>
  <c r="E418"/>
  <c r="E417"/>
  <c r="E416"/>
  <c r="E415"/>
  <c r="E414"/>
  <c r="E413"/>
  <c r="E412"/>
  <c r="E411"/>
  <c r="E410"/>
  <c r="E409"/>
  <c r="E408"/>
  <c r="E407"/>
  <c r="E406"/>
  <c r="E405"/>
  <c r="E404"/>
  <c r="E403"/>
  <c r="E402"/>
  <c r="E401"/>
  <c r="E400"/>
  <c r="E399"/>
  <c r="E398"/>
  <c r="E397"/>
  <c r="E396"/>
  <c r="E395"/>
  <c r="E394"/>
  <c r="E393"/>
  <c r="E392"/>
  <c r="E391"/>
  <c r="E390"/>
  <c r="E389"/>
  <c r="E388"/>
  <c r="E387"/>
  <c r="E386"/>
  <c r="E385"/>
  <c r="E384"/>
  <c r="E383"/>
  <c r="E382"/>
  <c r="E381"/>
  <c r="E380"/>
  <c r="E379"/>
  <c r="E378"/>
  <c r="E377"/>
  <c r="E376"/>
  <c r="E375"/>
  <c r="E374"/>
  <c r="E373"/>
  <c r="E372"/>
  <c r="E371"/>
  <c r="E370"/>
  <c r="E369"/>
  <c r="E368"/>
  <c r="E367"/>
  <c r="E366"/>
  <c r="E365"/>
  <c r="E364"/>
  <c r="E363"/>
  <c r="E362"/>
  <c r="E361"/>
  <c r="E360"/>
  <c r="E359"/>
  <c r="E358"/>
  <c r="E357"/>
  <c r="E356"/>
  <c r="E355"/>
  <c r="E354"/>
  <c r="E353"/>
  <c r="E352"/>
  <c r="E351"/>
  <c r="E350"/>
  <c r="E349"/>
  <c r="E348"/>
  <c r="E347"/>
  <c r="E346"/>
  <c r="E345"/>
  <c r="E344"/>
  <c r="E343"/>
  <c r="E342"/>
  <c r="E341"/>
  <c r="E340"/>
  <c r="E339"/>
  <c r="E338"/>
  <c r="E337"/>
  <c r="E336"/>
  <c r="E335"/>
  <c r="E334"/>
  <c r="E333"/>
  <c r="E332"/>
  <c r="E331"/>
  <c r="E330"/>
  <c r="E329"/>
  <c r="E328"/>
  <c r="E327"/>
  <c r="E326"/>
  <c r="E325"/>
  <c r="E324"/>
  <c r="E323"/>
  <c r="E322"/>
  <c r="E321"/>
  <c r="E320"/>
  <c r="E319"/>
  <c r="E318"/>
  <c r="E317"/>
  <c r="E316"/>
  <c r="E315"/>
  <c r="E314"/>
  <c r="E313"/>
  <c r="E312"/>
  <c r="E311"/>
  <c r="E310"/>
  <c r="E309"/>
  <c r="E308"/>
  <c r="E307"/>
  <c r="E306"/>
  <c r="E305"/>
  <c r="E304"/>
  <c r="E303"/>
  <c r="E302"/>
  <c r="E301"/>
  <c r="E300"/>
  <c r="E299"/>
  <c r="E298"/>
  <c r="E297"/>
  <c r="E296"/>
  <c r="E295"/>
  <c r="E294"/>
  <c r="E293"/>
  <c r="E292"/>
  <c r="E291"/>
  <c r="E290"/>
  <c r="E289"/>
  <c r="E288"/>
  <c r="E287"/>
  <c r="E286"/>
  <c r="E285"/>
  <c r="E284"/>
  <c r="E283"/>
  <c r="E282"/>
  <c r="E281"/>
  <c r="E280"/>
  <c r="E279"/>
  <c r="E278"/>
  <c r="E277"/>
  <c r="E276"/>
  <c r="E275"/>
  <c r="E274"/>
  <c r="E273"/>
  <c r="E272"/>
  <c r="E271"/>
  <c r="E270"/>
  <c r="E269"/>
  <c r="E268"/>
  <c r="E267"/>
  <c r="E266"/>
  <c r="E265"/>
  <c r="E264"/>
  <c r="E263"/>
  <c r="E262"/>
  <c r="E261"/>
  <c r="E260"/>
  <c r="E259"/>
  <c r="E258"/>
  <c r="E257"/>
  <c r="E256"/>
  <c r="E255"/>
  <c r="E254"/>
  <c r="E253"/>
  <c r="E252"/>
  <c r="E251"/>
  <c r="E250"/>
  <c r="E249"/>
  <c r="E248"/>
  <c r="E247"/>
  <c r="E246"/>
  <c r="E245"/>
  <c r="E244"/>
  <c r="E243"/>
  <c r="E242"/>
  <c r="E241"/>
  <c r="E240"/>
  <c r="E239"/>
  <c r="E238"/>
  <c r="E237"/>
  <c r="E236"/>
  <c r="E235"/>
  <c r="E234"/>
  <c r="E233"/>
  <c r="E232"/>
  <c r="E231"/>
  <c r="E230"/>
  <c r="E229"/>
  <c r="E228"/>
  <c r="E227"/>
  <c r="E226"/>
  <c r="E225"/>
  <c r="E224"/>
  <c r="E223"/>
  <c r="E222"/>
  <c r="E22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1"/>
</calcChain>
</file>

<file path=xl/sharedStrings.xml><?xml version="1.0" encoding="utf-8"?>
<sst xmlns="http://schemas.openxmlformats.org/spreadsheetml/2006/main" count="3772" uniqueCount="1316">
  <si>
    <t>mark_barnes@bat.com</t>
  </si>
  <si>
    <t>UK</t>
  </si>
  <si>
    <t>bruna_domingues@bat.com</t>
  </si>
  <si>
    <t>Brazil</t>
  </si>
  <si>
    <t>weziwe_komeni@bat.com</t>
  </si>
  <si>
    <t>South Africa</t>
  </si>
  <si>
    <t>Polina_Krivolapova@bat.com</t>
  </si>
  <si>
    <t>Belarus</t>
  </si>
  <si>
    <t>Kateryna_Bykoriz@bat.com</t>
  </si>
  <si>
    <t>Ukraine</t>
  </si>
  <si>
    <t>cathy_chen@bat.com</t>
  </si>
  <si>
    <t>Taiwan</t>
  </si>
  <si>
    <t>connie_zhuo@bat.com</t>
  </si>
  <si>
    <t>fresco_su@bat.com</t>
  </si>
  <si>
    <t>mike_yeh@bat.com</t>
  </si>
  <si>
    <t>Bees_Lee@bat.com</t>
  </si>
  <si>
    <t>Hong Kong</t>
  </si>
  <si>
    <t>Melinda_Kwong@bat.com</t>
  </si>
  <si>
    <t>Michael_Koo@bat.com</t>
  </si>
  <si>
    <t>Rena_Zhu@bat.com</t>
  </si>
  <si>
    <t>Athena_Chan@bat.com</t>
  </si>
  <si>
    <t>giannina_santini@bat.com</t>
  </si>
  <si>
    <t>Venezuela</t>
  </si>
  <si>
    <t>gonzalo_santana@bat.com</t>
  </si>
  <si>
    <t>juan_vicentini@bat.com</t>
  </si>
  <si>
    <t>marietta_hernandez@bat.com</t>
  </si>
  <si>
    <t>natalia_sanchez@bat.com</t>
  </si>
  <si>
    <t>karen_soto@bat.com</t>
  </si>
  <si>
    <t>Costa Rica</t>
  </si>
  <si>
    <t>paola_sancho@bat.com</t>
  </si>
  <si>
    <t>gabriel_vargas@bat.com</t>
  </si>
  <si>
    <t>zoe.tindall@imrbint.com</t>
  </si>
  <si>
    <t>muge.atakan@tnsglobal.com</t>
  </si>
  <si>
    <t>Turkey</t>
  </si>
  <si>
    <t>burcu.ozkol@tnsglobal.com</t>
  </si>
  <si>
    <t>burcin.icinsel@tnsglobal.com</t>
  </si>
  <si>
    <t>delphine.joubert@tns-sofres.com</t>
  </si>
  <si>
    <t>France</t>
  </si>
  <si>
    <t>vishal.kothare@lmrbint.com</t>
  </si>
  <si>
    <t>Sri Lanka</t>
  </si>
  <si>
    <t>chamil.jayasinghe@lmrbint.com</t>
  </si>
  <si>
    <t>Neha.Firdous@imrbint.com</t>
  </si>
  <si>
    <t>India</t>
  </si>
  <si>
    <t>rana.bose@siriusbd.com</t>
  </si>
  <si>
    <t>Bangladesh</t>
  </si>
  <si>
    <t>Przemyslaw.Rosa@tnsglobal.com</t>
  </si>
  <si>
    <t>Poland</t>
  </si>
  <si>
    <t>maria.traver@tnsglobal.com</t>
  </si>
  <si>
    <t>Spain</t>
  </si>
  <si>
    <t>jose_enrique_bolanos@bat.com</t>
  </si>
  <si>
    <t>gerald_amako@bat.com</t>
  </si>
  <si>
    <t>Nigeria</t>
  </si>
  <si>
    <t>nneka_okafor@bat.com</t>
  </si>
  <si>
    <t>samuel_shodunke@bat.com</t>
  </si>
  <si>
    <t>souvik.roy@imrbint.com</t>
  </si>
  <si>
    <t>manish.gupta@imrbint.com</t>
  </si>
  <si>
    <t>goutam.ghosh@imrbint.com</t>
  </si>
  <si>
    <t>pralay.mukherjee@imrbint.com</t>
  </si>
  <si>
    <t>shamic.ray@imrbint.com</t>
  </si>
  <si>
    <t>santanu.chatterjee@imrbint.com</t>
  </si>
  <si>
    <t>piotr.krawczyk@tnsglobal.com</t>
  </si>
  <si>
    <t>joanna.nikolajuk-panasiuk@tnsglobal.com</t>
  </si>
  <si>
    <t>Sreeram.sreenivasan@imrbint.com</t>
  </si>
  <si>
    <t>ruchi.kumaraul@imrbint.com</t>
  </si>
  <si>
    <t>federico.dinenno@tnsglobal.cl</t>
  </si>
  <si>
    <t>Chile</t>
  </si>
  <si>
    <t>alina.filipska@tns-ua.com</t>
  </si>
  <si>
    <t>anastasia.khmara@tns-ua.com</t>
  </si>
  <si>
    <t>kateryna.khrapach@tns-ua.com</t>
  </si>
  <si>
    <t>myroslava.germanovych@tns-ua.com</t>
  </si>
  <si>
    <t>nataliya.kartava@tns-ua.com</t>
  </si>
  <si>
    <t>olga.chernyushok@tns-ua.com</t>
  </si>
  <si>
    <t>sergiy.zaitsev@tns-ua.com</t>
  </si>
  <si>
    <t>tetyana.domnych@tns-ua.com</t>
  </si>
  <si>
    <t>akiko.kosukegawa@jp.kantargroup.com</t>
  </si>
  <si>
    <t>Japan</t>
  </si>
  <si>
    <t>adriadna_rodriguez@bat.com</t>
  </si>
  <si>
    <t>elizabeth.injairu@tnsglobal.com</t>
  </si>
  <si>
    <t>Kenya</t>
  </si>
  <si>
    <t>Sergey.Sheykhetov@tnsglobal.com</t>
  </si>
  <si>
    <t>anh.vu@tnsglobal.com</t>
  </si>
  <si>
    <t>Vietnam</t>
  </si>
  <si>
    <t>diptya.mukherjee@imrbint.com</t>
  </si>
  <si>
    <t>ahsan.rasheed@oasisinsights.com</t>
  </si>
  <si>
    <t>Pakistan</t>
  </si>
  <si>
    <t>behram.khan@oasisinsights.com</t>
  </si>
  <si>
    <t>saima.qamar@oasisinsights.com</t>
  </si>
  <si>
    <t>nupur.agarwal@imrbint.com</t>
  </si>
  <si>
    <t>Frederick.Ubanmhen@tnsglobal.com</t>
  </si>
  <si>
    <t>Paul.Oziegbe@tnsglobal.com</t>
  </si>
  <si>
    <t>Tamara.Ojeaga@tnsglobal.com</t>
  </si>
  <si>
    <t>shravan.narula@imrbint.com</t>
  </si>
  <si>
    <t>Australia</t>
  </si>
  <si>
    <t>sohil.khanna@imrbint.com</t>
  </si>
  <si>
    <t>Malaysia</t>
  </si>
  <si>
    <t>nikit.tekriwal@imrbint.com</t>
  </si>
  <si>
    <t>pragya.binaykia@amrb.ae</t>
  </si>
  <si>
    <t>Dubai</t>
  </si>
  <si>
    <t>quaid.johar@amrb.ae</t>
  </si>
  <si>
    <t>syed.luqman@amrb.ae</t>
  </si>
  <si>
    <t>Juliya.Koroleva@tns-global.ru</t>
  </si>
  <si>
    <t>Russia</t>
  </si>
  <si>
    <t>olga.astapyeva@tns-global.ru</t>
  </si>
  <si>
    <t>deepika.daga@imrbint.com</t>
  </si>
  <si>
    <t>zeynep_unal@bat.com</t>
  </si>
  <si>
    <t>Greece</t>
  </si>
  <si>
    <t>orsolya_kovacs@bat.com</t>
  </si>
  <si>
    <t>Switzerland</t>
  </si>
  <si>
    <t>alfred_maiche@bat.com</t>
  </si>
  <si>
    <t>rajib.sengupta@imrbint.com</t>
  </si>
  <si>
    <t>sarathi.santra@imrbint.com</t>
  </si>
  <si>
    <t>smita.das@imrbint.com</t>
  </si>
  <si>
    <t>elena.atkishkina@tns-global.ru</t>
  </si>
  <si>
    <t>angela_martins@bat.com</t>
  </si>
  <si>
    <t>aurelie_paturel@bat.com</t>
  </si>
  <si>
    <t>brenda_ponsignon-cantele@bat.com</t>
  </si>
  <si>
    <t>christoph_schuetz@bat.com</t>
  </si>
  <si>
    <t>danika_ahr@bat.com</t>
  </si>
  <si>
    <t>elena_stavrositu@bat.com</t>
  </si>
  <si>
    <t>felf@bat.com</t>
  </si>
  <si>
    <t>julien_balesi@bat.com</t>
  </si>
  <si>
    <t>julien_wettstein@bat.com</t>
  </si>
  <si>
    <t>maria_bulygina@bat.com</t>
  </si>
  <si>
    <t>massimo_fiorin@bat.com</t>
  </si>
  <si>
    <t>melanie_nassir@bat.com</t>
  </si>
  <si>
    <t>nadine_hilt@bat.com</t>
  </si>
  <si>
    <t>Germany</t>
  </si>
  <si>
    <t>pascal_durand@bat.com</t>
  </si>
  <si>
    <t>philippe_ricard@bat.com</t>
  </si>
  <si>
    <t>rebecca_abdelnour@bat.com</t>
  </si>
  <si>
    <t>sarah_harris@bat.com</t>
  </si>
  <si>
    <t>valerie_reymond@bat.com</t>
  </si>
  <si>
    <t>suryasarathi.roy@imrbint.com</t>
  </si>
  <si>
    <t>rupesh.verma@imrbint.com</t>
  </si>
  <si>
    <t>piyush.kumar@imrbint.com</t>
  </si>
  <si>
    <t>md.nooruzzaman@imrbint.com</t>
  </si>
  <si>
    <t>Victoriya.Gibadullina@tns-global.ru</t>
  </si>
  <si>
    <t>megha.saraf@imrbint.com</t>
  </si>
  <si>
    <t>Varvara.Nosova@tns-global.ru</t>
  </si>
  <si>
    <t>tamara.spronk@tnsglobal.com</t>
  </si>
  <si>
    <t>aneta_jeziorska@bat.com</t>
  </si>
  <si>
    <t>barbara_nickel@bat.com</t>
  </si>
  <si>
    <t>dominik_ornat@bat.com</t>
  </si>
  <si>
    <t>dominika_hanc@bat.com</t>
  </si>
  <si>
    <t>dorota_hanisz@bat.com</t>
  </si>
  <si>
    <t>Edouard_De_Schepper@bat.com</t>
  </si>
  <si>
    <t>ewa_chrzanowska@bat.com</t>
  </si>
  <si>
    <t>magdalena_jankowska@bat.com</t>
  </si>
  <si>
    <t>malgorzata_mekiecz@bat.com</t>
  </si>
  <si>
    <t>Marcin_miotk@bat.com</t>
  </si>
  <si>
    <t>nina_hebda@bat.com</t>
  </si>
  <si>
    <t>sudeshna.mitra@imrbint.com</t>
  </si>
  <si>
    <t>Polina.Shraer@tns-global.ru</t>
  </si>
  <si>
    <t>Simone.Marquis@tnsglobal.com</t>
  </si>
  <si>
    <t>Lisa.Clarke@tnsglobal.com</t>
  </si>
  <si>
    <t>michelle.stewart@tnsglobal.com</t>
  </si>
  <si>
    <t>ntema.maema@tnsglobal.com</t>
  </si>
  <si>
    <t>katjasteenkamp@tnsglobal.com</t>
  </si>
  <si>
    <t>Alyona_Frolova@bat.com</t>
  </si>
  <si>
    <t>arman_abikenov@bat.com</t>
  </si>
  <si>
    <t>Uzbekistan</t>
  </si>
  <si>
    <t>assel_khussainova@bat.com</t>
  </si>
  <si>
    <t>Kazakhstan</t>
  </si>
  <si>
    <t>Aziza_Sharipova@bat.com</t>
  </si>
  <si>
    <t>Bakhva_Taniashvili@bat.com</t>
  </si>
  <si>
    <t>darya_chub@bat.com</t>
  </si>
  <si>
    <t>Georgia</t>
  </si>
  <si>
    <t>Davit_Sioridze@bat.com</t>
  </si>
  <si>
    <t>Azerbaijan</t>
  </si>
  <si>
    <t>diana_khutsishvili@bat.com</t>
  </si>
  <si>
    <t>Dina_Kodirova@bat.com</t>
  </si>
  <si>
    <t>gulshan_guliyeva@bat.com</t>
  </si>
  <si>
    <t>gulsum_bektassova@bat.com</t>
  </si>
  <si>
    <t>aytan_gurzaliyeva@bat.com</t>
  </si>
  <si>
    <t>lyazzat_dandygulova@bat.com</t>
  </si>
  <si>
    <t>marat_bozhgulov@bat.com</t>
  </si>
  <si>
    <t>mukhtar_ashrafi@bat.com</t>
  </si>
  <si>
    <t>Nariman_Imangaliyev@bat.com</t>
  </si>
  <si>
    <t>olga_kiriyenko@bat.com</t>
  </si>
  <si>
    <t>qulu_imanov@bat.com</t>
  </si>
  <si>
    <t>rahim_mammadov@bat.com</t>
  </si>
  <si>
    <t>rustam_gabaydullin@bat.com</t>
  </si>
  <si>
    <t>Saidumar_Rashidov@bat.com</t>
  </si>
  <si>
    <t>simon_van_den_bosch@bat.com</t>
  </si>
  <si>
    <t>ulviyya_abdullayeva@bat.com</t>
  </si>
  <si>
    <t>Vakhtang_Gotsadze@bat.com</t>
  </si>
  <si>
    <t>yarub_al-bahrani@bat.com</t>
  </si>
  <si>
    <t>Yevgeniya_Unshikova@bat.com</t>
  </si>
  <si>
    <t>Zafar_Akbarov@bat.com</t>
  </si>
  <si>
    <t>zviad_skhvitaridze@bat.com</t>
  </si>
  <si>
    <t>Basma_Adou@bat.com</t>
  </si>
  <si>
    <t>Layal_abou-moussa@bat.com</t>
  </si>
  <si>
    <t>Lebanon</t>
  </si>
  <si>
    <t>rasha_abu_hamad@bat.com</t>
  </si>
  <si>
    <t>rasha_al-sharif@bat.com</t>
  </si>
  <si>
    <t>zena_khalil@bat.com</t>
  </si>
  <si>
    <t>tran_hoang_nhat_khanh@bat.com</t>
  </si>
  <si>
    <t>Kyaw_Soe_Moe@bat.com</t>
  </si>
  <si>
    <t>Thinn_Thinn_Tun@bat.com</t>
  </si>
  <si>
    <t>Myanmar</t>
  </si>
  <si>
    <t>rajat.aggarwal@imrbint.com</t>
  </si>
  <si>
    <t>mansi.jain@imrbint.com</t>
  </si>
  <si>
    <t>anindita.bhattacharjee@imrbint.com</t>
  </si>
  <si>
    <t>samik.ghosh@imrbint.com</t>
  </si>
  <si>
    <t>Petra_Krupova@bat.com</t>
  </si>
  <si>
    <t>Sandra_Krutznerova@bat.com</t>
  </si>
  <si>
    <t>Czech Republic</t>
  </si>
  <si>
    <t>Barbora_Tyrova@bat.com</t>
  </si>
  <si>
    <t>Karina_Vitkova@bat.com</t>
  </si>
  <si>
    <t>Rostislav_Zabransky@bat.com</t>
  </si>
  <si>
    <t>lorena.cocozza@tnsglobal.com</t>
  </si>
  <si>
    <t>stefano.pallavidino@tnsglobal.com</t>
  </si>
  <si>
    <t>Italy</t>
  </si>
  <si>
    <t>anushree.verma@imrbint.com</t>
  </si>
  <si>
    <t>anush.saha@imrbint.com</t>
  </si>
  <si>
    <t>anustup.maitra@imrbint.com</t>
  </si>
  <si>
    <t>Chhor_Yi_Eung@bat.com</t>
  </si>
  <si>
    <t>Thusith_de_Silva@bat.com</t>
  </si>
  <si>
    <t>Cambodia</t>
  </si>
  <si>
    <t>Malith_abeysekara@bat.com</t>
  </si>
  <si>
    <t>sanka_jayasundara@bat.com</t>
  </si>
  <si>
    <t>Aruna_De_Silva@bat.com</t>
  </si>
  <si>
    <t>naveed_anjoon@bat.com</t>
  </si>
  <si>
    <t>shayanga_fernando@bat.com</t>
  </si>
  <si>
    <t>gayan_dodanwala@bat.com</t>
  </si>
  <si>
    <t>Ranga_Perera@bat.com</t>
  </si>
  <si>
    <t>Hasan_Iftekhar_mahmood@bat.com</t>
  </si>
  <si>
    <t>sandesh_rodrigo@bat.com</t>
  </si>
  <si>
    <t>sayantani.mazumder@imrbint.com</t>
  </si>
  <si>
    <t>sankha.ghose@imrbint.com</t>
  </si>
  <si>
    <t>Joanne_Silcock@bat.com</t>
  </si>
  <si>
    <t>indranil.basu@imrbint.com</t>
  </si>
  <si>
    <t>New Zealand</t>
  </si>
  <si>
    <t>Yury_Yereminskiy@bat.com</t>
  </si>
  <si>
    <t>sandeep.mukherjee@imrbint.com</t>
  </si>
  <si>
    <t>rohid.sewcharan@tns-nipo.com</t>
  </si>
  <si>
    <t>Sabien.Boonstra@tns-nipo.com</t>
  </si>
  <si>
    <t>Netherlands</t>
  </si>
  <si>
    <t>Nanda.Deen@tns-nipo.com</t>
  </si>
  <si>
    <t>tristan.van.goolen@tns-nipo.com</t>
  </si>
  <si>
    <t>raj.jalan@imrbint.com</t>
  </si>
  <si>
    <t>Vikas_Gupta@bat.com</t>
  </si>
  <si>
    <t>Noora_Qureshi@bat.com</t>
  </si>
  <si>
    <t>Kavin_Shah@bat.com</t>
  </si>
  <si>
    <t>Mariya.Dergacheva@tns-global.ru</t>
  </si>
  <si>
    <t>Sam_Lawrence@bat.com</t>
  </si>
  <si>
    <t>rajeeb.zaman@siriusbd.com</t>
  </si>
  <si>
    <t>prottay.mesbah@siriusbd.com</t>
  </si>
  <si>
    <t>iphigenia.thiveou@tnsicap.gr</t>
  </si>
  <si>
    <t>elisavet_bereri@bat.com</t>
  </si>
  <si>
    <t>thanasis.vlachos@tnsicap.gr</t>
  </si>
  <si>
    <t>vasilis_paizis@bat.com</t>
  </si>
  <si>
    <t>sanjukta.roy@imrbint.com</t>
  </si>
  <si>
    <t>bishnendu.roy@imrbint.com</t>
  </si>
  <si>
    <t>sarika.rana@imrbint.com</t>
  </si>
  <si>
    <t>faiez_pisal@bat.com</t>
  </si>
  <si>
    <t>Amil_Fadhil_Khan@bat.com</t>
  </si>
  <si>
    <t>Christopher_Lim@bat.com</t>
  </si>
  <si>
    <t>Genevieve_Hiew@bat.com</t>
  </si>
  <si>
    <t>Glaries_Yee@bat.com</t>
  </si>
  <si>
    <t>Harris_SF@bat.com</t>
  </si>
  <si>
    <t>Ho_Kian_Kee@bat.com</t>
  </si>
  <si>
    <t>Jolene_Loi_Hui_Ngoh@bat.com</t>
  </si>
  <si>
    <t>June_Yap_Kwai_Ling@bat.com</t>
  </si>
  <si>
    <t>Low_Kim_Wah@bat.com</t>
  </si>
  <si>
    <t>Ng_Kar_Im@bat.com</t>
  </si>
  <si>
    <t>Shaun_Lim_Wei_Heng@bat.com</t>
  </si>
  <si>
    <t>Victor_Yap@bat.com</t>
  </si>
  <si>
    <t>alexandra_deon@bat.com</t>
  </si>
  <si>
    <t>alexandre_moulin@bat.com</t>
  </si>
  <si>
    <t>amit.goel@imrbint.com</t>
  </si>
  <si>
    <t>berenice_frey@bat.com</t>
  </si>
  <si>
    <t>elaineassayag@hotmail.com</t>
  </si>
  <si>
    <t>julien_goretti@bat.com</t>
  </si>
  <si>
    <t>isabel_diaz@bat.com</t>
  </si>
  <si>
    <t>issam_sofiane@bat.com</t>
  </si>
  <si>
    <t>julie_dilasser@bat.com</t>
  </si>
  <si>
    <t>lionel_ferraro@bat.com</t>
  </si>
  <si>
    <t>marine_de_prevaux@bat.com</t>
  </si>
  <si>
    <t>alice_taronna@bat.com</t>
  </si>
  <si>
    <t>Veronica_Becker@bat.com</t>
  </si>
  <si>
    <t>josephine.mesletzky@tns-infratest.com</t>
  </si>
  <si>
    <t>lars.bo.andersen@tns-gallup.dk</t>
  </si>
  <si>
    <t>lars.s.vienberg@tns-gallup.dk</t>
  </si>
  <si>
    <t>rene.m.nielsen@tns-gallup.dk</t>
  </si>
  <si>
    <t>Denmark</t>
  </si>
  <si>
    <t>arda_selvi@bat.com</t>
  </si>
  <si>
    <t>asli_ovenler@bat.com</t>
  </si>
  <si>
    <t>ceren_kartari@bat.com</t>
  </si>
  <si>
    <t>deniz_armak@bat.com</t>
  </si>
  <si>
    <t>didem_bakir@bat.com</t>
  </si>
  <si>
    <t>dilara_ozgenc@bat.com</t>
  </si>
  <si>
    <t>dorit_ciprut@bat.com</t>
  </si>
  <si>
    <t>erkan_kaya@bat.com</t>
  </si>
  <si>
    <t>esen_gundogan@bat.com</t>
  </si>
  <si>
    <t>okan_ucok@bat.com</t>
  </si>
  <si>
    <t>orkan_cintuglu@bat.com</t>
  </si>
  <si>
    <t>pelin_yasar@bat.com</t>
  </si>
  <si>
    <t>salih_bilal@bat.com</t>
  </si>
  <si>
    <t>selim_yavuz@bat.com</t>
  </si>
  <si>
    <t>emre_tezel@bat.com</t>
  </si>
  <si>
    <t>serif_pasa@bat.com</t>
  </si>
  <si>
    <t>sinan_turkseven@bat.com</t>
  </si>
  <si>
    <t>ural_aktas@bat.com</t>
  </si>
  <si>
    <t>volkan_muslu@bat.com</t>
  </si>
  <si>
    <t>soumyajit.samanta@imrbint.com</t>
  </si>
  <si>
    <t>samhita.poddar@imrbint.com</t>
  </si>
  <si>
    <t>arunava.majhi@imrbint.com</t>
  </si>
  <si>
    <t>sumantra.biswas@imrbint.com</t>
  </si>
  <si>
    <t>anirban.roychaudhuri@imrbint.com</t>
  </si>
  <si>
    <t>anisha.gooptu@imrbint.com</t>
  </si>
  <si>
    <t>atri.ray@gmail.com</t>
  </si>
  <si>
    <t>heeru.sajnani@imrbint.com</t>
  </si>
  <si>
    <t>nupur.bedi@imrbint.com</t>
  </si>
  <si>
    <t>priyashree.budhiraja@imrbint.com</t>
  </si>
  <si>
    <t>ritu.banerji@imrbint.com</t>
  </si>
  <si>
    <t>sarika.sujan@imrbint.com</t>
  </si>
  <si>
    <t>simran.sandhu@imrbint.com</t>
  </si>
  <si>
    <t>Mandy_lu@bat.com</t>
  </si>
  <si>
    <t>William_chang@bat.com</t>
  </si>
  <si>
    <t>gopal.ta@imrbint.com</t>
  </si>
  <si>
    <t>cp.chan@tnsglobal.com</t>
  </si>
  <si>
    <t>tienweng.cheong@tnsglobal.com</t>
  </si>
  <si>
    <t>WeiXiang.Ong@tnsglobal.com</t>
  </si>
  <si>
    <t>Victoria_Olefir@bat.com</t>
  </si>
  <si>
    <t>cathia_matos@bat.com</t>
  </si>
  <si>
    <t>helen_ma@bat.com</t>
  </si>
  <si>
    <t>gabriel_assayag@bat.com</t>
  </si>
  <si>
    <t>john_dimopoulos@bat.com</t>
  </si>
  <si>
    <t>kasia_witonwanstall@bat.com</t>
  </si>
  <si>
    <t>quen_mon@bat.com</t>
  </si>
  <si>
    <t>timothy_chen@bat.com</t>
  </si>
  <si>
    <t>todd_gibson@bat.com</t>
  </si>
  <si>
    <t>vicky_gerogiannis@bat.com</t>
  </si>
  <si>
    <t>robert_goossens@bat.com</t>
  </si>
  <si>
    <t>teona_dotchviri@bat.com</t>
  </si>
  <si>
    <t>sourav.pan@imrbint.com</t>
  </si>
  <si>
    <t>tahseen.galib@tnsglobal.com</t>
  </si>
  <si>
    <t>Aaron_Keilhau@bat.com</t>
  </si>
  <si>
    <t>Anja_Rudolph@bat.com</t>
  </si>
  <si>
    <t>Indonesia</t>
  </si>
  <si>
    <t>Carola_Holstein@bat.com</t>
  </si>
  <si>
    <t>Carsten_Krause@bat.com</t>
  </si>
  <si>
    <t>Dirk_Wesselmann@bat.com</t>
  </si>
  <si>
    <t>Ezgi_Darbogaz@bat.com</t>
  </si>
  <si>
    <t>Franziska_Misselwitz@bat.com</t>
  </si>
  <si>
    <t>Frauke_Poeschmann@bat.com</t>
  </si>
  <si>
    <t>Guido_Berthold@bat.com</t>
  </si>
  <si>
    <t>Juliana_Bernhardt@bat.com</t>
  </si>
  <si>
    <t>Kathrin_Lingelbach@bat.com</t>
  </si>
  <si>
    <t>Kirsten_Rodemeyer@bat.com</t>
  </si>
  <si>
    <t>Margot_Voss-Rodatz@bat.com</t>
  </si>
  <si>
    <t>Mario_Horn@bat.com</t>
  </si>
  <si>
    <t>Sebastian_Steineke@bat.com</t>
  </si>
  <si>
    <t>Sebastian_Schroth@bat.com</t>
  </si>
  <si>
    <t>Sebastian_Steffens@bat.com</t>
  </si>
  <si>
    <t>Sven_Loehr@bat.com</t>
  </si>
  <si>
    <t>Tobias_Kaniecki@bat.com</t>
  </si>
  <si>
    <t>Xenia_Weber-Moenecke@bat.com</t>
  </si>
  <si>
    <t>angela_kim@bat.com</t>
  </si>
  <si>
    <t>da_soul_kim@bat.com</t>
  </si>
  <si>
    <t>Derek_shin@bat.com</t>
  </si>
  <si>
    <t>South Korea</t>
  </si>
  <si>
    <t>hwani_lee@bat.com</t>
  </si>
  <si>
    <t>jenny_chun@bat.com</t>
  </si>
  <si>
    <t>jude_lee@bat.com</t>
  </si>
  <si>
    <t>kibira_sattiyeva@bat.com</t>
  </si>
  <si>
    <t>mi_ra_heo@bat.com</t>
  </si>
  <si>
    <t>se_won_kim@bat.com</t>
  </si>
  <si>
    <t>so_yun_park@bat.com</t>
  </si>
  <si>
    <t>soo_kim@bat.com</t>
  </si>
  <si>
    <t>jin_lee@bat.com</t>
  </si>
  <si>
    <t>ranjan_chatterjee@bat.com</t>
  </si>
  <si>
    <t>Eman.Sonbol@amrb-mena.com</t>
  </si>
  <si>
    <t>Haitham.ibrahim@tnsglobal.com</t>
  </si>
  <si>
    <t>mirna.samy@tnsglobal.com</t>
  </si>
  <si>
    <t>Egypt</t>
  </si>
  <si>
    <t>munendra.dixit@amrb.ae</t>
  </si>
  <si>
    <t>partha.sharma@tnsglobal.com</t>
  </si>
  <si>
    <t>Pradipta.Bhakta@amrb-mena.com</t>
  </si>
  <si>
    <t>raj.mitra@tnsglobal.com</t>
  </si>
  <si>
    <t>amr.osman@amrb-mena.com</t>
  </si>
  <si>
    <t>Eslam.hagag@amrb-mena.com</t>
  </si>
  <si>
    <t>vamsi.krishna@amrb-mena.com</t>
  </si>
  <si>
    <t>Ahmed_Ayad@bat.com</t>
  </si>
  <si>
    <t>waleed_abdelkhalek@bat.com</t>
  </si>
  <si>
    <t>samer_sawiris@bat.com</t>
  </si>
  <si>
    <t>Youssef_Ragheb@bat.com</t>
  </si>
  <si>
    <t>Bassel_Rashid@bat.com</t>
  </si>
  <si>
    <t>Ghossein_Mahmoud@bat.com</t>
  </si>
  <si>
    <t>Karim_Rehan@bat.com</t>
  </si>
  <si>
    <t>Alaa_Mostafa@bat.com</t>
  </si>
  <si>
    <t>Myriam_Elmir@Bat.com</t>
  </si>
  <si>
    <t>Yazid_Acharhabi@bat.com</t>
  </si>
  <si>
    <t>ranya_bouchib@bat.com</t>
  </si>
  <si>
    <t>Morocco</t>
  </si>
  <si>
    <t>Nassim_Issad@bat.com</t>
  </si>
  <si>
    <t>Asal_Pishdad@bat.com</t>
  </si>
  <si>
    <t>Algeria</t>
  </si>
  <si>
    <t>Kareem_Kirollos@bat.com</t>
  </si>
  <si>
    <t>Affan_Ahmed_Siddiqi@bat.com</t>
  </si>
  <si>
    <t>Sarajit_Baral@bat.com</t>
  </si>
  <si>
    <t>Fahmeed_Ferdaus_Rahim@bat.com</t>
  </si>
  <si>
    <t>Mahabub_E_khoda@bat.com</t>
  </si>
  <si>
    <t>masum_mohammad_sarfuddin@bat.com</t>
  </si>
  <si>
    <t>Mazedul_Haque_Khan@bat.com</t>
  </si>
  <si>
    <t>Morshed_Ul_arefin@bat.com</t>
  </si>
  <si>
    <t>Nafis_Tanzeer_Zubayyer@bat.com</t>
  </si>
  <si>
    <t>Riazul_Haque@bat.com</t>
  </si>
  <si>
    <t>Golam_Sadek_Choudhury@bat.com</t>
  </si>
  <si>
    <t>Sayeed_Salam@bat.com</t>
  </si>
  <si>
    <t>Sheikh_Shabab_Ahmed@bat.com</t>
  </si>
  <si>
    <t>Aderonke_Jamodu@bat.com</t>
  </si>
  <si>
    <t>Azizah_Abdou@bat.com</t>
  </si>
  <si>
    <t>benedict.francis@imrbint.com</t>
  </si>
  <si>
    <t>Constance_Akpabio@bat.com</t>
  </si>
  <si>
    <t>Demola_Omitayo@bat.com</t>
  </si>
  <si>
    <t>Gbenga_Onimowo@bat.com</t>
  </si>
  <si>
    <t>hridika.biswas@imrbint.com</t>
  </si>
  <si>
    <t>Kikelomo_Fisayo-Okusanya@bat.com</t>
  </si>
  <si>
    <t>kolade.abiodun@tnsglobal.com</t>
  </si>
  <si>
    <t>laurent_meffre@bat.com</t>
  </si>
  <si>
    <t>Lucy_Opene@bat.com</t>
  </si>
  <si>
    <t>Martins_Osuji@bat.com</t>
  </si>
  <si>
    <t>Mireille_Feunou_Njambon@bat.com</t>
  </si>
  <si>
    <t>Nkem_Agboti@bat.com</t>
  </si>
  <si>
    <t>Okechukwu_Aguoru@bat.com</t>
  </si>
  <si>
    <t>Olayinka_Bakare@bat.com</t>
  </si>
  <si>
    <t>Oluwasoromidayo_George@bat.com</t>
  </si>
  <si>
    <t>Opeyemi_Dairo@bat.com</t>
  </si>
  <si>
    <t>Steve_Pore@bat.com</t>
  </si>
  <si>
    <t>Suleiman_Adamu@bat.com</t>
  </si>
  <si>
    <t>adnan_nisar@bat.com</t>
  </si>
  <si>
    <t>ali_irfan@bat.com</t>
  </si>
  <si>
    <t>ali_razaa@bat.com</t>
  </si>
  <si>
    <t>fahad_saif@bat.com</t>
  </si>
  <si>
    <t>hammad_arif@bat.com</t>
  </si>
  <si>
    <t>M_Idries_Ahmed@bat.com</t>
  </si>
  <si>
    <t>kashif_hayat@bat.com</t>
  </si>
  <si>
    <t>mansoor_ahmed@bat.com</t>
  </si>
  <si>
    <t>mazhar_mehboob@bat.com</t>
  </si>
  <si>
    <t>nida_kaif@bat.com</t>
  </si>
  <si>
    <t>Noor_Aftab@bat.com</t>
  </si>
  <si>
    <t>noor_us_sabah@bat.com</t>
  </si>
  <si>
    <t>qurat_ul_ain@bat.com</t>
  </si>
  <si>
    <t>sarmad_abbasi@bat.com</t>
  </si>
  <si>
    <t>syed_ali_raza@bat.com</t>
  </si>
  <si>
    <t>thusitha_abeyesekera@bat.com</t>
  </si>
  <si>
    <t>umar_khan@bat.com</t>
  </si>
  <si>
    <t>uzair_qazi@bat.com</t>
  </si>
  <si>
    <t>zeeshan_zahid@bat.com</t>
  </si>
  <si>
    <t>Rafel_Bello@bat.com</t>
  </si>
  <si>
    <t>massimo_biondo@bat.com</t>
  </si>
  <si>
    <t>emanuele_calabresi@bat.com</t>
  </si>
  <si>
    <t>paola_cocciolo@bat.com</t>
  </si>
  <si>
    <t>cecilia_crescenzi@bat.com</t>
  </si>
  <si>
    <t>marta_filippucci@bat.com</t>
  </si>
  <si>
    <t>Carmen_Garcia_Botaya@bat.com</t>
  </si>
  <si>
    <t>andrea_gini@bat.com</t>
  </si>
  <si>
    <t>antonino_grosso@bat.com</t>
  </si>
  <si>
    <t>francesca_maroli@bat.com</t>
  </si>
  <si>
    <t>elisag14@hotmail.it</t>
  </si>
  <si>
    <t>antonio_nappo@bat.com</t>
  </si>
  <si>
    <t>ludovica_nuti@bat.com</t>
  </si>
  <si>
    <t xml:space="preserve">ilaria_orlandini@bat.com </t>
  </si>
  <si>
    <t>nicoletta_pagano@bat.com</t>
  </si>
  <si>
    <t>gabriella_portoricco@bat.com</t>
  </si>
  <si>
    <t>alberto_prudente@bat.com</t>
  </si>
  <si>
    <t>valeria_rizzuto@bat.com</t>
  </si>
  <si>
    <t>chiara_salis@bat.com</t>
  </si>
  <si>
    <t>monika_stralek@bat.com</t>
  </si>
  <si>
    <t>Francesco_Wesel@bat.com</t>
  </si>
  <si>
    <t>Angela_Chaves@bat.com</t>
  </si>
  <si>
    <t>arturo_payro@bat.com</t>
  </si>
  <si>
    <t>diana_carreño@bat.com</t>
  </si>
  <si>
    <t>felipe_vergara@bat.com</t>
  </si>
  <si>
    <t>jorge_torres@bat.com</t>
  </si>
  <si>
    <t>maria_villoria@bat.com</t>
  </si>
  <si>
    <t>Colombia</t>
  </si>
  <si>
    <t>natalie_osorio@bat.com</t>
  </si>
  <si>
    <t>natalie_sojo@bat.com</t>
  </si>
  <si>
    <t>clodagh.roche-kelly@tnsglobal.com</t>
  </si>
  <si>
    <t>erika.nagao@tnsglobal.com</t>
  </si>
  <si>
    <t>fernando.takahashi@tnsglobal.com</t>
  </si>
  <si>
    <t>pedro.rocha@tnsglobal.com</t>
  </si>
  <si>
    <t>samuel.moreschi@tnsglobal.com</t>
  </si>
  <si>
    <t>andres.lizcano@millwardbrown.com</t>
  </si>
  <si>
    <t>rodrigo.vasquez@millwardbrown.com</t>
  </si>
  <si>
    <t>lorena.perezzapata@millwardbrown.com</t>
  </si>
  <si>
    <t>Dolores.DiazdelosRamos@tnsglobal.com</t>
  </si>
  <si>
    <t>edith.gonzalez@tnsglobal.com</t>
  </si>
  <si>
    <t>Kattia.Pastrana@tnsglobal.com</t>
  </si>
  <si>
    <t>Mathias_Borchert@bat.com</t>
  </si>
  <si>
    <t>ana_lobo@bat.com</t>
  </si>
  <si>
    <t>ellen_brengartner@bat.com</t>
  </si>
  <si>
    <t>Mexico</t>
  </si>
  <si>
    <t>fabian_hoen@bat.com</t>
  </si>
  <si>
    <t>frederik_verbruggen@bat.com</t>
  </si>
  <si>
    <t>hakki_tosunlar@bat.com</t>
  </si>
  <si>
    <t>Jennifer_Meyer@bat.com</t>
  </si>
  <si>
    <t>jeroen_dees@bat.com</t>
  </si>
  <si>
    <t>kedar.karippail@geometry.com</t>
  </si>
  <si>
    <t>kimmo_savinainen@bat.com</t>
  </si>
  <si>
    <t>martina_ehnes@bat.com</t>
  </si>
  <si>
    <t>myriam _heirbaut@bat.com</t>
  </si>
  <si>
    <t>Belgium</t>
  </si>
  <si>
    <t>alice.mihai@isracenter.com</t>
  </si>
  <si>
    <t>alina.dinca@isracenter.com</t>
  </si>
  <si>
    <t>adrian_talpos@bat.com</t>
  </si>
  <si>
    <t>beatrice_barbu@bat.com</t>
  </si>
  <si>
    <t>lorena_anghel@bat.com</t>
  </si>
  <si>
    <t>oana_lungu@bat.com</t>
  </si>
  <si>
    <t>octavian_ionescu@bat.com</t>
  </si>
  <si>
    <t>razvan.gavriliu@imas-inc.com</t>
  </si>
  <si>
    <t>Romania</t>
  </si>
  <si>
    <t>simona_stefanescu@bat.com</t>
  </si>
  <si>
    <t>sorin_preda@bat.com</t>
  </si>
  <si>
    <t>stefania_stavrositu@bat.com</t>
  </si>
  <si>
    <t>tatiana_sverdlic@bat.com</t>
  </si>
  <si>
    <t>Heejeong.Kim@tnsglobal.com</t>
  </si>
  <si>
    <t>Jinah.Hong@tnsglobal.com</t>
  </si>
  <si>
    <t>kyosun.shim@tnsglobal.com</t>
  </si>
  <si>
    <t>Peter.Hwang@tnsglobal.com</t>
  </si>
  <si>
    <t>Robert.kang@tnsglobal.com</t>
  </si>
  <si>
    <t>Sunyoung.Yoon@tnsglobal.com</t>
  </si>
  <si>
    <t>Yeonjung.Lee@tnsglobal.com</t>
  </si>
  <si>
    <t>Youjin.Shin@tnsglobal.com</t>
  </si>
  <si>
    <t>Abraham_Franco@bat.com</t>
  </si>
  <si>
    <t>Alicia_Martinez@bat.com</t>
  </si>
  <si>
    <t>Anna_Montalat@bat.com</t>
  </si>
  <si>
    <t>Amanda_Tillon@bat.com</t>
  </si>
  <si>
    <t>Bindiya_Advani@bat.com</t>
  </si>
  <si>
    <t>Borja_Martin@bat.com</t>
  </si>
  <si>
    <t>Cristina_saura@bat.com</t>
  </si>
  <si>
    <t>Edgar_Estevez@bat.com</t>
  </si>
  <si>
    <t>Gabriel_de_prado@bat.com</t>
  </si>
  <si>
    <t>jelena_grgic@bat.com</t>
  </si>
  <si>
    <t>Jon_Laucirica@bat.com</t>
  </si>
  <si>
    <t>Joao_Machado@bat.com</t>
  </si>
  <si>
    <t>Pau_clos@bat.com</t>
  </si>
  <si>
    <t>piedad_landin@bat.com</t>
  </si>
  <si>
    <t>Stefan_Tautscher@bat.com</t>
  </si>
  <si>
    <t>veronique_gales@bat.com</t>
  </si>
  <si>
    <t>vera_mandic@bat.com</t>
  </si>
  <si>
    <t>Cecilia.Zolo@tns-gallup.com.ar</t>
  </si>
  <si>
    <t>Eugenia.Ardura@tns-gallup.com.ar</t>
  </si>
  <si>
    <t>Julieta.Gutierrez@tns-gallup.com.ar</t>
  </si>
  <si>
    <t>Martin.Schuster@tns-gallup.com.ar</t>
  </si>
  <si>
    <t>Roxana.Moyano@tns-gallup.com.ar</t>
  </si>
  <si>
    <t>alexandra_caballero@bat.com</t>
  </si>
  <si>
    <t>alfredo_morales@bat.com</t>
  </si>
  <si>
    <t>ariana_cardenas@bat.com</t>
  </si>
  <si>
    <t>jesus_zuniga@bat.com</t>
  </si>
  <si>
    <t>Argentina</t>
  </si>
  <si>
    <t>carlos_vargas@bat.com</t>
  </si>
  <si>
    <t>clarissa_villarreal@bat.com</t>
  </si>
  <si>
    <t>fernando_trevino@bat.com</t>
  </si>
  <si>
    <t>gabriela_belden@bat.com</t>
  </si>
  <si>
    <t>humberto_trevino@bat.com</t>
  </si>
  <si>
    <t>joaquin_paredes@bat.com</t>
  </si>
  <si>
    <t>jorge_licon@bat.com</t>
  </si>
  <si>
    <t>juan_carlos_villezcas@bat.com</t>
  </si>
  <si>
    <t>lucia_leal@bat.com</t>
  </si>
  <si>
    <t>manuel_gonzalez_garza@bat.com</t>
  </si>
  <si>
    <t>mauricio_velez@bat.com</t>
  </si>
  <si>
    <t>ruben_galaz@bat.com</t>
  </si>
  <si>
    <t>sergio_reese@bat.com</t>
  </si>
  <si>
    <t>valeria_dominguez@bat.com</t>
  </si>
  <si>
    <t>jeltje.wynia@tns-nipo.com</t>
  </si>
  <si>
    <t>hitesh.arora@imrbint.com</t>
  </si>
  <si>
    <t>Alesya_Dudko@bat.com</t>
  </si>
  <si>
    <t>luis_unda@bat.com</t>
  </si>
  <si>
    <t>laura_moisi@bat.com</t>
  </si>
  <si>
    <t>alexander_badin@bat.Com</t>
  </si>
  <si>
    <t>Elena_Martynova@bat.com</t>
  </si>
  <si>
    <t>Gulnara_Alikhodjina@bat.com</t>
  </si>
  <si>
    <t>Julia_Kuzmina@bat.com</t>
  </si>
  <si>
    <t>maria_samoukovic@bat.com</t>
  </si>
  <si>
    <t>Korea</t>
  </si>
  <si>
    <t>Natasha_N_Yakusheva@bat.com</t>
  </si>
  <si>
    <t>natalia_gordiyenko@bat.com</t>
  </si>
  <si>
    <t>roman_lee@bat.com</t>
  </si>
  <si>
    <t>Stanislav_Leschinsky@bat.com</t>
  </si>
  <si>
    <t>Yuri_Denisov@bat.com</t>
  </si>
  <si>
    <t>miriam.lednicka@tns-infratest.com</t>
  </si>
  <si>
    <t>juanmanuel.deborja@tnsglobal.com</t>
  </si>
  <si>
    <t>miriam_radermacher@bat.com</t>
  </si>
  <si>
    <t>tim_carey@bat.com</t>
  </si>
  <si>
    <t>nicole.mennerich@tns-infratest.com</t>
  </si>
  <si>
    <t>Biswaroop.Mookherjee@imrbint.com</t>
  </si>
  <si>
    <t>emorency@itl.ca</t>
  </si>
  <si>
    <t>elemay@itl.ca</t>
  </si>
  <si>
    <t>flimoges@itl.ca</t>
  </si>
  <si>
    <t>jlaroche@itl.ca</t>
  </si>
  <si>
    <t>Philippines</t>
  </si>
  <si>
    <t>jdacayan@itl.ca</t>
  </si>
  <si>
    <t>mcampbel@itl.ca</t>
  </si>
  <si>
    <t>jason_chu@itl.ca</t>
  </si>
  <si>
    <t>ebexon@itl.ca</t>
  </si>
  <si>
    <t>United Arab Emirates</t>
  </si>
  <si>
    <t>jfmathie@itl.ca</t>
  </si>
  <si>
    <t>cjardine@itl.ca</t>
  </si>
  <si>
    <t>gjanssen@itl.ca</t>
  </si>
  <si>
    <t>lmiguel@itl.ca</t>
  </si>
  <si>
    <t>sparker@itl.ca</t>
  </si>
  <si>
    <t>carole.hague@tnsglobal.com</t>
  </si>
  <si>
    <t>lvernon@itl.ca</t>
  </si>
  <si>
    <t>vvaillan@itl.ca</t>
  </si>
  <si>
    <t>gyan.harshvardhan@tnsglobal.com</t>
  </si>
  <si>
    <t>syed_ali@bat.com</t>
  </si>
  <si>
    <t>alvin_gunawan@bat.com</t>
  </si>
  <si>
    <t>Canada</t>
  </si>
  <si>
    <t>denta_anggakusuma@bat.com</t>
  </si>
  <si>
    <t>arie_satyanggoro@bat.com</t>
  </si>
  <si>
    <t>joanna_cheng@bat.com</t>
  </si>
  <si>
    <t>karsun_mulyadi@bat.com</t>
  </si>
  <si>
    <t>kennedy.joseph@tnsglobal.com</t>
  </si>
  <si>
    <t>tias_purwanto@bat.com</t>
  </si>
  <si>
    <t>Pallavi.Dutta@tnsglobal.com</t>
  </si>
  <si>
    <t>jonathan_flavell@bat.com</t>
  </si>
  <si>
    <t>vanita_punj@bat.com</t>
  </si>
  <si>
    <t>Olivia_Tan@bat.com</t>
  </si>
  <si>
    <t>Anna_Petrova@bat.com</t>
  </si>
  <si>
    <t>katy.kinloch@tnsglobal.com</t>
  </si>
  <si>
    <t>alice.moss@tnsglobal.com</t>
  </si>
  <si>
    <t>aziz@defacto.uz</t>
  </si>
  <si>
    <t>tasmi-research@ars.uz</t>
  </si>
  <si>
    <t>Temur_Gadaybaev@bat.com</t>
  </si>
  <si>
    <t>in-pro-market@inbox.ru</t>
  </si>
  <si>
    <t>Komila_Khasanova@bat.com</t>
  </si>
  <si>
    <t>Igor_Kolesnikov@bat.com</t>
  </si>
  <si>
    <t>ariel.rossi@souzacruz.com.br</t>
  </si>
  <si>
    <t>ana_goncalves@souzacruz.com.br</t>
  </si>
  <si>
    <t xml:space="preserve">anapaula.lorena@souzacruz.com.br </t>
  </si>
  <si>
    <t xml:space="preserve">caroline.miyaki@souzacruz.com.br </t>
  </si>
  <si>
    <t xml:space="preserve">fernando.lemgruber@souzacruz.com.br </t>
  </si>
  <si>
    <t xml:space="preserve">georgiana.magacho@souzacruz.com.br </t>
  </si>
  <si>
    <t xml:space="preserve">jesus_collantes@bat.com </t>
  </si>
  <si>
    <t xml:space="preserve">lauro.junior@souzacruz.com.br </t>
  </si>
  <si>
    <t xml:space="preserve">leticia.rinaldi@souzacruz.com.br </t>
  </si>
  <si>
    <t xml:space="preserve">mabel.alves@souzacruz.com.br </t>
  </si>
  <si>
    <t xml:space="preserve">mariah.regufe@souzacruz.com.br </t>
  </si>
  <si>
    <t>mariane.fernandes@souzacruz.com.br</t>
  </si>
  <si>
    <t xml:space="preserve">michel.machado@souzacruz.com.br </t>
  </si>
  <si>
    <t xml:space="preserve">pablo.uccellatore@souzacruz.com.br </t>
  </si>
  <si>
    <t xml:space="preserve">patricia.crosara@souzacruz.com.br </t>
  </si>
  <si>
    <t xml:space="preserve">patricia.ruggeri@souzacruz.com.br </t>
  </si>
  <si>
    <t xml:space="preserve">priscila.trigo@souzacruz.com.br </t>
  </si>
  <si>
    <t xml:space="preserve">rafael.candido@souzacruz.com.br </t>
  </si>
  <si>
    <t>luiz.fleischner@souzacruz.com.br</t>
  </si>
  <si>
    <t>olivia.andrade@souzacruz.com.br</t>
  </si>
  <si>
    <t>lily.jin@tnsglobal.com</t>
  </si>
  <si>
    <t>nandini.mukherjee@imrbint.com</t>
  </si>
  <si>
    <t>dmitriy_kagach@bat.com</t>
  </si>
  <si>
    <t>eugene_ang@bat.com</t>
  </si>
  <si>
    <t>favio_jorge@bat.com</t>
  </si>
  <si>
    <t>gavin_ooi@bat.com</t>
  </si>
  <si>
    <t>Lena_Gaibinger@bat.com</t>
  </si>
  <si>
    <t>Elizabeth_Maina@bat.com</t>
  </si>
  <si>
    <t>agnes_odongo@bat.com</t>
  </si>
  <si>
    <t>taina_vauhkonen@bat.com</t>
  </si>
  <si>
    <t>glecomte@itl.ca</t>
  </si>
  <si>
    <t>mboucher@itl.ca</t>
  </si>
  <si>
    <t>mfancy@itl.ca</t>
  </si>
  <si>
    <t>paussant@itl.ca</t>
  </si>
  <si>
    <t>amassico@itl.ca</t>
  </si>
  <si>
    <t>cratclif@itl.ca</t>
  </si>
  <si>
    <t>bimo.yoso@tnsglobal.com</t>
  </si>
  <si>
    <t>Quynhgiao.Nguyenthi@tnsglobal.com</t>
  </si>
  <si>
    <t>sebnem_uner@bat.com</t>
  </si>
  <si>
    <t>sadiq_ismaylov@bat.com</t>
  </si>
  <si>
    <t>Ben_Ho@bat.com</t>
  </si>
  <si>
    <t>Rinako_Nara@bat.com</t>
  </si>
  <si>
    <t>Junko_Nishikawa@bat.com</t>
  </si>
  <si>
    <t>Ryo_Takanashi@bat.com</t>
  </si>
  <si>
    <t>China</t>
  </si>
  <si>
    <t>Kei_Onishi@bat.com</t>
  </si>
  <si>
    <t>Yoko_Moriya@bat.com</t>
  </si>
  <si>
    <t>Yuki_Kiyohara@bat.com</t>
  </si>
  <si>
    <t>Glenn_Yeo@bat.com</t>
  </si>
  <si>
    <t>Sakota_Naoko@bat.com</t>
  </si>
  <si>
    <t>Megumi_Nishitani@bat.com</t>
  </si>
  <si>
    <t>Nami_Uehara@bat.com</t>
  </si>
  <si>
    <t>Mehbub_Khandker@bat.com</t>
  </si>
  <si>
    <t>KENYA</t>
  </si>
  <si>
    <t>Yasuhisa_Hotta@bat.com</t>
  </si>
  <si>
    <t>sebastian_sanchez@bat.com</t>
  </si>
  <si>
    <t>julio_vandorsee@bat.com</t>
  </si>
  <si>
    <t>alejandro_hermo@bat.com</t>
  </si>
  <si>
    <t>Jorge_julio@bat.com</t>
  </si>
  <si>
    <t>mauro_scaff@bat.com</t>
  </si>
  <si>
    <t>laura_mozo@bat.com</t>
  </si>
  <si>
    <t>camila_cavalieri@bat.com</t>
  </si>
  <si>
    <t>jaime_farje@bat.com</t>
  </si>
  <si>
    <t>guillermo_byrne@bat.com</t>
  </si>
  <si>
    <t>franco_radavero@bat.com</t>
  </si>
  <si>
    <t>Visal_Khun@bat.com</t>
  </si>
  <si>
    <t>Pisey_Sao@bat.com</t>
  </si>
  <si>
    <t>Sokunthy_Heng@bat.com</t>
  </si>
  <si>
    <t>subhajit.deb@imrbint.com</t>
  </si>
  <si>
    <t>noele_schaffner@bat.com</t>
  </si>
  <si>
    <t>zoltan_haas@bat.com</t>
  </si>
  <si>
    <t>morena_fiordalisi@bat.com</t>
  </si>
  <si>
    <t>Eva_Kandlova@bat.com</t>
  </si>
  <si>
    <t>Yuichi.Sasaki@jp.kantargroup.com</t>
  </si>
  <si>
    <t>Joanna_Yu@bat.com</t>
  </si>
  <si>
    <t>Cindy_Chiu@bat.com</t>
  </si>
  <si>
    <t>OLUGBENGA_AJIBADE@BAT.COM</t>
  </si>
  <si>
    <t>Dave.Phillips@kantar.com</t>
  </si>
  <si>
    <t>khyland@itl.ca</t>
  </si>
  <si>
    <t>kbritton@itl.ca</t>
  </si>
  <si>
    <t>Ali_hasan_butt@bat.com</t>
  </si>
  <si>
    <t>Peru</t>
  </si>
  <si>
    <t>ppaone@itl.ca</t>
  </si>
  <si>
    <t>jflaberg@itl.ca</t>
  </si>
  <si>
    <t>simran_kaurdash@bat.com</t>
  </si>
  <si>
    <t>Dmitry_Blazhko@bat.com</t>
  </si>
  <si>
    <t>Reza_Asadifar@bat.ir</t>
  </si>
  <si>
    <t>Nazanin_Masihkhah@bat.ir/com</t>
  </si>
  <si>
    <t>Sarira_Daghighi@bat.ir/com</t>
  </si>
  <si>
    <t>Neda_Banarouei@bat.ir/com</t>
  </si>
  <si>
    <t>Owais_Alam@BAT.COM</t>
  </si>
  <si>
    <t>rohan.mehra@imrbint.com</t>
  </si>
  <si>
    <t>amelo@itl.ca</t>
  </si>
  <si>
    <t>miguel_elizondo@bat.com</t>
  </si>
  <si>
    <t>yeliz_kern-uelker@bat.com</t>
  </si>
  <si>
    <t>avraam_khanukaev@bat.com</t>
  </si>
  <si>
    <t>Ekaterina_Kafyrina@bat.com</t>
  </si>
  <si>
    <t>Hans_Geeroms@bat.com</t>
  </si>
  <si>
    <t>Jigna_Bhatt@bat.com</t>
  </si>
  <si>
    <t>Niels_Gerber@bat.com</t>
  </si>
  <si>
    <t>Monica_Barsan@bat.com</t>
  </si>
  <si>
    <t>melissa.iglesias@souzacruz.com.br</t>
  </si>
  <si>
    <t>NIGERIA</t>
  </si>
  <si>
    <t>giselle.lima@souzacruz.com.br</t>
  </si>
  <si>
    <t xml:space="preserve">fernando.souza@souzacruz.com.br </t>
  </si>
  <si>
    <t>diogo.carvalho@souzacruz.com.br</t>
  </si>
  <si>
    <t>francesco_franchi@bat.com</t>
  </si>
  <si>
    <t>karem_rodriguez@bat.com</t>
  </si>
  <si>
    <t>irina_misu@bat.com</t>
  </si>
  <si>
    <t>amal_sweidan@bat.com</t>
  </si>
  <si>
    <t>irini_dravilla@bat.com</t>
  </si>
  <si>
    <t>Iran</t>
  </si>
  <si>
    <t>kuhle_belu@bat.com</t>
  </si>
  <si>
    <t>Amitava_Misra@bat.com</t>
  </si>
  <si>
    <t>Oscar_Quesada@bat.com</t>
  </si>
  <si>
    <t>nguyen_hoai_anh@bat.com</t>
  </si>
  <si>
    <t>nguyen_tran_khac_vu@bat.com</t>
  </si>
  <si>
    <t>Aravinda_Dayaratne@bat.com</t>
  </si>
  <si>
    <t>rfraser@itl.ca</t>
  </si>
  <si>
    <t>pinar_ak@bat.com</t>
  </si>
  <si>
    <t>natasha.welikson@souzacruz.com.br</t>
  </si>
  <si>
    <t>serap_ay@bat.com</t>
  </si>
  <si>
    <t xml:space="preserve">Samira_yousefian@bat.com </t>
  </si>
  <si>
    <t>Ivan_Jan@bat.com</t>
  </si>
  <si>
    <t>Sun_lee@bat.com</t>
  </si>
  <si>
    <t>aimen_waqar@bat.com</t>
  </si>
  <si>
    <t>Cem_Genc@bat.com</t>
  </si>
  <si>
    <t>feras_dadis@bat.com</t>
  </si>
  <si>
    <t>jordan_davies@bat.com</t>
  </si>
  <si>
    <t>mohammad_kanso@bat.com</t>
  </si>
  <si>
    <t>maan_abou_khzam@bat.com</t>
  </si>
  <si>
    <t>miriam_abadi@bat.com</t>
  </si>
  <si>
    <t>nadine_najjar@bat.com</t>
  </si>
  <si>
    <t>Caracas</t>
  </si>
  <si>
    <t>nina_isaac@bat.com</t>
  </si>
  <si>
    <t>Obai_Rahimi@bat.com</t>
  </si>
  <si>
    <t>parastou_khaksar@bat.com</t>
  </si>
  <si>
    <t>sandra_hamdan@bat.com</t>
  </si>
  <si>
    <t>Sulaiman_Beydoun@bat.com</t>
  </si>
  <si>
    <t>gigi_chehabeddine@bat.com</t>
  </si>
  <si>
    <t>rasha_sakr@bat.com</t>
  </si>
  <si>
    <t>sherine_hashem@bat.com</t>
  </si>
  <si>
    <t>Wael_Ismail@bat.com</t>
  </si>
  <si>
    <t>agnes.kalman@tns-hoffmann.hu</t>
  </si>
  <si>
    <t>gabor.tolnai@tns-hoffmann.hu</t>
  </si>
  <si>
    <t>marta.hoffmann@tns-hoffmann.hu</t>
  </si>
  <si>
    <t>Sophia_Yang@bat.com</t>
  </si>
  <si>
    <t>hyung_suk_kim@bat.com</t>
  </si>
  <si>
    <t xml:space="preserve">Dubai </t>
  </si>
  <si>
    <t>asem_nabulsi@bat.com</t>
  </si>
  <si>
    <t>abhishek.das@amrb.ae</t>
  </si>
  <si>
    <t>pancham.shinde@amrb.ae</t>
  </si>
  <si>
    <t>soumen.bose@amrb-mena.com</t>
  </si>
  <si>
    <t>Gavin_Fernando@bat.com</t>
  </si>
  <si>
    <t>Gerardin_Koh@bat.com</t>
  </si>
  <si>
    <t>Jill_Ann_Ng@bat.com</t>
  </si>
  <si>
    <t>Mark_Lim@bat.com</t>
  </si>
  <si>
    <t>May_Ling_Yap@bat.com</t>
  </si>
  <si>
    <t>ulf_boderius@bat.com</t>
  </si>
  <si>
    <t>divesh.israni@amrb.ae</t>
  </si>
  <si>
    <t>rohan.karankal@amrb.ae</t>
  </si>
  <si>
    <t>sanaya.italia@amrb.ae</t>
  </si>
  <si>
    <t>michel_tawil@bat.com</t>
  </si>
  <si>
    <t>imad_haddara@bat.com</t>
  </si>
  <si>
    <t>yara_maroun@bat.com</t>
  </si>
  <si>
    <t>rohan.madan@imrbint.com</t>
  </si>
  <si>
    <t>guang_zhe_gao@bat.com</t>
  </si>
  <si>
    <t>xiao_pei_shen@bat.com</t>
  </si>
  <si>
    <t>beata_gers@bat.com</t>
  </si>
  <si>
    <t>Hungary</t>
  </si>
  <si>
    <t>tamas_szigeti@bat.com</t>
  </si>
  <si>
    <t>Diego_Rodriguez@bat.com</t>
  </si>
  <si>
    <t>Chien-Tseng.Kuo@tnsglobal.com</t>
  </si>
  <si>
    <t>Leigh.Tsai@tnsglobal.com</t>
  </si>
  <si>
    <t>sylvia_yeh@bat.com</t>
  </si>
  <si>
    <t>katty_wu@bat.com</t>
  </si>
  <si>
    <t>roopsa.chatterjee@imrbint.com</t>
  </si>
  <si>
    <t>thomas_petschenig@bat.com</t>
  </si>
  <si>
    <t>Derek_Chan@bat.com</t>
  </si>
  <si>
    <t>Christine_Hu@bat.com</t>
  </si>
  <si>
    <t>ryanjae.cleofas@tnsglobal.com</t>
  </si>
  <si>
    <t>silvia.reyes@fireflymb.com</t>
  </si>
  <si>
    <t>Leopold_Okale_Aliana@bat.com</t>
  </si>
  <si>
    <t>vinh_toan_luong@bat.com</t>
  </si>
  <si>
    <t>abigail_arreguin@bat.com</t>
  </si>
  <si>
    <t>shannon_dodd@bat.com</t>
  </si>
  <si>
    <t>Richard_Kirwin@bat.com</t>
  </si>
  <si>
    <t>karen_fajardo@bat.com</t>
  </si>
  <si>
    <t>Waliur_Rahman@bat.com</t>
  </si>
  <si>
    <t>Hisayoshi_Kamitani@bat.com</t>
  </si>
  <si>
    <t>Daniel_Diaz_Conty@bat.com</t>
  </si>
  <si>
    <t>Ekaterina_Rybak@bat.com</t>
  </si>
  <si>
    <t>ian.callow@tnsglobal.com</t>
  </si>
  <si>
    <t>Grigory_Zayanchkovsky@bat.com</t>
  </si>
  <si>
    <t>Julia_Nikolaeva-Pasukhina@bat.com</t>
  </si>
  <si>
    <t>Krzysztof_Krzyszkowski@bat.com</t>
  </si>
  <si>
    <t>Natalya.Tyorova@tns-global.kz</t>
  </si>
  <si>
    <t>Olga_Guseva@bat.com</t>
  </si>
  <si>
    <t>Secil_Aycan@bat.com</t>
  </si>
  <si>
    <t>Shuhrat_Nazarov@bat.com</t>
  </si>
  <si>
    <t>Tamas_Marsi@bat.com</t>
  </si>
  <si>
    <t>Takanobu_Minami@bat.com</t>
  </si>
  <si>
    <t>rattana_um@bat.com</t>
  </si>
  <si>
    <t>Nguyen_Le_Anh@bat.com</t>
  </si>
  <si>
    <t>youl_woon_yun@bat.com</t>
  </si>
  <si>
    <t>Le_Thi_Kim_Hong@bat.com</t>
  </si>
  <si>
    <t>zara_lopez@bat.com</t>
  </si>
  <si>
    <t>andreas_winkel_peterson@bat.com</t>
  </si>
  <si>
    <t>Rasa_Galatiltyte@bat.com</t>
  </si>
  <si>
    <t>sduquett@itl.ca</t>
  </si>
  <si>
    <t>Radita_Nitu@bat.com</t>
  </si>
  <si>
    <t>akos_molnar@bat.com</t>
  </si>
  <si>
    <t>maham_suhail_abbasi@bat.com</t>
  </si>
  <si>
    <t>yulia_kretova@bat.com</t>
  </si>
  <si>
    <t>nicole_hooper@bat.com</t>
  </si>
  <si>
    <t>sergey_tolochkov@bat.com</t>
  </si>
  <si>
    <t>andromeda_farid@bat.com</t>
  </si>
  <si>
    <t>tamara_pohan@bat.com</t>
  </si>
  <si>
    <t>Jung_Min_Yu@bat.com</t>
  </si>
  <si>
    <t>alexandru.chivu@tns-csop.ro</t>
  </si>
  <si>
    <t>m.grigorova@tns-bbss.com</t>
  </si>
  <si>
    <t>s.madjarova@tns-bbss.com</t>
  </si>
  <si>
    <t>y.vezenkova@tns-bbss.com</t>
  </si>
  <si>
    <t>katherine_lamond@bat.com</t>
  </si>
  <si>
    <t>nkululeko_mthembu@bat.com</t>
  </si>
  <si>
    <t>bianca_minshull@bat.com</t>
  </si>
  <si>
    <t>alina_campanu@bat.com</t>
  </si>
  <si>
    <t>andreea_stamate@bat.com</t>
  </si>
  <si>
    <t>andrei_paraschiv@bat.com</t>
  </si>
  <si>
    <t>denisa_moldoveanu@bat.com</t>
  </si>
  <si>
    <t>ioana_pantazi@bat.com</t>
  </si>
  <si>
    <t>neo_mutloatse@bat.com</t>
  </si>
  <si>
    <t>ammar_basit@bat.com</t>
  </si>
  <si>
    <t>radu_stanciu@bat.com</t>
  </si>
  <si>
    <t>nalisha_bennecke@bat.com</t>
  </si>
  <si>
    <t>shehaam_fakier@bat.com</t>
  </si>
  <si>
    <t>diyaana_allie@bat.com</t>
  </si>
  <si>
    <t>elodie_dewaegenaer@bat.com</t>
  </si>
  <si>
    <t>Marina_Mihaleva@bat.com</t>
  </si>
  <si>
    <t>graeme_jacobs@bat.com</t>
  </si>
  <si>
    <t>Yaroslav_Myakotkin@bat.com</t>
  </si>
  <si>
    <t>bertha_nkomazana@bat.com</t>
  </si>
  <si>
    <t>Olena_Antonyuk@bat.com</t>
  </si>
  <si>
    <t>yevgen_yanovytskiy@bat.com</t>
  </si>
  <si>
    <t>cristina_ivanovici@bat.com</t>
  </si>
  <si>
    <t>Bulgaria</t>
  </si>
  <si>
    <t>dan_glavan@bat.com</t>
  </si>
  <si>
    <t>florin_ceausescu@bat.com</t>
  </si>
  <si>
    <t>Antonius_Baks@BAT.com</t>
  </si>
  <si>
    <t>tamas_vargek@bat.com</t>
  </si>
  <si>
    <t>Sango_Mati@bat.com</t>
  </si>
  <si>
    <t>emma.finlay@tnsglobal.com</t>
  </si>
  <si>
    <t>maalikah.isaacs@tnsglobal.com</t>
  </si>
  <si>
    <t>bridget.wilkinson@tnsglobal.com</t>
  </si>
  <si>
    <t>juliann.ng@gfk.com</t>
  </si>
  <si>
    <t>Amr_kafrawy@bat.com</t>
  </si>
  <si>
    <t>Joo_Hee_Han@bat.com</t>
  </si>
  <si>
    <t>fion_huang@bat.com</t>
  </si>
  <si>
    <t>suchira_surendranath@ctbati.com</t>
  </si>
  <si>
    <t>Julita_Michalska-Bieniasz@bat.com</t>
  </si>
  <si>
    <t>zonja_penzhorn@bat.com</t>
  </si>
  <si>
    <t>lisa.vanborrendam@gfk.com</t>
  </si>
  <si>
    <t>elena_zayashnikova@bat.com</t>
  </si>
  <si>
    <t>suzanne_gussman@bat.com</t>
  </si>
  <si>
    <t>Dharshana_Wanniarachchi@bat.com</t>
  </si>
  <si>
    <t>yohan_kumar@bat.com</t>
  </si>
  <si>
    <t>nilushi_kumaradas@bat.com</t>
  </si>
  <si>
    <t>tomasz_barys@bat.com</t>
  </si>
  <si>
    <t>eugenia_chu@bat.com</t>
  </si>
  <si>
    <t>yamin.winmaier@gfk.com</t>
  </si>
  <si>
    <t>louis.lao@tnsglobal.com</t>
  </si>
  <si>
    <t>ada.wu@tnsglobal.com</t>
  </si>
  <si>
    <t>eric.SY.tan@tnsglobal.com</t>
  </si>
  <si>
    <t>richard_grimer@bat.com</t>
  </si>
  <si>
    <t>larissa_peters@bat.com</t>
  </si>
  <si>
    <t>Santiago_Morales@bat.com</t>
  </si>
  <si>
    <t>francisco_reyna@bat.com</t>
  </si>
  <si>
    <t>juliane_kuklinski@bat.com</t>
  </si>
  <si>
    <t>chukwuemeka_ezeji@bat.com</t>
  </si>
  <si>
    <t xml:space="preserve">javier_madrigal@bat.com </t>
  </si>
  <si>
    <t xml:space="preserve">roberto_ramos@bat.com </t>
  </si>
  <si>
    <t xml:space="preserve">ivannia_montero@bat.com </t>
  </si>
  <si>
    <t>mariel_abellan@bat.com</t>
  </si>
  <si>
    <t>jakob.vanhetkaar@tnsglobal.com</t>
  </si>
  <si>
    <t xml:space="preserve"> Poland </t>
  </si>
  <si>
    <t>sylvia_kokot-betz@bat.com</t>
  </si>
  <si>
    <t>Marcelle_Adondoma_Biakan@bat.com</t>
  </si>
  <si>
    <t>ayesha_rafique@bat.com</t>
  </si>
  <si>
    <t>Tjorben_johansson@bat.com</t>
  </si>
  <si>
    <t>philippe_decaux@bat.com</t>
  </si>
  <si>
    <t>kay_schweitzer@bat.com</t>
  </si>
  <si>
    <t>Ekaterina_Zemtsovskaya@bat.com</t>
  </si>
  <si>
    <t>juani_piqueras@bat.com</t>
  </si>
  <si>
    <t>Dilshod_Hasanov@bat.com</t>
  </si>
  <si>
    <t>eric_metinhoue@bat.com</t>
  </si>
  <si>
    <t>Ananda_Roy@bat.com</t>
  </si>
  <si>
    <t>rafael_carrasquel@bat.com</t>
  </si>
  <si>
    <t>oshan_ranatunga@bat.com</t>
  </si>
  <si>
    <t>shubham.palit@imrbint.com</t>
  </si>
  <si>
    <t>valentina_larrazabal@bat.com</t>
  </si>
  <si>
    <t>maria_fe_salazar@bat.com</t>
  </si>
  <si>
    <t>kenneth.ng@tnsglobal.com</t>
  </si>
  <si>
    <t>London</t>
  </si>
  <si>
    <t>tatiana_mocciola@bat.com</t>
  </si>
  <si>
    <t>eva_niewiadomska@bat.com</t>
  </si>
  <si>
    <t>Yulia_Ignatenko@bat.com</t>
  </si>
  <si>
    <t>dinazad_tutcuoglu@bat.com</t>
  </si>
  <si>
    <t>patryk_pawinski@bat.com</t>
  </si>
  <si>
    <t>eugene_wanekeya@bat.com</t>
  </si>
  <si>
    <t>jim_foreman@bat.com</t>
  </si>
  <si>
    <t>maximilian_rolfes@bat.com</t>
  </si>
  <si>
    <t>maria_sutueva@bat.com</t>
  </si>
  <si>
    <t>Kheta_Quinn@bat.com</t>
  </si>
  <si>
    <t>Thong_Jian_Lien@bat.com</t>
  </si>
  <si>
    <t>serim_yildirim@bat.com</t>
  </si>
  <si>
    <t>darryn_bassa@bat.com</t>
  </si>
  <si>
    <t>anna_halliwell@bat.com</t>
  </si>
  <si>
    <t>Bill_Rose_R2@sympatico.ca</t>
  </si>
  <si>
    <t>phoebe_zhong@bat.com</t>
  </si>
  <si>
    <t>Oleksandra_lysak@bat.com</t>
  </si>
  <si>
    <t>antonina_zorina@bat.com</t>
  </si>
  <si>
    <t>disha_bhatnagar@bat.com</t>
  </si>
  <si>
    <t>alex_juras@bat.com</t>
  </si>
  <si>
    <t>hernan_orfila@bat.com</t>
  </si>
  <si>
    <t>adil.hamid@tnsglobal.com</t>
  </si>
  <si>
    <t>rabia_anwar_abro@bat.com</t>
  </si>
  <si>
    <t>daniel_wilson@bat.com</t>
  </si>
  <si>
    <t>Singapore</t>
  </si>
  <si>
    <t>despina_pappa@bat.com</t>
  </si>
  <si>
    <t>Heather_Ip@bat.com</t>
  </si>
  <si>
    <t>david_tjokro@bat.com</t>
  </si>
  <si>
    <t>Wicher.meinema@tns-nipo.com</t>
  </si>
  <si>
    <t>ali_khodja@bat.com</t>
  </si>
  <si>
    <t>Camile_Morsli@bat.com</t>
  </si>
  <si>
    <t>Rachel_Muchiri@bat.com</t>
  </si>
  <si>
    <t>Oksana_Ignatenko@bat.com</t>
  </si>
  <si>
    <t>salline_handa@bat.com</t>
  </si>
  <si>
    <t>Kent_Wang@bat.com</t>
  </si>
  <si>
    <t>asun.delvalle@tnsglobal.com</t>
  </si>
  <si>
    <t>ana.sayao@souzacruz.com.br</t>
  </si>
  <si>
    <t>diane_ahn@bat.com</t>
  </si>
  <si>
    <t>monika_miezian@bat.com</t>
  </si>
  <si>
    <t>alessandro_monda@bat.com</t>
  </si>
  <si>
    <t>Alyona_Shakina@bat.com</t>
  </si>
  <si>
    <t>Carmen_Bassim@bat.com</t>
  </si>
  <si>
    <t>kamilla_alikhanova@bat.com</t>
  </si>
  <si>
    <t>leila_medeiros@bat.com</t>
  </si>
  <si>
    <t>alejandro_arevalo@bat.com</t>
  </si>
  <si>
    <t>pablo_silva@bat.com</t>
  </si>
  <si>
    <t>christina_hauer@bat.com</t>
  </si>
  <si>
    <t>katrina_macaraig@bat.com</t>
  </si>
  <si>
    <t>david_guillen@bat.com</t>
  </si>
  <si>
    <t>sopo_avaliani@bat.com</t>
  </si>
  <si>
    <t>lauren_plakias@bat.com</t>
  </si>
  <si>
    <t>julie_cote@bat.com</t>
  </si>
  <si>
    <t>Hong kong</t>
  </si>
  <si>
    <t>Angela_Lindner-Steinert@bat.com</t>
  </si>
  <si>
    <t>Bonni_Sheldon@bat.com</t>
  </si>
  <si>
    <t>Camila.Carvalho@souzacruz.com.br</t>
  </si>
  <si>
    <t>Dirk_Minkner@bat.com</t>
  </si>
  <si>
    <t>Hassan_Reza@bat.com</t>
  </si>
  <si>
    <t>Teresa_May@bat.com</t>
  </si>
  <si>
    <t>natalie.lin@tnsglobal.com</t>
  </si>
  <si>
    <t>bastian_gembler@bat.com</t>
  </si>
  <si>
    <t>syed_mahbub_ali@bat.com</t>
  </si>
  <si>
    <t>aude-marie_cartron@bat.com</t>
  </si>
  <si>
    <t>ali_abdullah@bat.com</t>
  </si>
  <si>
    <t>max.weldon@tnsglobal.com</t>
  </si>
  <si>
    <t>chanelle.govindsamy@tnsglobal.com</t>
  </si>
  <si>
    <t>aditya.kumar@imrbint.com</t>
  </si>
  <si>
    <t>chantal_buckle@bat.com</t>
  </si>
  <si>
    <t>annie_maansson1@bat.com</t>
  </si>
  <si>
    <t>alice_ko@bat.com</t>
  </si>
  <si>
    <t>luis_diego_rojas@bat.com</t>
  </si>
  <si>
    <t>ian_tan@bat.com</t>
  </si>
  <si>
    <t>pham_cao_hue_chi@bat.com</t>
  </si>
  <si>
    <t>Austria</t>
  </si>
  <si>
    <t>harvey_wills@bat.com</t>
  </si>
  <si>
    <t>manuel_ruiz@bat.com</t>
  </si>
  <si>
    <t>nichola_williams@bat.com</t>
  </si>
  <si>
    <t>waqas_abbasi@bat.com</t>
  </si>
  <si>
    <t>polina_krivolapova@bat.com</t>
  </si>
  <si>
    <t>kateryna_bykoriz@bat.com</t>
  </si>
  <si>
    <t>bees_lee@bat.com</t>
  </si>
  <si>
    <t>melinda_kwong@bat.com</t>
  </si>
  <si>
    <t>michael_koo@bat.com</t>
  </si>
  <si>
    <t>rena_zhu@bat.com</t>
  </si>
  <si>
    <t>athena_chan@bat.com</t>
  </si>
  <si>
    <t>neha.firdous@imrbint.com</t>
  </si>
  <si>
    <t>przemyslaw.rosa@tnsglobal.com</t>
  </si>
  <si>
    <t>sreeram.sreenivasan@imrbint.com</t>
  </si>
  <si>
    <t>sergey.sheykhetov@tnsglobal.com</t>
  </si>
  <si>
    <t>frederick.ubanmhen@tnsglobal.com</t>
  </si>
  <si>
    <t>paul.oziegbe@tnsglobal.com</t>
  </si>
  <si>
    <t>tamara.ojeaga@tnsglobal.com</t>
  </si>
  <si>
    <t>juliya.koroleva@tns-global.ru</t>
  </si>
  <si>
    <t>victoriya.gibadullina@tns-global.ru</t>
  </si>
  <si>
    <t>varvara.nosova@tns-global.ru</t>
  </si>
  <si>
    <t>edouard_de_schepper@bat.com</t>
  </si>
  <si>
    <t>marcin_miotk@bat.com</t>
  </si>
  <si>
    <t>polina.shraer@tns-global.ru</t>
  </si>
  <si>
    <t>simone.marquis@tnsglobal.com</t>
  </si>
  <si>
    <t>lisa.clarke@tnsglobal.com</t>
  </si>
  <si>
    <t>User Not Available</t>
  </si>
  <si>
    <t>alyona_frolova@bat.com</t>
  </si>
  <si>
    <t>aziza_sharipova@bat.com</t>
  </si>
  <si>
    <t>bakhva_taniashvili@bat.com</t>
  </si>
  <si>
    <t>davit_sioridze@bat.com</t>
  </si>
  <si>
    <t>dina_kodirova@bat.com</t>
  </si>
  <si>
    <t>nariman_imangaliyev@bat.com</t>
  </si>
  <si>
    <t>saidumar_rashidov@bat.com</t>
  </si>
  <si>
    <t>vakhtang_gotsadze@bat.com</t>
  </si>
  <si>
    <t>yevgeniya_unshikova@bat.com</t>
  </si>
  <si>
    <t>zafar_akbarov@bat.com</t>
  </si>
  <si>
    <t>basma_adou@bat.com</t>
  </si>
  <si>
    <t>layal_abou-moussa@bat.com</t>
  </si>
  <si>
    <t>kyaw_soe_moe@bat.com</t>
  </si>
  <si>
    <t>thinn_thinn_tun@bat.com</t>
  </si>
  <si>
    <t>petra_krupova@bat.com</t>
  </si>
  <si>
    <t>sandra_krutznerova@bat.com</t>
  </si>
  <si>
    <t>barbora_tyrova@bat.com</t>
  </si>
  <si>
    <t>karina_vitkova@bat.com</t>
  </si>
  <si>
    <t>rostislav_zabransky@bat.com</t>
  </si>
  <si>
    <t>chhor_yi_eung@bat.com</t>
  </si>
  <si>
    <t>thusith_de_silva@bat.com</t>
  </si>
  <si>
    <t>malith_abeysekara@bat.com</t>
  </si>
  <si>
    <t>aruna_de_silva@bat.com</t>
  </si>
  <si>
    <t>ranga_perera@bat.com</t>
  </si>
  <si>
    <t>hasan_iftekhar_mahmood@bat.com</t>
  </si>
  <si>
    <t>joanne_silcock@bat.com</t>
  </si>
  <si>
    <t>yury_yereminskiy@bat.com</t>
  </si>
  <si>
    <t>sabien.boonstra@tns-nipo.com</t>
  </si>
  <si>
    <t>nanda.deen@tns-nipo.com</t>
  </si>
  <si>
    <t>vikas_gupta@bat.com</t>
  </si>
  <si>
    <t>noora_qureshi@bat.com</t>
  </si>
  <si>
    <t>kavin_shah@bat.com</t>
  </si>
  <si>
    <t>mariya.dergacheva@tns-global.ru</t>
  </si>
  <si>
    <t>sam_lawrence@bat.com</t>
  </si>
  <si>
    <t>amil_fadhil_khan@bat.com</t>
  </si>
  <si>
    <t>christopher_lim@bat.com</t>
  </si>
  <si>
    <t>genevieve_hiew@bat.com</t>
  </si>
  <si>
    <t>glaries_yee@bat.com</t>
  </si>
  <si>
    <t>harris_sf@bat.com</t>
  </si>
  <si>
    <t>ho_kian_kee@bat.com</t>
  </si>
  <si>
    <t>jolene_loi_hui_ngoh@bat.com</t>
  </si>
  <si>
    <t>june_yap_kwai_ling@bat.com</t>
  </si>
  <si>
    <t>low_kim_wah@bat.com</t>
  </si>
  <si>
    <t>ng_kar_im@bat.com</t>
  </si>
  <si>
    <t>shaun_lim_wei_heng@bat.com</t>
  </si>
  <si>
    <t>victor_yap@bat.com</t>
  </si>
  <si>
    <t>veronica_becker@bat.com</t>
  </si>
  <si>
    <t>mandy_lu@bat.com</t>
  </si>
  <si>
    <t>william_chang@bat.com</t>
  </si>
  <si>
    <t>weixiang.ong@tnsglobal.com</t>
  </si>
  <si>
    <t>victoria_olefir@bat.com</t>
  </si>
  <si>
    <t>aaron_keilhau@bat.com</t>
  </si>
  <si>
    <t>anja_rudolph@bat.com</t>
  </si>
  <si>
    <t>carola_holstein@bat.com</t>
  </si>
  <si>
    <t>carsten_krause@bat.com</t>
  </si>
  <si>
    <t>dirk_wesselmann@bat.com</t>
  </si>
  <si>
    <t>ezgi_darbogaz@bat.com</t>
  </si>
  <si>
    <t>franziska_misselwitz@bat.com</t>
  </si>
  <si>
    <t>frauke_poeschmann@bat.com</t>
  </si>
  <si>
    <t>guido_berthold@bat.com</t>
  </si>
  <si>
    <t>juliana_bernhardt@bat.com</t>
  </si>
  <si>
    <t>kathrin_lingelbach@bat.com</t>
  </si>
  <si>
    <t>kirsten_rodemeyer@bat.com</t>
  </si>
  <si>
    <t>margot_voss-rodatz@bat.com</t>
  </si>
  <si>
    <t>No Country</t>
  </si>
  <si>
    <t>mario_horn@bat.com</t>
  </si>
  <si>
    <t>sebastian_steineke@bat.com</t>
  </si>
  <si>
    <t>sebastian_schroth@bat.com</t>
  </si>
  <si>
    <t>sebastian_steffens@bat.com</t>
  </si>
  <si>
    <t>sven_loehr@bat.com</t>
  </si>
  <si>
    <t>tobias_kaniecki@bat.com</t>
  </si>
  <si>
    <t>xenia_weber-moenecke@bat.com</t>
  </si>
  <si>
    <t>derek_shin@bat.com</t>
  </si>
  <si>
    <t>eman.sonbol@amrb-mena.com</t>
  </si>
  <si>
    <t>haitham.ibrahim@tnsglobal.com</t>
  </si>
  <si>
    <t>pradipta.bhakta@amrb-mena.com</t>
  </si>
  <si>
    <t>eslam.hagag@amrb-mena.com</t>
  </si>
  <si>
    <t>ahmed_ayad@bat.com</t>
  </si>
  <si>
    <t>youssef_ragheb@bat.com</t>
  </si>
  <si>
    <t>bassel_rashid@bat.com</t>
  </si>
  <si>
    <t>ghossein_mahmoud@bat.com</t>
  </si>
  <si>
    <t>karim_rehan@bat.com</t>
  </si>
  <si>
    <t>alaa_mostafa@bat.com</t>
  </si>
  <si>
    <t>myriam_elmir@bat.com</t>
  </si>
  <si>
    <t>yazid_acharhabi@bat.com</t>
  </si>
  <si>
    <t>nassim_issad@bat.com</t>
  </si>
  <si>
    <t>asal_pishdad@bat.com</t>
  </si>
  <si>
    <t>kareem_kirollos@bat.com</t>
  </si>
  <si>
    <t>affan_ahmed_siddiqi@bat.com</t>
  </si>
  <si>
    <t>sarajit_baral@bat.com</t>
  </si>
  <si>
    <t>fahmeed_ferdaus_rahim@bat.com</t>
  </si>
  <si>
    <t>mahabub_e_khoda@bat.com</t>
  </si>
  <si>
    <t>mazedul_haque_khan@bat.com</t>
  </si>
  <si>
    <t>morshed_ul_arefin@bat.com</t>
  </si>
  <si>
    <t>nafis_tanzeer_zubayyer@bat.com</t>
  </si>
  <si>
    <t>riazul_haque@bat.com</t>
  </si>
  <si>
    <t>golam_sadek_choudhury@bat.com</t>
  </si>
  <si>
    <t>sayeed_salam@bat.com</t>
  </si>
  <si>
    <t>sheikh_shabab_ahmed@bat.com</t>
  </si>
  <si>
    <t>aderonke_jamodu@bat.com</t>
  </si>
  <si>
    <t>azizah_abdou@bat.com</t>
  </si>
  <si>
    <t>constance_akpabio@bat.com</t>
  </si>
  <si>
    <t>demola_omitayo@bat.com</t>
  </si>
  <si>
    <t>gbenga_onimowo@bat.com</t>
  </si>
  <si>
    <t>kikelomo_fisayo-okusanya@bat.com</t>
  </si>
  <si>
    <t>lucy_opene@bat.com</t>
  </si>
  <si>
    <t>martins_osuji@bat.com</t>
  </si>
  <si>
    <t>mireille_feunou_njambon@bat.com</t>
  </si>
  <si>
    <t>nkem_agboti@bat.com</t>
  </si>
  <si>
    <t>okechukwu_aguoru@bat.com</t>
  </si>
  <si>
    <t>olayinka_bakare@bat.com</t>
  </si>
  <si>
    <t>oluwasoromidayo_george@bat.com</t>
  </si>
  <si>
    <t>opeyemi_dairo@bat.com</t>
  </si>
  <si>
    <t>steve_pore@bat.com</t>
  </si>
  <si>
    <t>suleiman_adamu@bat.com</t>
  </si>
  <si>
    <t>m_idries_ahmed@bat.com</t>
  </si>
  <si>
    <t>noor_aftab@bat.com</t>
  </si>
  <si>
    <t>rafel_bello@bat.com</t>
  </si>
  <si>
    <t>carmen_garcia_botaya@bat.com</t>
  </si>
  <si>
    <t>francesco_wesel@bat.com</t>
  </si>
  <si>
    <t>angela_chaves@bat.com</t>
  </si>
  <si>
    <t>diana_carreÃ±o@bat.com</t>
  </si>
  <si>
    <t>dolores.diazdelosramos@tnsglobal.com</t>
  </si>
  <si>
    <t>kattia.pastrana@tnsglobal.com</t>
  </si>
  <si>
    <t>mathias_borchert@bat.com</t>
  </si>
  <si>
    <t>jennifer_meyer@bat.com</t>
  </si>
  <si>
    <t>heejeong.kim@tnsglobal.com</t>
  </si>
  <si>
    <t>jinah.hong@tnsglobal.com</t>
  </si>
  <si>
    <t>peter.hwang@tnsglobal.com</t>
  </si>
  <si>
    <t>robert.kang@tnsglobal.com</t>
  </si>
  <si>
    <t>sunyoung.yoon@tnsglobal.com</t>
  </si>
  <si>
    <t>yeonjung.lee@tnsglobal.com</t>
  </si>
  <si>
    <t>youjin.shin@tnsglobal.com</t>
  </si>
  <si>
    <t>abraham_franco@bat.com</t>
  </si>
  <si>
    <t>alicia_martinez@bat.com</t>
  </si>
  <si>
    <t>anna_montalat@bat.com</t>
  </si>
  <si>
    <t>amanda_tillon@bat.com</t>
  </si>
  <si>
    <t>bindiya_advani@bat.com</t>
  </si>
  <si>
    <t>borja_martin@bat.com</t>
  </si>
  <si>
    <t>cristina_saura@bat.com</t>
  </si>
  <si>
    <t>edgar_estevez@bat.com</t>
  </si>
  <si>
    <t>gabriel_de_prado@bat.com</t>
  </si>
  <si>
    <t>jon_laucirica@bat.com</t>
  </si>
  <si>
    <t>joao_machado@bat.com</t>
  </si>
  <si>
    <t>pau_clos@bat.com</t>
  </si>
  <si>
    <t>stefan_tautscher@bat.com</t>
  </si>
  <si>
    <t>cecilia.zolo@tns-gallup.com.ar</t>
  </si>
  <si>
    <t>eugenia.ardura@tns-gallup.com.ar</t>
  </si>
  <si>
    <t>julieta.gutierrez@tns-gallup.com.ar</t>
  </si>
  <si>
    <t>martin.schuster@tns-gallup.com.ar</t>
  </si>
  <si>
    <t>roxana.moyano@tns-gallup.com.ar</t>
  </si>
  <si>
    <t>alesya_dudko@bat.com</t>
  </si>
  <si>
    <t>alexander_badin@bat.com</t>
  </si>
  <si>
    <t>elena_martynova@bat.com</t>
  </si>
  <si>
    <t>gulnara_alikhodjina@bat.com</t>
  </si>
  <si>
    <t>julia_kuzmina@bat.com</t>
  </si>
  <si>
    <t>natasha_n_yakusheva@bat.com</t>
  </si>
  <si>
    <t>stanislav_leschinsky@bat.com</t>
  </si>
  <si>
    <t>yuri_denisov@bat.com</t>
  </si>
  <si>
    <t>biswaroop.mookherjee@imrbint.com</t>
  </si>
  <si>
    <t>pallavi.dutta@tnsglobal.com</t>
  </si>
  <si>
    <t>olivia_tan@bat.com</t>
  </si>
  <si>
    <t>anna_petrova@bat.com</t>
  </si>
  <si>
    <t>temur_gadaybaev@bat.com</t>
  </si>
  <si>
    <t>komila_khasanova@bat.com</t>
  </si>
  <si>
    <t>igor_kolesnikov@bat.com</t>
  </si>
  <si>
    <t>lena_gaibinger@bat.com</t>
  </si>
  <si>
    <t>elizabeth_maina@bat.com</t>
  </si>
  <si>
    <t>quynhgiao.nguyenthi@tnsglobal.com</t>
  </si>
  <si>
    <t>ben_ho@bat.com</t>
  </si>
  <si>
    <t>rinako_nara@bat.com</t>
  </si>
  <si>
    <t>junko_nishikawa@bat.com</t>
  </si>
  <si>
    <t>ryo_takanashi@bat.com</t>
  </si>
  <si>
    <t>kei_onishi@bat.com</t>
  </si>
  <si>
    <t>yoko_moriya@bat.com</t>
  </si>
  <si>
    <t>yuki_kiyohara@bat.com</t>
  </si>
  <si>
    <t>glenn_yeo@bat.com</t>
  </si>
  <si>
    <t>sakota_naoko@bat.com</t>
  </si>
  <si>
    <t>megumi_nishitani@bat.com</t>
  </si>
  <si>
    <t>nami_uehara@bat.com</t>
  </si>
  <si>
    <t>mehbub_khandker@bat.com</t>
  </si>
  <si>
    <t>yasuhisa_hotta@bat.com</t>
  </si>
  <si>
    <t>jorge_julio@bat.com</t>
  </si>
  <si>
    <t>visal_khun@bat.com</t>
  </si>
  <si>
    <t>pisey_sao@bat.com</t>
  </si>
  <si>
    <t>sokunthy_heng@bat.com</t>
  </si>
  <si>
    <t>eva_kandlova@bat.com</t>
  </si>
  <si>
    <t>yuichi.sasaki@jp.kantargroup.com</t>
  </si>
  <si>
    <t>joanna_yu@bat.com</t>
  </si>
  <si>
    <t>cindy_chiu@bat.com</t>
  </si>
  <si>
    <t>olugbenga_ajibade@bat.com</t>
  </si>
  <si>
    <t>dave.phillips@kantar.com</t>
  </si>
  <si>
    <t>ali_hasan_butt@bat.com</t>
  </si>
  <si>
    <t>dmitry_blazhko@bat.com</t>
  </si>
  <si>
    <t>reza_asadifar@bat.ir</t>
  </si>
  <si>
    <t>nazanin_masihkhah@bat.ir/com</t>
  </si>
  <si>
    <t>sarira_daghighi@bat.ir/com</t>
  </si>
  <si>
    <t>neda_banarouei@bat.ir/com</t>
  </si>
  <si>
    <t>owais_alam@bat.com</t>
  </si>
  <si>
    <t>ekaterina_kafyrina@bat.com</t>
  </si>
  <si>
    <t>hans_geeroms@bat.com</t>
  </si>
  <si>
    <t>jigna_bhatt@bat.com</t>
  </si>
  <si>
    <t>niels_gerber@bat.com</t>
  </si>
  <si>
    <t>monica_barsan@bat.com</t>
  </si>
  <si>
    <t>amitava_misra@bat.com</t>
  </si>
  <si>
    <t>oscar_quesada@bat.com</t>
  </si>
  <si>
    <t>aravinda_dayaratne@bat.com</t>
  </si>
  <si>
    <t xml:space="preserve">samira_yousefian@bat.com </t>
  </si>
  <si>
    <t>ivan_jan@bat.com</t>
  </si>
  <si>
    <t>sun_lee@bat.com</t>
  </si>
  <si>
    <t>cem_genc@bat.com</t>
  </si>
  <si>
    <t>obai_rahimi@bat.com</t>
  </si>
  <si>
    <t>sulaiman_beydoun@bat.com</t>
  </si>
  <si>
    <t>wael_ismail@bat.com</t>
  </si>
  <si>
    <t>sophia_yang@bat.com</t>
  </si>
  <si>
    <t>gavin_fernando@bat.com</t>
  </si>
  <si>
    <t>gerardin_koh@bat.com</t>
  </si>
  <si>
    <t>jill_ann_ng@bat.com</t>
  </si>
  <si>
    <t>mark_lim@bat.com</t>
  </si>
  <si>
    <t>may_ling_yap@bat.com</t>
  </si>
  <si>
    <t>diego_rodriguez@bat.com</t>
  </si>
  <si>
    <t>chien-tseng.kuo@tnsglobal.com</t>
  </si>
  <si>
    <t>leigh.tsai@tnsglobal.com</t>
  </si>
  <si>
    <t>derek_chan@bat.com</t>
  </si>
  <si>
    <t>christine_hu@bat.com</t>
  </si>
  <si>
    <t>leopold_okale_aliana@bat.com</t>
  </si>
  <si>
    <t>richard_kirwin@bat.com</t>
  </si>
  <si>
    <t>waliur_rahman@bat.com</t>
  </si>
  <si>
    <t>hisayoshi_kamitani@bat.com</t>
  </si>
  <si>
    <t>daniel_diaz_conty@bat.com</t>
  </si>
  <si>
    <t>ekaterina_rybak@bat.com</t>
  </si>
  <si>
    <t>grigory_zayanchkovsky@bat.com</t>
  </si>
  <si>
    <t>julia_nikolaeva-pasukhina@bat.com</t>
  </si>
  <si>
    <t>krzysztof_krzyszkowski@bat.com</t>
  </si>
  <si>
    <t>natalya.tyorova@tns-global.kz</t>
  </si>
  <si>
    <t>olga_guseva@bat.com</t>
  </si>
  <si>
    <t>secil_aycan@bat.com</t>
  </si>
  <si>
    <t>shuhrat_nazarov@bat.com</t>
  </si>
  <si>
    <t>tamas_marsi@bat.com</t>
  </si>
  <si>
    <t>takanobu_minami@bat.com</t>
  </si>
  <si>
    <t>nguyen_le_anh@bat.com</t>
  </si>
  <si>
    <t>le_thi_kim_hong@bat.com</t>
  </si>
  <si>
    <t>rasa_galatiltyte@bat.com</t>
  </si>
  <si>
    <t>radita_nitu@bat.com</t>
  </si>
  <si>
    <t>jung_min_yu@bat.com</t>
  </si>
  <si>
    <t>marina_mihaleva@bat.com</t>
  </si>
  <si>
    <t>yaroslav_myakotkin@bat.com</t>
  </si>
  <si>
    <t>olena_antonyuk@bat.com</t>
  </si>
  <si>
    <t>antonius_baks@bat.com</t>
  </si>
  <si>
    <t>sango_mati@bat.com</t>
  </si>
  <si>
    <t>amr_kafrawy@bat.com</t>
  </si>
  <si>
    <t>joo_hee_han@bat.com</t>
  </si>
  <si>
    <t>julita_michalska-bieniasz@bat.com</t>
  </si>
  <si>
    <t>dharshana_wanniarachchi@bat.com</t>
  </si>
  <si>
    <t>eric.sy.tan@tnsglobal.com</t>
  </si>
  <si>
    <t>santiago_morales@bat.com</t>
  </si>
  <si>
    <t>marcelle_adondoma_biakan@bat.com</t>
  </si>
  <si>
    <t>tjorben_johansson@bat.com</t>
  </si>
  <si>
    <t>ekaterina_zemtsovskaya@bat.com</t>
  </si>
  <si>
    <t>dilshod_hasanov@bat.com</t>
  </si>
  <si>
    <t>ananda_roy@bat.com</t>
  </si>
  <si>
    <t>yulia_ignatenko@bat.com</t>
  </si>
  <si>
    <t>kheta_quinn@bat.com</t>
  </si>
  <si>
    <t>thong_jian_lien@bat.com</t>
  </si>
  <si>
    <t>bill_rose_r2@sympatico.ca</t>
  </si>
  <si>
    <t>oleksandra_lysak@bat.com</t>
  </si>
  <si>
    <t>heather_ip@bat.com</t>
  </si>
  <si>
    <t>wicher.meinema@tns-nipo.com</t>
  </si>
  <si>
    <t>camile_morsli@bat.com</t>
  </si>
  <si>
    <t>rachel_muchiri@bat.com</t>
  </si>
  <si>
    <t>oksana_ignatenko@bat.com</t>
  </si>
  <si>
    <t>kent_wang@bat.com</t>
  </si>
  <si>
    <t>alyona_shakina@bat.com</t>
  </si>
  <si>
    <t>carmen_bassim@bat.com</t>
  </si>
  <si>
    <t>angela_lindner-steinert@bat.com</t>
  </si>
  <si>
    <t>bonni_sheldon@bat.com</t>
  </si>
  <si>
    <t>camila.carvalho@souzacruz.com.br</t>
  </si>
  <si>
    <t>dirk_minkner@bat.com</t>
  </si>
  <si>
    <t>hassan_reza@bat.com</t>
  </si>
  <si>
    <t>teresa_may@bat.com</t>
  </si>
  <si>
    <t>Ghana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</si>
</sst>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katerina_Zemtsovskaya@bat.com" TargetMode="External"/><Relationship Id="rId13" Type="http://schemas.openxmlformats.org/officeDocument/2006/relationships/hyperlink" Target="mailto:tatiana_mocciola@bat.com" TargetMode="External"/><Relationship Id="rId3" Type="http://schemas.openxmlformats.org/officeDocument/2006/relationships/hyperlink" Target="mailto:larissa_peters@bat.com" TargetMode="External"/><Relationship Id="rId7" Type="http://schemas.openxmlformats.org/officeDocument/2006/relationships/hyperlink" Target="mailto:philippe_decaux@bat.com" TargetMode="External"/><Relationship Id="rId12" Type="http://schemas.openxmlformats.org/officeDocument/2006/relationships/hyperlink" Target="mailto:rafael_carrasquel@bat.com" TargetMode="External"/><Relationship Id="rId2" Type="http://schemas.openxmlformats.org/officeDocument/2006/relationships/hyperlink" Target="mailto:eric.SY.tan@tnsglobal.com" TargetMode="External"/><Relationship Id="rId16" Type="http://schemas.openxmlformats.org/officeDocument/2006/relationships/hyperlink" Target="mailto:anna_halliwell@bat.com" TargetMode="External"/><Relationship Id="rId1" Type="http://schemas.openxmlformats.org/officeDocument/2006/relationships/hyperlink" Target="mailto:ada.wu@tnsglobal.com" TargetMode="External"/><Relationship Id="rId6" Type="http://schemas.openxmlformats.org/officeDocument/2006/relationships/hyperlink" Target="mailto:Tjorben_johansson@bat.com" TargetMode="External"/><Relationship Id="rId11" Type="http://schemas.openxmlformats.org/officeDocument/2006/relationships/hyperlink" Target="mailto:Ananda_Roy@bat.com" TargetMode="External"/><Relationship Id="rId5" Type="http://schemas.openxmlformats.org/officeDocument/2006/relationships/hyperlink" Target="mailto:juliane_kuklinski@bat.com" TargetMode="External"/><Relationship Id="rId15" Type="http://schemas.openxmlformats.org/officeDocument/2006/relationships/hyperlink" Target="mailto:Kheta_Quinn@bat.com" TargetMode="External"/><Relationship Id="rId10" Type="http://schemas.openxmlformats.org/officeDocument/2006/relationships/hyperlink" Target="mailto:eric_metinhoue@bat,com" TargetMode="External"/><Relationship Id="rId4" Type="http://schemas.openxmlformats.org/officeDocument/2006/relationships/hyperlink" Target="mailto:Santiago_Morales@bat.com" TargetMode="External"/><Relationship Id="rId9" Type="http://schemas.openxmlformats.org/officeDocument/2006/relationships/hyperlink" Target="mailto:JUANI_PIQUERAS@BAT.COM" TargetMode="External"/><Relationship Id="rId14" Type="http://schemas.openxmlformats.org/officeDocument/2006/relationships/hyperlink" Target="mailto:valentina_larrazabal@b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3"/>
  <sheetViews>
    <sheetView tabSelected="1" topLeftCell="A731" workbookViewId="0">
      <selection activeCell="K876" sqref="K876"/>
    </sheetView>
  </sheetViews>
  <sheetFormatPr defaultRowHeight="15"/>
  <cols>
    <col min="1" max="1" width="39.5703125" bestFit="1" customWidth="1"/>
    <col min="2" max="2" width="20" bestFit="1" customWidth="1"/>
    <col min="3" max="3" width="39.5703125" bestFit="1" customWidth="1"/>
    <col min="4" max="4" width="17.7109375" bestFit="1" customWidth="1"/>
  </cols>
  <sheetData>
    <row r="1" spans="1:5">
      <c r="A1" s="1" t="s">
        <v>0</v>
      </c>
      <c r="B1" s="2" t="s">
        <v>1</v>
      </c>
      <c r="C1" t="s">
        <v>0</v>
      </c>
      <c r="D1" t="s">
        <v>1</v>
      </c>
      <c r="E1" t="b">
        <f>(B1=D1)</f>
        <v>1</v>
      </c>
    </row>
    <row r="2" spans="1:5">
      <c r="A2" s="3" t="s">
        <v>2</v>
      </c>
      <c r="B2" s="4" t="s">
        <v>3</v>
      </c>
      <c r="C2" t="s">
        <v>2</v>
      </c>
      <c r="D2" t="s">
        <v>3</v>
      </c>
      <c r="E2" t="b">
        <f t="shared" ref="E2:E65" si="0">(B2=D2)</f>
        <v>1</v>
      </c>
    </row>
    <row r="3" spans="1:5">
      <c r="A3" s="3" t="s">
        <v>4</v>
      </c>
      <c r="B3" s="4" t="s">
        <v>5</v>
      </c>
      <c r="C3" t="s">
        <v>4</v>
      </c>
      <c r="D3" t="s">
        <v>5</v>
      </c>
      <c r="E3" t="b">
        <f t="shared" si="0"/>
        <v>1</v>
      </c>
    </row>
    <row r="4" spans="1:5">
      <c r="A4" s="3" t="s">
        <v>6</v>
      </c>
      <c r="B4" s="4" t="s">
        <v>7</v>
      </c>
      <c r="C4" t="s">
        <v>1012</v>
      </c>
      <c r="D4" t="s">
        <v>7</v>
      </c>
      <c r="E4" t="b">
        <f t="shared" si="0"/>
        <v>1</v>
      </c>
    </row>
    <row r="5" spans="1:5">
      <c r="A5" s="3" t="s">
        <v>8</v>
      </c>
      <c r="B5" s="4" t="s">
        <v>9</v>
      </c>
      <c r="C5" t="s">
        <v>1013</v>
      </c>
      <c r="D5" t="s">
        <v>9</v>
      </c>
      <c r="E5" t="b">
        <f t="shared" si="0"/>
        <v>1</v>
      </c>
    </row>
    <row r="6" spans="1:5">
      <c r="A6" s="3" t="s">
        <v>10</v>
      </c>
      <c r="B6" s="4" t="s">
        <v>11</v>
      </c>
      <c r="C6" t="s">
        <v>10</v>
      </c>
      <c r="D6" t="s">
        <v>11</v>
      </c>
      <c r="E6" t="b">
        <f t="shared" si="0"/>
        <v>1</v>
      </c>
    </row>
    <row r="7" spans="1:5">
      <c r="A7" s="3" t="s">
        <v>12</v>
      </c>
      <c r="B7" s="4" t="s">
        <v>11</v>
      </c>
      <c r="C7" t="s">
        <v>12</v>
      </c>
      <c r="D7" t="s">
        <v>11</v>
      </c>
      <c r="E7" t="b">
        <f t="shared" si="0"/>
        <v>1</v>
      </c>
    </row>
    <row r="8" spans="1:5">
      <c r="A8" s="3" t="s">
        <v>13</v>
      </c>
      <c r="B8" s="4" t="s">
        <v>11</v>
      </c>
      <c r="C8" t="s">
        <v>13</v>
      </c>
      <c r="D8" t="s">
        <v>11</v>
      </c>
      <c r="E8" t="b">
        <f t="shared" si="0"/>
        <v>1</v>
      </c>
    </row>
    <row r="9" spans="1:5">
      <c r="A9" s="3" t="s">
        <v>14</v>
      </c>
      <c r="B9" s="4" t="s">
        <v>11</v>
      </c>
      <c r="C9" t="s">
        <v>14</v>
      </c>
      <c r="D9" t="s">
        <v>11</v>
      </c>
      <c r="E9" t="b">
        <f t="shared" si="0"/>
        <v>1</v>
      </c>
    </row>
    <row r="10" spans="1:5">
      <c r="A10" s="3" t="s">
        <v>15</v>
      </c>
      <c r="B10" s="4" t="s">
        <v>16</v>
      </c>
      <c r="C10" t="s">
        <v>1014</v>
      </c>
      <c r="D10" t="s">
        <v>16</v>
      </c>
      <c r="E10" t="b">
        <f t="shared" si="0"/>
        <v>1</v>
      </c>
    </row>
    <row r="11" spans="1:5">
      <c r="A11" s="3" t="s">
        <v>17</v>
      </c>
      <c r="B11" s="4" t="s">
        <v>16</v>
      </c>
      <c r="C11" t="s">
        <v>1015</v>
      </c>
      <c r="D11" t="s">
        <v>16</v>
      </c>
      <c r="E11" t="b">
        <f t="shared" si="0"/>
        <v>1</v>
      </c>
    </row>
    <row r="12" spans="1:5">
      <c r="A12" s="3" t="s">
        <v>18</v>
      </c>
      <c r="B12" s="4" t="s">
        <v>16</v>
      </c>
      <c r="C12" t="s">
        <v>1016</v>
      </c>
      <c r="D12" t="s">
        <v>16</v>
      </c>
      <c r="E12" t="b">
        <f t="shared" si="0"/>
        <v>1</v>
      </c>
    </row>
    <row r="13" spans="1:5">
      <c r="A13" s="3" t="s">
        <v>19</v>
      </c>
      <c r="B13" s="4" t="s">
        <v>16</v>
      </c>
      <c r="C13" t="s">
        <v>1017</v>
      </c>
      <c r="D13" t="s">
        <v>16</v>
      </c>
      <c r="E13" t="b">
        <f t="shared" si="0"/>
        <v>1</v>
      </c>
    </row>
    <row r="14" spans="1:5">
      <c r="A14" s="3" t="s">
        <v>20</v>
      </c>
      <c r="B14" s="4" t="s">
        <v>16</v>
      </c>
      <c r="C14" t="s">
        <v>1018</v>
      </c>
      <c r="D14" t="s">
        <v>16</v>
      </c>
      <c r="E14" t="b">
        <f t="shared" si="0"/>
        <v>1</v>
      </c>
    </row>
    <row r="15" spans="1:5">
      <c r="A15" s="3" t="s">
        <v>21</v>
      </c>
      <c r="B15" s="4" t="s">
        <v>22</v>
      </c>
      <c r="C15" t="s">
        <v>21</v>
      </c>
      <c r="D15" t="s">
        <v>22</v>
      </c>
      <c r="E15" t="b">
        <f t="shared" si="0"/>
        <v>1</v>
      </c>
    </row>
    <row r="16" spans="1:5">
      <c r="A16" s="3" t="s">
        <v>23</v>
      </c>
      <c r="B16" s="4" t="s">
        <v>22</v>
      </c>
      <c r="C16" t="s">
        <v>23</v>
      </c>
      <c r="D16" t="s">
        <v>22</v>
      </c>
      <c r="E16" t="b">
        <f t="shared" si="0"/>
        <v>1</v>
      </c>
    </row>
    <row r="17" spans="1:5">
      <c r="A17" s="3" t="s">
        <v>24</v>
      </c>
      <c r="B17" s="4" t="s">
        <v>22</v>
      </c>
      <c r="C17" t="s">
        <v>24</v>
      </c>
      <c r="D17" t="s">
        <v>22</v>
      </c>
      <c r="E17" t="b">
        <f t="shared" si="0"/>
        <v>1</v>
      </c>
    </row>
    <row r="18" spans="1:5">
      <c r="A18" s="3" t="s">
        <v>25</v>
      </c>
      <c r="B18" s="4" t="s">
        <v>22</v>
      </c>
      <c r="C18" t="s">
        <v>25</v>
      </c>
      <c r="D18" t="s">
        <v>22</v>
      </c>
      <c r="E18" t="b">
        <f t="shared" si="0"/>
        <v>1</v>
      </c>
    </row>
    <row r="19" spans="1:5">
      <c r="A19" s="3" t="s">
        <v>26</v>
      </c>
      <c r="B19" s="4" t="s">
        <v>22</v>
      </c>
      <c r="C19" t="s">
        <v>26</v>
      </c>
      <c r="D19" t="s">
        <v>22</v>
      </c>
      <c r="E19" t="b">
        <f t="shared" si="0"/>
        <v>1</v>
      </c>
    </row>
    <row r="20" spans="1:5">
      <c r="A20" s="3" t="s">
        <v>27</v>
      </c>
      <c r="B20" s="4" t="s">
        <v>28</v>
      </c>
      <c r="C20" t="s">
        <v>27</v>
      </c>
      <c r="D20" t="s">
        <v>28</v>
      </c>
      <c r="E20" t="b">
        <f t="shared" si="0"/>
        <v>1</v>
      </c>
    </row>
    <row r="21" spans="1:5">
      <c r="A21" s="3" t="s">
        <v>29</v>
      </c>
      <c r="B21" s="4" t="s">
        <v>28</v>
      </c>
      <c r="C21" t="s">
        <v>29</v>
      </c>
      <c r="D21" t="s">
        <v>28</v>
      </c>
      <c r="E21" t="b">
        <f t="shared" si="0"/>
        <v>1</v>
      </c>
    </row>
    <row r="22" spans="1:5">
      <c r="A22" s="3" t="s">
        <v>30</v>
      </c>
      <c r="B22" s="4" t="s">
        <v>28</v>
      </c>
      <c r="C22" t="s">
        <v>30</v>
      </c>
      <c r="D22" t="s">
        <v>28</v>
      </c>
      <c r="E22" t="b">
        <f t="shared" si="0"/>
        <v>1</v>
      </c>
    </row>
    <row r="23" spans="1:5">
      <c r="A23" s="3" t="s">
        <v>31</v>
      </c>
      <c r="B23" s="4" t="s">
        <v>1</v>
      </c>
      <c r="C23" t="s">
        <v>31</v>
      </c>
      <c r="D23" t="s">
        <v>1</v>
      </c>
      <c r="E23" t="b">
        <f t="shared" si="0"/>
        <v>1</v>
      </c>
    </row>
    <row r="24" spans="1:5">
      <c r="A24" s="3" t="s">
        <v>32</v>
      </c>
      <c r="B24" s="4" t="s">
        <v>33</v>
      </c>
      <c r="C24" t="s">
        <v>32</v>
      </c>
      <c r="D24" t="s">
        <v>33</v>
      </c>
      <c r="E24" t="b">
        <f t="shared" si="0"/>
        <v>1</v>
      </c>
    </row>
    <row r="25" spans="1:5">
      <c r="A25" s="3" t="s">
        <v>34</v>
      </c>
      <c r="B25" s="4" t="s">
        <v>33</v>
      </c>
      <c r="C25" t="s">
        <v>34</v>
      </c>
      <c r="D25" t="s">
        <v>33</v>
      </c>
      <c r="E25" t="b">
        <f t="shared" si="0"/>
        <v>1</v>
      </c>
    </row>
    <row r="26" spans="1:5">
      <c r="A26" s="3" t="s">
        <v>35</v>
      </c>
      <c r="B26" s="4" t="s">
        <v>33</v>
      </c>
      <c r="C26" t="s">
        <v>35</v>
      </c>
      <c r="D26" t="s">
        <v>33</v>
      </c>
      <c r="E26" t="b">
        <f t="shared" si="0"/>
        <v>1</v>
      </c>
    </row>
    <row r="27" spans="1:5">
      <c r="A27" s="3" t="s">
        <v>36</v>
      </c>
      <c r="B27" s="4" t="s">
        <v>37</v>
      </c>
      <c r="C27" t="s">
        <v>36</v>
      </c>
      <c r="D27" t="s">
        <v>37</v>
      </c>
      <c r="E27" t="b">
        <f t="shared" si="0"/>
        <v>1</v>
      </c>
    </row>
    <row r="28" spans="1:5">
      <c r="A28" s="3" t="s">
        <v>38</v>
      </c>
      <c r="B28" s="4" t="s">
        <v>39</v>
      </c>
      <c r="C28" t="s">
        <v>38</v>
      </c>
      <c r="D28" t="s">
        <v>39</v>
      </c>
      <c r="E28" t="b">
        <f t="shared" si="0"/>
        <v>1</v>
      </c>
    </row>
    <row r="29" spans="1:5">
      <c r="A29" s="3" t="s">
        <v>40</v>
      </c>
      <c r="B29" s="4" t="s">
        <v>39</v>
      </c>
      <c r="C29" t="s">
        <v>40</v>
      </c>
      <c r="D29" t="s">
        <v>39</v>
      </c>
      <c r="E29" t="b">
        <f t="shared" si="0"/>
        <v>1</v>
      </c>
    </row>
    <row r="30" spans="1:5">
      <c r="A30" s="3" t="s">
        <v>41</v>
      </c>
      <c r="B30" s="4" t="s">
        <v>42</v>
      </c>
      <c r="C30" t="s">
        <v>1019</v>
      </c>
      <c r="D30" t="s">
        <v>42</v>
      </c>
      <c r="E30" t="b">
        <f t="shared" si="0"/>
        <v>1</v>
      </c>
    </row>
    <row r="31" spans="1:5">
      <c r="A31" s="3" t="s">
        <v>43</v>
      </c>
      <c r="B31" s="4" t="s">
        <v>44</v>
      </c>
      <c r="C31" t="s">
        <v>43</v>
      </c>
      <c r="D31" t="s">
        <v>44</v>
      </c>
      <c r="E31" t="b">
        <f t="shared" si="0"/>
        <v>1</v>
      </c>
    </row>
    <row r="32" spans="1:5">
      <c r="A32" s="3" t="s">
        <v>45</v>
      </c>
      <c r="B32" s="4" t="s">
        <v>46</v>
      </c>
      <c r="C32" t="s">
        <v>1020</v>
      </c>
      <c r="D32" t="s">
        <v>46</v>
      </c>
      <c r="E32" t="b">
        <f t="shared" si="0"/>
        <v>1</v>
      </c>
    </row>
    <row r="33" spans="1:5">
      <c r="A33" s="3" t="s">
        <v>47</v>
      </c>
      <c r="B33" s="4" t="s">
        <v>48</v>
      </c>
      <c r="C33" t="s">
        <v>47</v>
      </c>
      <c r="D33" t="s">
        <v>48</v>
      </c>
      <c r="E33" t="b">
        <f t="shared" si="0"/>
        <v>1</v>
      </c>
    </row>
    <row r="34" spans="1:5">
      <c r="A34" s="3" t="s">
        <v>49</v>
      </c>
      <c r="B34" s="4" t="s">
        <v>28</v>
      </c>
      <c r="C34" t="s">
        <v>49</v>
      </c>
      <c r="D34" t="s">
        <v>28</v>
      </c>
      <c r="E34" t="b">
        <f t="shared" si="0"/>
        <v>1</v>
      </c>
    </row>
    <row r="35" spans="1:5">
      <c r="A35" s="3" t="s">
        <v>50</v>
      </c>
      <c r="B35" s="4" t="s">
        <v>51</v>
      </c>
      <c r="C35" t="s">
        <v>50</v>
      </c>
      <c r="D35" t="s">
        <v>51</v>
      </c>
      <c r="E35" t="b">
        <f t="shared" si="0"/>
        <v>1</v>
      </c>
    </row>
    <row r="36" spans="1:5">
      <c r="A36" s="3" t="s">
        <v>52</v>
      </c>
      <c r="B36" s="4" t="s">
        <v>51</v>
      </c>
      <c r="C36" t="s">
        <v>52</v>
      </c>
      <c r="D36" t="s">
        <v>51</v>
      </c>
      <c r="E36" t="b">
        <f t="shared" si="0"/>
        <v>1</v>
      </c>
    </row>
    <row r="37" spans="1:5">
      <c r="A37" s="3" t="s">
        <v>53</v>
      </c>
      <c r="B37" s="4" t="s">
        <v>51</v>
      </c>
      <c r="C37" t="s">
        <v>53</v>
      </c>
      <c r="D37" t="s">
        <v>51</v>
      </c>
      <c r="E37" t="b">
        <f t="shared" si="0"/>
        <v>1</v>
      </c>
    </row>
    <row r="38" spans="1:5">
      <c r="A38" s="3" t="s">
        <v>54</v>
      </c>
      <c r="B38" s="4" t="s">
        <v>42</v>
      </c>
      <c r="C38" t="s">
        <v>54</v>
      </c>
      <c r="D38" t="s">
        <v>42</v>
      </c>
      <c r="E38" t="b">
        <f t="shared" si="0"/>
        <v>1</v>
      </c>
    </row>
    <row r="39" spans="1:5">
      <c r="A39" s="3" t="s">
        <v>55</v>
      </c>
      <c r="B39" s="4" t="s">
        <v>42</v>
      </c>
      <c r="C39" t="s">
        <v>55</v>
      </c>
      <c r="D39" t="s">
        <v>42</v>
      </c>
      <c r="E39" t="b">
        <f t="shared" si="0"/>
        <v>1</v>
      </c>
    </row>
    <row r="40" spans="1:5">
      <c r="A40" s="3" t="s">
        <v>56</v>
      </c>
      <c r="B40" s="4" t="s">
        <v>42</v>
      </c>
      <c r="C40" t="s">
        <v>56</v>
      </c>
      <c r="D40" t="s">
        <v>42</v>
      </c>
      <c r="E40" t="b">
        <f t="shared" si="0"/>
        <v>1</v>
      </c>
    </row>
    <row r="41" spans="1:5">
      <c r="A41" s="3" t="s">
        <v>57</v>
      </c>
      <c r="B41" s="4" t="s">
        <v>42</v>
      </c>
      <c r="C41" t="s">
        <v>57</v>
      </c>
      <c r="D41" t="s">
        <v>42</v>
      </c>
      <c r="E41" t="b">
        <f t="shared" si="0"/>
        <v>1</v>
      </c>
    </row>
    <row r="42" spans="1:5">
      <c r="A42" s="3" t="s">
        <v>58</v>
      </c>
      <c r="B42" s="4" t="s">
        <v>42</v>
      </c>
      <c r="C42" t="s">
        <v>58</v>
      </c>
      <c r="D42" t="s">
        <v>42</v>
      </c>
      <c r="E42" t="b">
        <f t="shared" si="0"/>
        <v>1</v>
      </c>
    </row>
    <row r="43" spans="1:5">
      <c r="A43" s="3" t="s">
        <v>59</v>
      </c>
      <c r="B43" s="4" t="s">
        <v>42</v>
      </c>
      <c r="C43" t="s">
        <v>59</v>
      </c>
      <c r="D43" t="s">
        <v>42</v>
      </c>
      <c r="E43" t="b">
        <f t="shared" si="0"/>
        <v>1</v>
      </c>
    </row>
    <row r="44" spans="1:5">
      <c r="A44" s="3" t="s">
        <v>60</v>
      </c>
      <c r="B44" s="4" t="s">
        <v>46</v>
      </c>
      <c r="C44" t="s">
        <v>60</v>
      </c>
      <c r="D44" t="s">
        <v>46</v>
      </c>
      <c r="E44" t="b">
        <f t="shared" si="0"/>
        <v>1</v>
      </c>
    </row>
    <row r="45" spans="1:5">
      <c r="A45" s="3" t="s">
        <v>61</v>
      </c>
      <c r="B45" s="4" t="s">
        <v>46</v>
      </c>
      <c r="C45" t="s">
        <v>61</v>
      </c>
      <c r="D45" t="s">
        <v>46</v>
      </c>
      <c r="E45" t="b">
        <f t="shared" si="0"/>
        <v>1</v>
      </c>
    </row>
    <row r="46" spans="1:5">
      <c r="A46" s="3" t="s">
        <v>62</v>
      </c>
      <c r="B46" s="4" t="s">
        <v>1</v>
      </c>
      <c r="C46" t="s">
        <v>1021</v>
      </c>
      <c r="D46" t="s">
        <v>1</v>
      </c>
      <c r="E46" t="b">
        <f t="shared" si="0"/>
        <v>1</v>
      </c>
    </row>
    <row r="47" spans="1:5">
      <c r="A47" s="3" t="s">
        <v>63</v>
      </c>
      <c r="B47" s="4" t="s">
        <v>1</v>
      </c>
      <c r="C47" t="s">
        <v>63</v>
      </c>
      <c r="D47" t="s">
        <v>1</v>
      </c>
      <c r="E47" t="b">
        <f t="shared" si="0"/>
        <v>1</v>
      </c>
    </row>
    <row r="48" spans="1:5">
      <c r="A48" s="3" t="s">
        <v>64</v>
      </c>
      <c r="B48" s="4" t="s">
        <v>65</v>
      </c>
      <c r="C48" t="s">
        <v>64</v>
      </c>
      <c r="D48" t="s">
        <v>65</v>
      </c>
      <c r="E48" t="b">
        <f t="shared" si="0"/>
        <v>1</v>
      </c>
    </row>
    <row r="49" spans="1:5">
      <c r="A49" s="3" t="s">
        <v>66</v>
      </c>
      <c r="B49" s="4" t="s">
        <v>9</v>
      </c>
      <c r="C49" t="s">
        <v>66</v>
      </c>
      <c r="D49" t="s">
        <v>9</v>
      </c>
      <c r="E49" t="b">
        <f t="shared" si="0"/>
        <v>1</v>
      </c>
    </row>
    <row r="50" spans="1:5">
      <c r="A50" s="3" t="s">
        <v>67</v>
      </c>
      <c r="B50" s="4" t="s">
        <v>9</v>
      </c>
      <c r="C50" t="s">
        <v>67</v>
      </c>
      <c r="D50" t="s">
        <v>9</v>
      </c>
      <c r="E50" t="b">
        <f t="shared" si="0"/>
        <v>1</v>
      </c>
    </row>
    <row r="51" spans="1:5">
      <c r="A51" s="3" t="s">
        <v>68</v>
      </c>
      <c r="B51" s="4" t="s">
        <v>9</v>
      </c>
      <c r="C51" t="s">
        <v>68</v>
      </c>
      <c r="D51" t="s">
        <v>9</v>
      </c>
      <c r="E51" t="b">
        <f t="shared" si="0"/>
        <v>1</v>
      </c>
    </row>
    <row r="52" spans="1:5">
      <c r="A52" s="3" t="s">
        <v>69</v>
      </c>
      <c r="B52" s="4" t="s">
        <v>9</v>
      </c>
      <c r="C52" t="s">
        <v>69</v>
      </c>
      <c r="D52" t="s">
        <v>9</v>
      </c>
      <c r="E52" t="b">
        <f t="shared" si="0"/>
        <v>1</v>
      </c>
    </row>
    <row r="53" spans="1:5">
      <c r="A53" s="3" t="s">
        <v>70</v>
      </c>
      <c r="B53" s="4" t="s">
        <v>9</v>
      </c>
      <c r="C53" t="s">
        <v>70</v>
      </c>
      <c r="D53" t="s">
        <v>9</v>
      </c>
      <c r="E53" t="b">
        <f t="shared" si="0"/>
        <v>1</v>
      </c>
    </row>
    <row r="54" spans="1:5">
      <c r="A54" s="3" t="s">
        <v>71</v>
      </c>
      <c r="B54" s="4" t="s">
        <v>9</v>
      </c>
      <c r="C54" t="s">
        <v>71</v>
      </c>
      <c r="D54" t="s">
        <v>9</v>
      </c>
      <c r="E54" t="b">
        <f t="shared" si="0"/>
        <v>1</v>
      </c>
    </row>
    <row r="55" spans="1:5">
      <c r="A55" s="3" t="s">
        <v>72</v>
      </c>
      <c r="B55" s="4" t="s">
        <v>9</v>
      </c>
      <c r="C55" t="s">
        <v>72</v>
      </c>
      <c r="D55" t="s">
        <v>9</v>
      </c>
      <c r="E55" t="b">
        <f t="shared" si="0"/>
        <v>1</v>
      </c>
    </row>
    <row r="56" spans="1:5">
      <c r="A56" s="3" t="s">
        <v>73</v>
      </c>
      <c r="B56" s="4" t="s">
        <v>9</v>
      </c>
      <c r="C56" t="s">
        <v>73</v>
      </c>
      <c r="D56" t="s">
        <v>9</v>
      </c>
      <c r="E56" t="b">
        <f t="shared" si="0"/>
        <v>1</v>
      </c>
    </row>
    <row r="57" spans="1:5">
      <c r="A57" s="3" t="s">
        <v>74</v>
      </c>
      <c r="B57" s="4" t="s">
        <v>75</v>
      </c>
      <c r="C57" t="s">
        <v>74</v>
      </c>
      <c r="D57" t="s">
        <v>75</v>
      </c>
      <c r="E57" t="b">
        <f t="shared" si="0"/>
        <v>1</v>
      </c>
    </row>
    <row r="58" spans="1:5">
      <c r="A58" s="3" t="s">
        <v>76</v>
      </c>
      <c r="B58" s="4" t="s">
        <v>22</v>
      </c>
      <c r="C58" t="s">
        <v>76</v>
      </c>
      <c r="D58" t="s">
        <v>22</v>
      </c>
      <c r="E58" t="b">
        <f t="shared" si="0"/>
        <v>1</v>
      </c>
    </row>
    <row r="59" spans="1:5">
      <c r="A59" s="3" t="s">
        <v>77</v>
      </c>
      <c r="B59" s="4" t="s">
        <v>78</v>
      </c>
      <c r="C59" t="s">
        <v>77</v>
      </c>
      <c r="D59" t="s">
        <v>78</v>
      </c>
      <c r="E59" t="b">
        <f t="shared" si="0"/>
        <v>1</v>
      </c>
    </row>
    <row r="60" spans="1:5">
      <c r="A60" s="3" t="s">
        <v>79</v>
      </c>
      <c r="B60" s="4" t="s">
        <v>78</v>
      </c>
      <c r="C60" t="s">
        <v>1022</v>
      </c>
      <c r="D60" t="s">
        <v>78</v>
      </c>
      <c r="E60" t="b">
        <f t="shared" si="0"/>
        <v>1</v>
      </c>
    </row>
    <row r="61" spans="1:5">
      <c r="A61" s="3" t="s">
        <v>80</v>
      </c>
      <c r="B61" s="4" t="s">
        <v>81</v>
      </c>
      <c r="C61" t="s">
        <v>80</v>
      </c>
      <c r="D61" t="s">
        <v>81</v>
      </c>
      <c r="E61" t="b">
        <f t="shared" si="0"/>
        <v>1</v>
      </c>
    </row>
    <row r="62" spans="1:5">
      <c r="A62" s="3" t="s">
        <v>82</v>
      </c>
      <c r="B62" s="4" t="s">
        <v>42</v>
      </c>
      <c r="C62" t="s">
        <v>82</v>
      </c>
      <c r="D62" t="s">
        <v>42</v>
      </c>
      <c r="E62" t="b">
        <f t="shared" si="0"/>
        <v>1</v>
      </c>
    </row>
    <row r="63" spans="1:5">
      <c r="A63" s="3" t="s">
        <v>83</v>
      </c>
      <c r="B63" s="4" t="s">
        <v>84</v>
      </c>
      <c r="C63" t="s">
        <v>83</v>
      </c>
      <c r="D63" t="s">
        <v>84</v>
      </c>
      <c r="E63" t="b">
        <f t="shared" si="0"/>
        <v>1</v>
      </c>
    </row>
    <row r="64" spans="1:5">
      <c r="A64" s="3" t="s">
        <v>85</v>
      </c>
      <c r="B64" s="4" t="s">
        <v>84</v>
      </c>
      <c r="C64" t="s">
        <v>85</v>
      </c>
      <c r="D64" t="s">
        <v>84</v>
      </c>
      <c r="E64" t="b">
        <f t="shared" si="0"/>
        <v>1</v>
      </c>
    </row>
    <row r="65" spans="1:5">
      <c r="A65" s="3" t="s">
        <v>86</v>
      </c>
      <c r="B65" s="4" t="s">
        <v>84</v>
      </c>
      <c r="C65" t="s">
        <v>86</v>
      </c>
      <c r="D65" t="s">
        <v>84</v>
      </c>
      <c r="E65" t="b">
        <f t="shared" si="0"/>
        <v>1</v>
      </c>
    </row>
    <row r="66" spans="1:5">
      <c r="A66" s="3" t="s">
        <v>87</v>
      </c>
      <c r="B66" s="4" t="s">
        <v>42</v>
      </c>
      <c r="C66" t="s">
        <v>87</v>
      </c>
      <c r="D66" t="s">
        <v>42</v>
      </c>
      <c r="E66" t="b">
        <f t="shared" ref="E66:E129" si="1">(B66=D66)</f>
        <v>1</v>
      </c>
    </row>
    <row r="67" spans="1:5">
      <c r="A67" s="3" t="s">
        <v>88</v>
      </c>
      <c r="B67" s="4" t="s">
        <v>51</v>
      </c>
      <c r="C67" t="s">
        <v>1023</v>
      </c>
      <c r="D67" t="s">
        <v>51</v>
      </c>
      <c r="E67" t="b">
        <f t="shared" si="1"/>
        <v>1</v>
      </c>
    </row>
    <row r="68" spans="1:5">
      <c r="A68" s="3" t="s">
        <v>89</v>
      </c>
      <c r="B68" s="4" t="s">
        <v>51</v>
      </c>
      <c r="C68" t="s">
        <v>1024</v>
      </c>
      <c r="D68" t="s">
        <v>51</v>
      </c>
      <c r="E68" t="b">
        <f t="shared" si="1"/>
        <v>1</v>
      </c>
    </row>
    <row r="69" spans="1:5">
      <c r="A69" s="3" t="s">
        <v>90</v>
      </c>
      <c r="B69" s="4" t="s">
        <v>51</v>
      </c>
      <c r="C69" t="s">
        <v>1025</v>
      </c>
      <c r="D69" t="s">
        <v>51</v>
      </c>
      <c r="E69" t="b">
        <f t="shared" si="1"/>
        <v>1</v>
      </c>
    </row>
    <row r="70" spans="1:5">
      <c r="A70" s="3" t="s">
        <v>91</v>
      </c>
      <c r="B70" s="4" t="s">
        <v>92</v>
      </c>
      <c r="C70" t="s">
        <v>91</v>
      </c>
      <c r="D70" t="s">
        <v>92</v>
      </c>
      <c r="E70" t="b">
        <f t="shared" si="1"/>
        <v>1</v>
      </c>
    </row>
    <row r="71" spans="1:5">
      <c r="A71" s="3" t="s">
        <v>93</v>
      </c>
      <c r="B71" s="4" t="s">
        <v>94</v>
      </c>
      <c r="C71" t="s">
        <v>93</v>
      </c>
      <c r="D71" t="s">
        <v>94</v>
      </c>
      <c r="E71" t="b">
        <f t="shared" si="1"/>
        <v>1</v>
      </c>
    </row>
    <row r="72" spans="1:5">
      <c r="A72" s="3" t="s">
        <v>95</v>
      </c>
      <c r="B72" s="4" t="s">
        <v>42</v>
      </c>
      <c r="C72" t="s">
        <v>95</v>
      </c>
      <c r="D72" t="s">
        <v>42</v>
      </c>
      <c r="E72" t="b">
        <f t="shared" si="1"/>
        <v>1</v>
      </c>
    </row>
    <row r="73" spans="1:5">
      <c r="A73" s="3" t="s">
        <v>96</v>
      </c>
      <c r="B73" s="4" t="s">
        <v>97</v>
      </c>
      <c r="C73" t="s">
        <v>96</v>
      </c>
      <c r="D73" t="s">
        <v>97</v>
      </c>
      <c r="E73" t="b">
        <f t="shared" si="1"/>
        <v>1</v>
      </c>
    </row>
    <row r="74" spans="1:5">
      <c r="A74" s="3" t="s">
        <v>98</v>
      </c>
      <c r="B74" s="4" t="s">
        <v>97</v>
      </c>
      <c r="C74" t="s">
        <v>98</v>
      </c>
      <c r="D74" t="s">
        <v>97</v>
      </c>
      <c r="E74" t="b">
        <f t="shared" si="1"/>
        <v>1</v>
      </c>
    </row>
    <row r="75" spans="1:5">
      <c r="A75" s="3" t="s">
        <v>99</v>
      </c>
      <c r="B75" s="4" t="s">
        <v>97</v>
      </c>
      <c r="C75" t="s">
        <v>99</v>
      </c>
      <c r="D75" t="s">
        <v>97</v>
      </c>
      <c r="E75" t="b">
        <f t="shared" si="1"/>
        <v>1</v>
      </c>
    </row>
    <row r="76" spans="1:5">
      <c r="A76" s="3" t="s">
        <v>100</v>
      </c>
      <c r="B76" s="4" t="s">
        <v>101</v>
      </c>
      <c r="C76" t="s">
        <v>1026</v>
      </c>
      <c r="D76" t="s">
        <v>101</v>
      </c>
      <c r="E76" t="b">
        <f t="shared" si="1"/>
        <v>1</v>
      </c>
    </row>
    <row r="77" spans="1:5">
      <c r="A77" s="3" t="s">
        <v>102</v>
      </c>
      <c r="B77" s="4" t="s">
        <v>101</v>
      </c>
      <c r="C77" t="s">
        <v>102</v>
      </c>
      <c r="D77" t="s">
        <v>101</v>
      </c>
      <c r="E77" t="b">
        <f t="shared" si="1"/>
        <v>1</v>
      </c>
    </row>
    <row r="78" spans="1:5">
      <c r="A78" s="3" t="s">
        <v>103</v>
      </c>
      <c r="B78" s="4" t="s">
        <v>42</v>
      </c>
      <c r="C78" t="s">
        <v>103</v>
      </c>
      <c r="D78" t="s">
        <v>42</v>
      </c>
      <c r="E78" t="b">
        <f t="shared" si="1"/>
        <v>1</v>
      </c>
    </row>
    <row r="79" spans="1:5">
      <c r="A79" s="3" t="s">
        <v>104</v>
      </c>
      <c r="B79" s="4" t="s">
        <v>105</v>
      </c>
      <c r="C79" t="s">
        <v>104</v>
      </c>
      <c r="D79" t="s">
        <v>105</v>
      </c>
      <c r="E79" t="b">
        <f t="shared" si="1"/>
        <v>1</v>
      </c>
    </row>
    <row r="80" spans="1:5">
      <c r="A80" s="3" t="s">
        <v>106</v>
      </c>
      <c r="B80" s="4" t="s">
        <v>107</v>
      </c>
      <c r="C80" t="s">
        <v>106</v>
      </c>
      <c r="D80" t="s">
        <v>107</v>
      </c>
      <c r="E80" t="b">
        <f t="shared" si="1"/>
        <v>1</v>
      </c>
    </row>
    <row r="81" spans="1:5">
      <c r="A81" s="3" t="s">
        <v>108</v>
      </c>
      <c r="B81" s="4" t="s">
        <v>37</v>
      </c>
      <c r="C81" t="s">
        <v>108</v>
      </c>
      <c r="D81" t="s">
        <v>37</v>
      </c>
      <c r="E81" t="b">
        <f t="shared" si="1"/>
        <v>1</v>
      </c>
    </row>
    <row r="82" spans="1:5">
      <c r="A82" s="3" t="s">
        <v>109</v>
      </c>
      <c r="B82" s="4" t="s">
        <v>42</v>
      </c>
      <c r="C82" t="s">
        <v>109</v>
      </c>
      <c r="D82" t="s">
        <v>42</v>
      </c>
      <c r="E82" t="b">
        <f t="shared" si="1"/>
        <v>1</v>
      </c>
    </row>
    <row r="83" spans="1:5">
      <c r="A83" s="3" t="s">
        <v>110</v>
      </c>
      <c r="B83" s="4" t="s">
        <v>42</v>
      </c>
      <c r="C83" t="s">
        <v>110</v>
      </c>
      <c r="D83" t="s">
        <v>42</v>
      </c>
      <c r="E83" t="b">
        <f t="shared" si="1"/>
        <v>1</v>
      </c>
    </row>
    <row r="84" spans="1:5">
      <c r="A84" s="3" t="s">
        <v>111</v>
      </c>
      <c r="B84" s="4" t="s">
        <v>42</v>
      </c>
      <c r="C84" t="s">
        <v>111</v>
      </c>
      <c r="D84" t="s">
        <v>42</v>
      </c>
      <c r="E84" t="b">
        <f t="shared" si="1"/>
        <v>1</v>
      </c>
    </row>
    <row r="85" spans="1:5">
      <c r="A85" s="3" t="s">
        <v>112</v>
      </c>
      <c r="B85" s="4" t="s">
        <v>101</v>
      </c>
      <c r="C85" t="s">
        <v>112</v>
      </c>
      <c r="D85" t="s">
        <v>101</v>
      </c>
      <c r="E85" t="b">
        <f t="shared" si="1"/>
        <v>1</v>
      </c>
    </row>
    <row r="86" spans="1:5">
      <c r="A86" s="3" t="s">
        <v>113</v>
      </c>
      <c r="B86" s="4" t="s">
        <v>107</v>
      </c>
      <c r="C86" t="s">
        <v>113</v>
      </c>
      <c r="D86" t="s">
        <v>107</v>
      </c>
      <c r="E86" t="b">
        <f t="shared" si="1"/>
        <v>1</v>
      </c>
    </row>
    <row r="87" spans="1:5">
      <c r="A87" s="3" t="s">
        <v>114</v>
      </c>
      <c r="B87" s="4" t="s">
        <v>107</v>
      </c>
      <c r="C87" t="s">
        <v>114</v>
      </c>
      <c r="D87" t="s">
        <v>107</v>
      </c>
      <c r="E87" t="b">
        <f t="shared" si="1"/>
        <v>1</v>
      </c>
    </row>
    <row r="88" spans="1:5">
      <c r="A88" s="3" t="s">
        <v>115</v>
      </c>
      <c r="B88" s="4" t="s">
        <v>107</v>
      </c>
      <c r="C88" t="s">
        <v>115</v>
      </c>
      <c r="D88" t="s">
        <v>107</v>
      </c>
      <c r="E88" t="b">
        <f t="shared" si="1"/>
        <v>1</v>
      </c>
    </row>
    <row r="89" spans="1:5">
      <c r="A89" s="3" t="s">
        <v>116</v>
      </c>
      <c r="B89" s="4" t="s">
        <v>107</v>
      </c>
      <c r="C89" t="s">
        <v>116</v>
      </c>
      <c r="D89" t="s">
        <v>107</v>
      </c>
      <c r="E89" t="b">
        <f t="shared" si="1"/>
        <v>1</v>
      </c>
    </row>
    <row r="90" spans="1:5">
      <c r="A90" s="3" t="s">
        <v>117</v>
      </c>
      <c r="B90" s="4" t="s">
        <v>107</v>
      </c>
      <c r="C90" t="s">
        <v>117</v>
      </c>
      <c r="D90" t="s">
        <v>107</v>
      </c>
      <c r="E90" t="b">
        <f t="shared" si="1"/>
        <v>1</v>
      </c>
    </row>
    <row r="91" spans="1:5">
      <c r="A91" s="3" t="s">
        <v>118</v>
      </c>
      <c r="B91" s="4" t="s">
        <v>107</v>
      </c>
      <c r="C91" t="s">
        <v>118</v>
      </c>
      <c r="D91" t="s">
        <v>107</v>
      </c>
      <c r="E91" t="b">
        <f t="shared" si="1"/>
        <v>1</v>
      </c>
    </row>
    <row r="92" spans="1:5">
      <c r="A92" s="3" t="s">
        <v>119</v>
      </c>
      <c r="B92" s="4" t="s">
        <v>107</v>
      </c>
      <c r="C92" t="s">
        <v>119</v>
      </c>
      <c r="D92" t="s">
        <v>107</v>
      </c>
      <c r="E92" t="b">
        <f t="shared" si="1"/>
        <v>1</v>
      </c>
    </row>
    <row r="93" spans="1:5">
      <c r="A93" s="3" t="s">
        <v>120</v>
      </c>
      <c r="B93" s="4" t="s">
        <v>107</v>
      </c>
      <c r="C93" t="s">
        <v>120</v>
      </c>
      <c r="D93" t="s">
        <v>107</v>
      </c>
      <c r="E93" t="b">
        <f t="shared" si="1"/>
        <v>1</v>
      </c>
    </row>
    <row r="94" spans="1:5">
      <c r="A94" s="3" t="s">
        <v>121</v>
      </c>
      <c r="B94" s="4" t="s">
        <v>107</v>
      </c>
      <c r="C94" t="s">
        <v>121</v>
      </c>
      <c r="D94" t="s">
        <v>107</v>
      </c>
      <c r="E94" t="b">
        <f t="shared" si="1"/>
        <v>1</v>
      </c>
    </row>
    <row r="95" spans="1:5">
      <c r="A95" s="3" t="s">
        <v>122</v>
      </c>
      <c r="B95" s="4" t="s">
        <v>107</v>
      </c>
      <c r="C95" t="s">
        <v>122</v>
      </c>
      <c r="D95" t="s">
        <v>107</v>
      </c>
      <c r="E95" t="b">
        <f t="shared" si="1"/>
        <v>1</v>
      </c>
    </row>
    <row r="96" spans="1:5">
      <c r="A96" s="3" t="s">
        <v>123</v>
      </c>
      <c r="B96" s="4" t="s">
        <v>107</v>
      </c>
      <c r="C96" t="s">
        <v>123</v>
      </c>
      <c r="D96" t="s">
        <v>107</v>
      </c>
      <c r="E96" t="b">
        <f t="shared" si="1"/>
        <v>1</v>
      </c>
    </row>
    <row r="97" spans="1:5">
      <c r="A97" s="3" t="s">
        <v>124</v>
      </c>
      <c r="B97" s="4" t="s">
        <v>107</v>
      </c>
      <c r="C97" t="s">
        <v>124</v>
      </c>
      <c r="D97" t="s">
        <v>107</v>
      </c>
      <c r="E97" t="b">
        <f t="shared" si="1"/>
        <v>1</v>
      </c>
    </row>
    <row r="98" spans="1:5">
      <c r="A98" s="3" t="s">
        <v>125</v>
      </c>
      <c r="B98" s="4" t="s">
        <v>126</v>
      </c>
      <c r="C98" t="s">
        <v>125</v>
      </c>
      <c r="D98" t="s">
        <v>126</v>
      </c>
      <c r="E98" t="b">
        <f t="shared" si="1"/>
        <v>1</v>
      </c>
    </row>
    <row r="99" spans="1:5">
      <c r="A99" s="3" t="s">
        <v>127</v>
      </c>
      <c r="B99" s="4" t="s">
        <v>107</v>
      </c>
      <c r="C99" t="s">
        <v>127</v>
      </c>
      <c r="D99" t="s">
        <v>107</v>
      </c>
      <c r="E99" t="b">
        <f t="shared" si="1"/>
        <v>1</v>
      </c>
    </row>
    <row r="100" spans="1:5">
      <c r="A100" s="3" t="s">
        <v>128</v>
      </c>
      <c r="B100" s="4" t="s">
        <v>107</v>
      </c>
      <c r="C100" t="s">
        <v>128</v>
      </c>
      <c r="D100" t="s">
        <v>107</v>
      </c>
      <c r="E100" t="b">
        <f t="shared" si="1"/>
        <v>1</v>
      </c>
    </row>
    <row r="101" spans="1:5">
      <c r="A101" s="3" t="s">
        <v>129</v>
      </c>
      <c r="B101" s="4" t="s">
        <v>107</v>
      </c>
      <c r="C101" t="s">
        <v>129</v>
      </c>
      <c r="D101" t="s">
        <v>107</v>
      </c>
      <c r="E101" t="b">
        <f t="shared" si="1"/>
        <v>1</v>
      </c>
    </row>
    <row r="102" spans="1:5">
      <c r="A102" s="3" t="s">
        <v>130</v>
      </c>
      <c r="B102" s="4" t="s">
        <v>107</v>
      </c>
      <c r="C102" t="s">
        <v>130</v>
      </c>
      <c r="D102" t="s">
        <v>1</v>
      </c>
      <c r="E102" t="b">
        <f t="shared" si="1"/>
        <v>0</v>
      </c>
    </row>
    <row r="103" spans="1:5">
      <c r="A103" s="3" t="s">
        <v>131</v>
      </c>
      <c r="B103" s="4" t="s">
        <v>1</v>
      </c>
      <c r="C103" t="s">
        <v>131</v>
      </c>
      <c r="D103" t="s">
        <v>107</v>
      </c>
      <c r="E103" t="b">
        <f t="shared" si="1"/>
        <v>0</v>
      </c>
    </row>
    <row r="104" spans="1:5">
      <c r="A104" s="3" t="s">
        <v>132</v>
      </c>
      <c r="B104" s="4" t="s">
        <v>107</v>
      </c>
      <c r="C104" t="s">
        <v>132</v>
      </c>
      <c r="D104" t="s">
        <v>42</v>
      </c>
      <c r="E104" t="b">
        <f t="shared" si="1"/>
        <v>0</v>
      </c>
    </row>
    <row r="105" spans="1:5">
      <c r="A105" s="3" t="s">
        <v>133</v>
      </c>
      <c r="B105" s="4" t="s">
        <v>42</v>
      </c>
      <c r="C105" t="s">
        <v>133</v>
      </c>
      <c r="D105" t="s">
        <v>42</v>
      </c>
      <c r="E105" t="b">
        <f t="shared" si="1"/>
        <v>1</v>
      </c>
    </row>
    <row r="106" spans="1:5">
      <c r="A106" s="3" t="s">
        <v>134</v>
      </c>
      <c r="B106" s="4" t="s">
        <v>42</v>
      </c>
      <c r="C106" t="s">
        <v>134</v>
      </c>
      <c r="D106" t="s">
        <v>42</v>
      </c>
      <c r="E106" t="b">
        <f t="shared" si="1"/>
        <v>1</v>
      </c>
    </row>
    <row r="107" spans="1:5">
      <c r="A107" s="3" t="s">
        <v>135</v>
      </c>
      <c r="B107" s="4" t="s">
        <v>42</v>
      </c>
      <c r="C107" t="s">
        <v>135</v>
      </c>
      <c r="D107" t="s">
        <v>42</v>
      </c>
      <c r="E107" t="b">
        <f t="shared" si="1"/>
        <v>1</v>
      </c>
    </row>
    <row r="108" spans="1:5">
      <c r="A108" s="3" t="s">
        <v>136</v>
      </c>
      <c r="B108" s="4" t="s">
        <v>42</v>
      </c>
      <c r="C108" t="s">
        <v>1027</v>
      </c>
      <c r="D108" t="s">
        <v>101</v>
      </c>
      <c r="E108" t="b">
        <f t="shared" si="1"/>
        <v>0</v>
      </c>
    </row>
    <row r="109" spans="1:5">
      <c r="A109" s="3" t="s">
        <v>137</v>
      </c>
      <c r="B109" s="4" t="s">
        <v>101</v>
      </c>
      <c r="C109" t="s">
        <v>137</v>
      </c>
      <c r="D109" t="s">
        <v>42</v>
      </c>
      <c r="E109" t="b">
        <f t="shared" si="1"/>
        <v>0</v>
      </c>
    </row>
    <row r="110" spans="1:5">
      <c r="A110" s="3" t="s">
        <v>138</v>
      </c>
      <c r="B110" s="4" t="s">
        <v>42</v>
      </c>
      <c r="C110" t="s">
        <v>1028</v>
      </c>
      <c r="D110" t="s">
        <v>101</v>
      </c>
      <c r="E110" t="b">
        <f t="shared" si="1"/>
        <v>0</v>
      </c>
    </row>
    <row r="111" spans="1:5">
      <c r="A111" s="3" t="s">
        <v>139</v>
      </c>
      <c r="B111" s="4" t="s">
        <v>101</v>
      </c>
      <c r="C111" t="s">
        <v>139</v>
      </c>
      <c r="D111" t="s">
        <v>1</v>
      </c>
      <c r="E111" t="b">
        <f t="shared" si="1"/>
        <v>0</v>
      </c>
    </row>
    <row r="112" spans="1:5">
      <c r="A112" s="3" t="s">
        <v>140</v>
      </c>
      <c r="B112" s="4" t="s">
        <v>1</v>
      </c>
      <c r="C112" t="s">
        <v>140</v>
      </c>
      <c r="D112" t="s">
        <v>46</v>
      </c>
      <c r="E112" t="b">
        <f t="shared" si="1"/>
        <v>0</v>
      </c>
    </row>
    <row r="113" spans="1:5">
      <c r="A113" s="3" t="s">
        <v>141</v>
      </c>
      <c r="B113" s="4" t="s">
        <v>46</v>
      </c>
      <c r="C113" t="s">
        <v>141</v>
      </c>
      <c r="D113" t="s">
        <v>46</v>
      </c>
      <c r="E113" t="b">
        <f t="shared" si="1"/>
        <v>1</v>
      </c>
    </row>
    <row r="114" spans="1:5">
      <c r="A114" s="3" t="s">
        <v>142</v>
      </c>
      <c r="B114" s="4" t="s">
        <v>46</v>
      </c>
      <c r="C114" t="s">
        <v>142</v>
      </c>
      <c r="D114" t="s">
        <v>46</v>
      </c>
      <c r="E114" t="b">
        <f t="shared" si="1"/>
        <v>1</v>
      </c>
    </row>
    <row r="115" spans="1:5">
      <c r="A115" s="3" t="s">
        <v>143</v>
      </c>
      <c r="B115" s="4" t="s">
        <v>46</v>
      </c>
      <c r="C115" t="s">
        <v>143</v>
      </c>
      <c r="D115" t="s">
        <v>46</v>
      </c>
      <c r="E115" t="b">
        <f t="shared" si="1"/>
        <v>1</v>
      </c>
    </row>
    <row r="116" spans="1:5">
      <c r="A116" s="3" t="s">
        <v>144</v>
      </c>
      <c r="B116" s="4" t="s">
        <v>46</v>
      </c>
      <c r="C116" t="s">
        <v>144</v>
      </c>
      <c r="D116" t="s">
        <v>46</v>
      </c>
      <c r="E116" t="b">
        <f t="shared" si="1"/>
        <v>1</v>
      </c>
    </row>
    <row r="117" spans="1:5">
      <c r="A117" s="3" t="s">
        <v>145</v>
      </c>
      <c r="B117" s="4" t="s">
        <v>46</v>
      </c>
      <c r="C117" t="s">
        <v>1029</v>
      </c>
      <c r="D117" t="s">
        <v>46</v>
      </c>
      <c r="E117" t="b">
        <f t="shared" si="1"/>
        <v>1</v>
      </c>
    </row>
    <row r="118" spans="1:5">
      <c r="A118" s="3" t="s">
        <v>146</v>
      </c>
      <c r="B118" s="4" t="s">
        <v>46</v>
      </c>
      <c r="C118" t="s">
        <v>146</v>
      </c>
      <c r="D118" t="s">
        <v>46</v>
      </c>
      <c r="E118" t="b">
        <f t="shared" si="1"/>
        <v>1</v>
      </c>
    </row>
    <row r="119" spans="1:5">
      <c r="A119" s="3" t="s">
        <v>147</v>
      </c>
      <c r="B119" s="4" t="s">
        <v>46</v>
      </c>
      <c r="C119" t="s">
        <v>147</v>
      </c>
      <c r="D119" t="s">
        <v>46</v>
      </c>
      <c r="E119" t="b">
        <f t="shared" si="1"/>
        <v>1</v>
      </c>
    </row>
    <row r="120" spans="1:5">
      <c r="A120" s="3" t="s">
        <v>148</v>
      </c>
      <c r="B120" s="4" t="s">
        <v>46</v>
      </c>
      <c r="C120" t="s">
        <v>148</v>
      </c>
      <c r="D120" t="s">
        <v>46</v>
      </c>
      <c r="E120" t="b">
        <f t="shared" si="1"/>
        <v>1</v>
      </c>
    </row>
    <row r="121" spans="1:5">
      <c r="A121" s="3" t="s">
        <v>149</v>
      </c>
      <c r="B121" s="4" t="s">
        <v>46</v>
      </c>
      <c r="C121" t="s">
        <v>1030</v>
      </c>
      <c r="D121" t="s">
        <v>46</v>
      </c>
      <c r="E121" t="b">
        <f t="shared" si="1"/>
        <v>1</v>
      </c>
    </row>
    <row r="122" spans="1:5">
      <c r="A122" s="3" t="s">
        <v>150</v>
      </c>
      <c r="B122" s="4" t="s">
        <v>46</v>
      </c>
      <c r="C122" t="s">
        <v>150</v>
      </c>
      <c r="D122" t="s">
        <v>46</v>
      </c>
      <c r="E122" t="b">
        <f t="shared" si="1"/>
        <v>1</v>
      </c>
    </row>
    <row r="123" spans="1:5">
      <c r="A123" s="3" t="s">
        <v>151</v>
      </c>
      <c r="B123" s="4" t="s">
        <v>46</v>
      </c>
      <c r="C123" t="s">
        <v>151</v>
      </c>
      <c r="D123" t="s">
        <v>42</v>
      </c>
      <c r="E123" t="b">
        <f t="shared" si="1"/>
        <v>0</v>
      </c>
    </row>
    <row r="124" spans="1:5">
      <c r="A124" s="3" t="s">
        <v>152</v>
      </c>
      <c r="B124" s="4" t="s">
        <v>42</v>
      </c>
      <c r="C124" t="s">
        <v>1031</v>
      </c>
      <c r="D124" t="s">
        <v>101</v>
      </c>
      <c r="E124" t="b">
        <f t="shared" si="1"/>
        <v>0</v>
      </c>
    </row>
    <row r="125" spans="1:5">
      <c r="A125" s="3" t="s">
        <v>153</v>
      </c>
      <c r="B125" s="4" t="s">
        <v>101</v>
      </c>
      <c r="C125" t="s">
        <v>1032</v>
      </c>
      <c r="D125" t="s">
        <v>5</v>
      </c>
      <c r="E125" t="b">
        <f t="shared" si="1"/>
        <v>0</v>
      </c>
    </row>
    <row r="126" spans="1:5">
      <c r="A126" s="3" t="s">
        <v>154</v>
      </c>
      <c r="B126" s="4" t="s">
        <v>5</v>
      </c>
      <c r="C126" t="s">
        <v>1033</v>
      </c>
      <c r="D126" t="s">
        <v>5</v>
      </c>
      <c r="E126" t="b">
        <f t="shared" si="1"/>
        <v>1</v>
      </c>
    </row>
    <row r="127" spans="1:5">
      <c r="A127" s="3" t="s">
        <v>155</v>
      </c>
      <c r="B127" s="4" t="s">
        <v>5</v>
      </c>
      <c r="C127" t="s">
        <v>155</v>
      </c>
      <c r="D127" t="s">
        <v>5</v>
      </c>
      <c r="E127" t="b">
        <f t="shared" si="1"/>
        <v>1</v>
      </c>
    </row>
    <row r="128" spans="1:5">
      <c r="A128" s="3" t="s">
        <v>156</v>
      </c>
      <c r="B128" s="4" t="s">
        <v>5</v>
      </c>
      <c r="C128" t="s">
        <v>156</v>
      </c>
      <c r="D128" t="s">
        <v>5</v>
      </c>
      <c r="E128" t="b">
        <f t="shared" si="1"/>
        <v>1</v>
      </c>
    </row>
    <row r="129" spans="1:5">
      <c r="A129" s="3" t="s">
        <v>157</v>
      </c>
      <c r="B129" s="4" t="s">
        <v>5</v>
      </c>
      <c r="C129" t="s">
        <v>157</v>
      </c>
      <c r="D129" t="s">
        <v>1034</v>
      </c>
      <c r="E129" t="b">
        <f t="shared" si="1"/>
        <v>0</v>
      </c>
    </row>
    <row r="130" spans="1:5">
      <c r="A130" s="3" t="s">
        <v>158</v>
      </c>
      <c r="B130" s="4" t="s">
        <v>5</v>
      </c>
      <c r="C130" t="s">
        <v>1035</v>
      </c>
      <c r="D130" t="s">
        <v>160</v>
      </c>
      <c r="E130" t="b">
        <f t="shared" ref="E130:E193" si="2">(B130=D130)</f>
        <v>0</v>
      </c>
    </row>
    <row r="131" spans="1:5">
      <c r="A131" s="3" t="s">
        <v>159</v>
      </c>
      <c r="B131" s="4" t="s">
        <v>160</v>
      </c>
      <c r="C131" t="s">
        <v>159</v>
      </c>
      <c r="D131" t="s">
        <v>162</v>
      </c>
      <c r="E131" t="b">
        <f t="shared" si="2"/>
        <v>0</v>
      </c>
    </row>
    <row r="132" spans="1:5">
      <c r="A132" s="3" t="s">
        <v>161</v>
      </c>
      <c r="B132" s="4" t="s">
        <v>162</v>
      </c>
      <c r="C132" t="s">
        <v>161</v>
      </c>
      <c r="D132" t="s">
        <v>162</v>
      </c>
      <c r="E132" t="b">
        <f t="shared" si="2"/>
        <v>1</v>
      </c>
    </row>
    <row r="133" spans="1:5">
      <c r="A133" s="3" t="s">
        <v>163</v>
      </c>
      <c r="B133" s="4" t="s">
        <v>162</v>
      </c>
      <c r="C133" t="s">
        <v>1036</v>
      </c>
      <c r="D133" t="s">
        <v>160</v>
      </c>
      <c r="E133" t="b">
        <f t="shared" si="2"/>
        <v>0</v>
      </c>
    </row>
    <row r="134" spans="1:5">
      <c r="A134" s="3" t="s">
        <v>164</v>
      </c>
      <c r="B134" s="4" t="s">
        <v>160</v>
      </c>
      <c r="C134" t="s">
        <v>1037</v>
      </c>
      <c r="D134" t="s">
        <v>166</v>
      </c>
      <c r="E134" t="b">
        <f t="shared" si="2"/>
        <v>0</v>
      </c>
    </row>
    <row r="135" spans="1:5">
      <c r="A135" s="3" t="s">
        <v>165</v>
      </c>
      <c r="B135" s="4" t="s">
        <v>166</v>
      </c>
      <c r="C135" t="s">
        <v>165</v>
      </c>
      <c r="D135" t="s">
        <v>168</v>
      </c>
      <c r="E135" t="b">
        <f t="shared" si="2"/>
        <v>0</v>
      </c>
    </row>
    <row r="136" spans="1:5">
      <c r="A136" s="3" t="s">
        <v>167</v>
      </c>
      <c r="B136" s="4" t="s">
        <v>168</v>
      </c>
      <c r="C136" t="s">
        <v>1038</v>
      </c>
      <c r="D136" t="s">
        <v>168</v>
      </c>
      <c r="E136" t="b">
        <f t="shared" si="2"/>
        <v>1</v>
      </c>
    </row>
    <row r="137" spans="1:5">
      <c r="A137" s="3" t="s">
        <v>169</v>
      </c>
      <c r="B137" s="4" t="s">
        <v>166</v>
      </c>
      <c r="C137" t="s">
        <v>169</v>
      </c>
      <c r="D137" t="s">
        <v>166</v>
      </c>
      <c r="E137" t="b">
        <f t="shared" si="2"/>
        <v>1</v>
      </c>
    </row>
    <row r="138" spans="1:5">
      <c r="A138" s="3" t="s">
        <v>170</v>
      </c>
      <c r="B138" s="4" t="s">
        <v>166</v>
      </c>
      <c r="C138" t="s">
        <v>1039</v>
      </c>
      <c r="D138" t="s">
        <v>160</v>
      </c>
      <c r="E138" t="b">
        <f t="shared" si="2"/>
        <v>0</v>
      </c>
    </row>
    <row r="139" spans="1:5">
      <c r="A139" s="3" t="s">
        <v>171</v>
      </c>
      <c r="B139" s="4" t="s">
        <v>160</v>
      </c>
      <c r="C139" t="s">
        <v>171</v>
      </c>
      <c r="D139" t="s">
        <v>168</v>
      </c>
      <c r="E139" t="b">
        <f t="shared" si="2"/>
        <v>0</v>
      </c>
    </row>
    <row r="140" spans="1:5">
      <c r="A140" s="3" t="s">
        <v>172</v>
      </c>
      <c r="B140" s="4" t="s">
        <v>168</v>
      </c>
      <c r="C140" t="s">
        <v>172</v>
      </c>
      <c r="D140" t="s">
        <v>162</v>
      </c>
      <c r="E140" t="b">
        <f t="shared" si="2"/>
        <v>0</v>
      </c>
    </row>
    <row r="141" spans="1:5">
      <c r="A141" s="3" t="s">
        <v>173</v>
      </c>
      <c r="B141" s="4" t="s">
        <v>162</v>
      </c>
      <c r="C141" t="s">
        <v>173</v>
      </c>
      <c r="D141" t="s">
        <v>168</v>
      </c>
      <c r="E141" t="b">
        <f t="shared" si="2"/>
        <v>0</v>
      </c>
    </row>
    <row r="142" spans="1:5">
      <c r="A142" s="3" t="s">
        <v>174</v>
      </c>
      <c r="B142" s="4" t="s">
        <v>168</v>
      </c>
      <c r="C142" t="s">
        <v>174</v>
      </c>
      <c r="D142" t="s">
        <v>162</v>
      </c>
      <c r="E142" t="b">
        <f t="shared" si="2"/>
        <v>0</v>
      </c>
    </row>
    <row r="143" spans="1:5">
      <c r="A143" s="3" t="s">
        <v>175</v>
      </c>
      <c r="B143" s="4" t="s">
        <v>162</v>
      </c>
      <c r="C143" t="s">
        <v>175</v>
      </c>
      <c r="D143" t="s">
        <v>162</v>
      </c>
      <c r="E143" t="b">
        <f t="shared" si="2"/>
        <v>1</v>
      </c>
    </row>
    <row r="144" spans="1:5">
      <c r="A144" s="3" t="s">
        <v>176</v>
      </c>
      <c r="B144" s="4" t="s">
        <v>162</v>
      </c>
      <c r="C144" t="s">
        <v>176</v>
      </c>
      <c r="D144" t="s">
        <v>162</v>
      </c>
      <c r="E144" t="b">
        <f t="shared" si="2"/>
        <v>1</v>
      </c>
    </row>
    <row r="145" spans="1:5">
      <c r="A145" s="3" t="s">
        <v>177</v>
      </c>
      <c r="B145" s="4" t="s">
        <v>162</v>
      </c>
      <c r="C145" t="s">
        <v>1040</v>
      </c>
      <c r="D145" t="s">
        <v>162</v>
      </c>
      <c r="E145" t="b">
        <f t="shared" si="2"/>
        <v>1</v>
      </c>
    </row>
    <row r="146" spans="1:5">
      <c r="A146" s="3" t="s">
        <v>178</v>
      </c>
      <c r="B146" s="4" t="s">
        <v>162</v>
      </c>
      <c r="C146" t="s">
        <v>178</v>
      </c>
      <c r="D146" t="s">
        <v>162</v>
      </c>
      <c r="E146" t="b">
        <f t="shared" si="2"/>
        <v>1</v>
      </c>
    </row>
    <row r="147" spans="1:5">
      <c r="A147" s="3" t="s">
        <v>179</v>
      </c>
      <c r="B147" s="4" t="s">
        <v>162</v>
      </c>
      <c r="C147" t="s">
        <v>179</v>
      </c>
      <c r="D147" t="s">
        <v>168</v>
      </c>
      <c r="E147" t="b">
        <f t="shared" si="2"/>
        <v>0</v>
      </c>
    </row>
    <row r="148" spans="1:5">
      <c r="A148" s="3" t="s">
        <v>180</v>
      </c>
      <c r="B148" s="4" t="s">
        <v>168</v>
      </c>
      <c r="C148" t="s">
        <v>180</v>
      </c>
      <c r="D148" t="s">
        <v>162</v>
      </c>
      <c r="E148" t="b">
        <f t="shared" si="2"/>
        <v>0</v>
      </c>
    </row>
    <row r="149" spans="1:5">
      <c r="A149" s="3" t="s">
        <v>181</v>
      </c>
      <c r="B149" s="4" t="s">
        <v>162</v>
      </c>
      <c r="C149" t="s">
        <v>181</v>
      </c>
      <c r="D149" t="s">
        <v>162</v>
      </c>
      <c r="E149" t="b">
        <f t="shared" si="2"/>
        <v>1</v>
      </c>
    </row>
    <row r="150" spans="1:5">
      <c r="A150" s="3" t="s">
        <v>182</v>
      </c>
      <c r="B150" s="4" t="s">
        <v>162</v>
      </c>
      <c r="C150" t="s">
        <v>1041</v>
      </c>
      <c r="D150" t="s">
        <v>160</v>
      </c>
      <c r="E150" t="b">
        <f t="shared" si="2"/>
        <v>0</v>
      </c>
    </row>
    <row r="151" spans="1:5">
      <c r="A151" s="3" t="s">
        <v>183</v>
      </c>
      <c r="B151" s="4" t="s">
        <v>160</v>
      </c>
      <c r="C151" t="s">
        <v>183</v>
      </c>
      <c r="D151" t="s">
        <v>162</v>
      </c>
      <c r="E151" t="b">
        <f t="shared" si="2"/>
        <v>0</v>
      </c>
    </row>
    <row r="152" spans="1:5">
      <c r="A152" s="3" t="s">
        <v>184</v>
      </c>
      <c r="B152" s="4" t="s">
        <v>162</v>
      </c>
      <c r="C152" t="s">
        <v>184</v>
      </c>
      <c r="D152" t="s">
        <v>168</v>
      </c>
      <c r="E152" t="b">
        <f t="shared" si="2"/>
        <v>0</v>
      </c>
    </row>
    <row r="153" spans="1:5">
      <c r="A153" s="3" t="s">
        <v>185</v>
      </c>
      <c r="B153" s="4" t="s">
        <v>168</v>
      </c>
      <c r="C153" t="s">
        <v>1042</v>
      </c>
      <c r="D153" t="s">
        <v>166</v>
      </c>
      <c r="E153" t="b">
        <f t="shared" si="2"/>
        <v>0</v>
      </c>
    </row>
    <row r="154" spans="1:5">
      <c r="A154" s="3" t="s">
        <v>186</v>
      </c>
      <c r="B154" s="4" t="s">
        <v>166</v>
      </c>
      <c r="C154" t="s">
        <v>186</v>
      </c>
      <c r="D154" t="s">
        <v>162</v>
      </c>
      <c r="E154" t="b">
        <f t="shared" si="2"/>
        <v>0</v>
      </c>
    </row>
    <row r="155" spans="1:5">
      <c r="A155" s="3" t="s">
        <v>187</v>
      </c>
      <c r="B155" s="4" t="s">
        <v>162</v>
      </c>
      <c r="C155" t="s">
        <v>1043</v>
      </c>
      <c r="D155" t="s">
        <v>160</v>
      </c>
      <c r="E155" t="b">
        <f t="shared" si="2"/>
        <v>0</v>
      </c>
    </row>
    <row r="156" spans="1:5">
      <c r="A156" s="3" t="s">
        <v>188</v>
      </c>
      <c r="B156" s="4" t="s">
        <v>160</v>
      </c>
      <c r="C156" t="s">
        <v>1044</v>
      </c>
      <c r="D156" t="s">
        <v>160</v>
      </c>
      <c r="E156" t="b">
        <f t="shared" si="2"/>
        <v>1</v>
      </c>
    </row>
    <row r="157" spans="1:5">
      <c r="A157" s="3" t="s">
        <v>189</v>
      </c>
      <c r="B157" s="4" t="s">
        <v>160</v>
      </c>
      <c r="C157" t="s">
        <v>189</v>
      </c>
      <c r="D157" t="s">
        <v>166</v>
      </c>
      <c r="E157" t="b">
        <f t="shared" si="2"/>
        <v>0</v>
      </c>
    </row>
    <row r="158" spans="1:5">
      <c r="A158" s="3" t="s">
        <v>190</v>
      </c>
      <c r="B158" s="4" t="s">
        <v>166</v>
      </c>
      <c r="C158" t="s">
        <v>1045</v>
      </c>
      <c r="D158" t="s">
        <v>192</v>
      </c>
      <c r="E158" t="b">
        <f t="shared" si="2"/>
        <v>0</v>
      </c>
    </row>
    <row r="159" spans="1:5">
      <c r="A159" s="3" t="s">
        <v>191</v>
      </c>
      <c r="B159" s="4" t="s">
        <v>192</v>
      </c>
      <c r="C159" t="s">
        <v>1046</v>
      </c>
      <c r="D159" t="s">
        <v>192</v>
      </c>
      <c r="E159" t="b">
        <f t="shared" si="2"/>
        <v>1</v>
      </c>
    </row>
    <row r="160" spans="1:5">
      <c r="A160" s="3" t="s">
        <v>193</v>
      </c>
      <c r="B160" s="4" t="s">
        <v>192</v>
      </c>
      <c r="C160" t="s">
        <v>193</v>
      </c>
      <c r="D160" t="s">
        <v>192</v>
      </c>
      <c r="E160" t="b">
        <f t="shared" si="2"/>
        <v>1</v>
      </c>
    </row>
    <row r="161" spans="1:5">
      <c r="A161" s="3" t="s">
        <v>194</v>
      </c>
      <c r="B161" s="4" t="s">
        <v>192</v>
      </c>
      <c r="C161" t="s">
        <v>194</v>
      </c>
      <c r="D161" t="s">
        <v>192</v>
      </c>
      <c r="E161" t="b">
        <f t="shared" si="2"/>
        <v>1</v>
      </c>
    </row>
    <row r="162" spans="1:5">
      <c r="A162" s="3" t="s">
        <v>195</v>
      </c>
      <c r="B162" s="4" t="s">
        <v>192</v>
      </c>
      <c r="C162" t="s">
        <v>195</v>
      </c>
      <c r="D162" t="s">
        <v>192</v>
      </c>
      <c r="E162" t="b">
        <f t="shared" si="2"/>
        <v>1</v>
      </c>
    </row>
    <row r="163" spans="1:5">
      <c r="A163" s="3" t="s">
        <v>196</v>
      </c>
      <c r="B163" s="4" t="s">
        <v>192</v>
      </c>
      <c r="C163" t="s">
        <v>196</v>
      </c>
      <c r="D163" t="s">
        <v>81</v>
      </c>
      <c r="E163" t="b">
        <f t="shared" si="2"/>
        <v>0</v>
      </c>
    </row>
    <row r="164" spans="1:5">
      <c r="A164" s="3" t="s">
        <v>197</v>
      </c>
      <c r="B164" s="4" t="s">
        <v>81</v>
      </c>
      <c r="C164" t="s">
        <v>1047</v>
      </c>
      <c r="D164" t="s">
        <v>199</v>
      </c>
      <c r="E164" t="b">
        <f t="shared" si="2"/>
        <v>0</v>
      </c>
    </row>
    <row r="165" spans="1:5">
      <c r="A165" s="3" t="s">
        <v>198</v>
      </c>
      <c r="B165" s="4" t="s">
        <v>199</v>
      </c>
      <c r="C165" t="s">
        <v>1048</v>
      </c>
      <c r="D165" t="s">
        <v>199</v>
      </c>
      <c r="E165" t="b">
        <f t="shared" si="2"/>
        <v>1</v>
      </c>
    </row>
    <row r="166" spans="1:5">
      <c r="A166" s="3" t="s">
        <v>200</v>
      </c>
      <c r="B166" s="4" t="s">
        <v>199</v>
      </c>
      <c r="C166" t="s">
        <v>200</v>
      </c>
      <c r="D166" t="s">
        <v>42</v>
      </c>
      <c r="E166" t="b">
        <f t="shared" si="2"/>
        <v>0</v>
      </c>
    </row>
    <row r="167" spans="1:5">
      <c r="A167" s="3" t="s">
        <v>201</v>
      </c>
      <c r="B167" s="4" t="s">
        <v>42</v>
      </c>
      <c r="C167" t="s">
        <v>201</v>
      </c>
      <c r="D167" t="s">
        <v>42</v>
      </c>
      <c r="E167" t="b">
        <f t="shared" si="2"/>
        <v>1</v>
      </c>
    </row>
    <row r="168" spans="1:5">
      <c r="A168" s="3" t="s">
        <v>202</v>
      </c>
      <c r="B168" s="4" t="s">
        <v>42</v>
      </c>
      <c r="C168" t="s">
        <v>202</v>
      </c>
      <c r="D168" t="s">
        <v>94</v>
      </c>
      <c r="E168" t="b">
        <f t="shared" si="2"/>
        <v>0</v>
      </c>
    </row>
    <row r="169" spans="1:5">
      <c r="A169" s="3" t="s">
        <v>203</v>
      </c>
      <c r="B169" s="4" t="s">
        <v>94</v>
      </c>
      <c r="C169" t="s">
        <v>203</v>
      </c>
      <c r="D169" t="s">
        <v>75</v>
      </c>
      <c r="E169" t="b">
        <f t="shared" si="2"/>
        <v>0</v>
      </c>
    </row>
    <row r="170" spans="1:5">
      <c r="A170" s="3" t="s">
        <v>204</v>
      </c>
      <c r="B170" s="4" t="s">
        <v>75</v>
      </c>
      <c r="C170" t="s">
        <v>1049</v>
      </c>
      <c r="D170" t="s">
        <v>206</v>
      </c>
      <c r="E170" t="b">
        <f t="shared" si="2"/>
        <v>0</v>
      </c>
    </row>
    <row r="171" spans="1:5">
      <c r="A171" s="3" t="s">
        <v>205</v>
      </c>
      <c r="B171" s="4" t="s">
        <v>206</v>
      </c>
      <c r="C171" t="s">
        <v>1050</v>
      </c>
      <c r="D171" t="s">
        <v>206</v>
      </c>
      <c r="E171" t="b">
        <f t="shared" si="2"/>
        <v>1</v>
      </c>
    </row>
    <row r="172" spans="1:5">
      <c r="A172" s="3" t="s">
        <v>207</v>
      </c>
      <c r="B172" s="4" t="s">
        <v>206</v>
      </c>
      <c r="C172" t="s">
        <v>1051</v>
      </c>
      <c r="D172" t="s">
        <v>206</v>
      </c>
      <c r="E172" t="b">
        <f t="shared" si="2"/>
        <v>1</v>
      </c>
    </row>
    <row r="173" spans="1:5">
      <c r="A173" s="3" t="s">
        <v>208</v>
      </c>
      <c r="B173" s="4" t="s">
        <v>206</v>
      </c>
      <c r="C173" t="s">
        <v>1052</v>
      </c>
      <c r="D173" t="s">
        <v>206</v>
      </c>
      <c r="E173" t="b">
        <f t="shared" si="2"/>
        <v>1</v>
      </c>
    </row>
    <row r="174" spans="1:5">
      <c r="A174" s="3" t="s">
        <v>209</v>
      </c>
      <c r="B174" s="4" t="s">
        <v>206</v>
      </c>
      <c r="C174" t="s">
        <v>1053</v>
      </c>
      <c r="D174" t="s">
        <v>206</v>
      </c>
      <c r="E174" t="b">
        <f t="shared" si="2"/>
        <v>1</v>
      </c>
    </row>
    <row r="175" spans="1:5">
      <c r="A175" s="3" t="s">
        <v>210</v>
      </c>
      <c r="B175" s="4" t="s">
        <v>206</v>
      </c>
      <c r="C175" t="s">
        <v>210</v>
      </c>
      <c r="D175" t="s">
        <v>212</v>
      </c>
      <c r="E175" t="b">
        <f t="shared" si="2"/>
        <v>0</v>
      </c>
    </row>
    <row r="176" spans="1:5">
      <c r="A176" s="3" t="s">
        <v>211</v>
      </c>
      <c r="B176" s="4" t="s">
        <v>212</v>
      </c>
      <c r="C176" t="s">
        <v>211</v>
      </c>
      <c r="D176" t="s">
        <v>212</v>
      </c>
      <c r="E176" t="b">
        <f t="shared" si="2"/>
        <v>1</v>
      </c>
    </row>
    <row r="177" spans="1:5">
      <c r="A177" s="3" t="s">
        <v>213</v>
      </c>
      <c r="B177" s="4" t="s">
        <v>212</v>
      </c>
      <c r="C177" t="s">
        <v>213</v>
      </c>
      <c r="D177" t="s">
        <v>42</v>
      </c>
      <c r="E177" t="b">
        <f t="shared" si="2"/>
        <v>0</v>
      </c>
    </row>
    <row r="178" spans="1:5">
      <c r="A178" s="3" t="s">
        <v>214</v>
      </c>
      <c r="B178" s="4" t="s">
        <v>42</v>
      </c>
      <c r="C178" t="s">
        <v>214</v>
      </c>
      <c r="D178" t="s">
        <v>42</v>
      </c>
      <c r="E178" t="b">
        <f t="shared" si="2"/>
        <v>1</v>
      </c>
    </row>
    <row r="179" spans="1:5">
      <c r="A179" s="3" t="s">
        <v>215</v>
      </c>
      <c r="B179" s="4" t="s">
        <v>42</v>
      </c>
      <c r="C179" t="s">
        <v>215</v>
      </c>
      <c r="D179" t="s">
        <v>42</v>
      </c>
      <c r="E179" t="b">
        <f t="shared" si="2"/>
        <v>1</v>
      </c>
    </row>
    <row r="180" spans="1:5">
      <c r="A180" s="3" t="s">
        <v>216</v>
      </c>
      <c r="B180" s="4" t="s">
        <v>42</v>
      </c>
      <c r="C180" t="s">
        <v>1054</v>
      </c>
      <c r="D180" t="s">
        <v>218</v>
      </c>
      <c r="E180" t="b">
        <f t="shared" si="2"/>
        <v>0</v>
      </c>
    </row>
    <row r="181" spans="1:5">
      <c r="A181" s="3" t="s">
        <v>217</v>
      </c>
      <c r="B181" s="4" t="s">
        <v>218</v>
      </c>
      <c r="C181" t="s">
        <v>1055</v>
      </c>
      <c r="D181" t="s">
        <v>39</v>
      </c>
      <c r="E181" t="b">
        <f t="shared" si="2"/>
        <v>0</v>
      </c>
    </row>
    <row r="182" spans="1:5">
      <c r="A182" s="3" t="s">
        <v>219</v>
      </c>
      <c r="B182" s="4" t="s">
        <v>39</v>
      </c>
      <c r="C182" t="s">
        <v>1056</v>
      </c>
      <c r="D182" t="s">
        <v>39</v>
      </c>
      <c r="E182" t="b">
        <f t="shared" si="2"/>
        <v>1</v>
      </c>
    </row>
    <row r="183" spans="1:5">
      <c r="A183" s="3" t="s">
        <v>220</v>
      </c>
      <c r="B183" s="4" t="s">
        <v>39</v>
      </c>
      <c r="C183" t="s">
        <v>220</v>
      </c>
      <c r="D183" t="s">
        <v>39</v>
      </c>
      <c r="E183" t="b">
        <f t="shared" si="2"/>
        <v>1</v>
      </c>
    </row>
    <row r="184" spans="1:5">
      <c r="A184" s="3" t="s">
        <v>221</v>
      </c>
      <c r="B184" s="4" t="s">
        <v>39</v>
      </c>
      <c r="C184" t="s">
        <v>1057</v>
      </c>
      <c r="D184" t="s">
        <v>39</v>
      </c>
      <c r="E184" t="b">
        <f t="shared" si="2"/>
        <v>1</v>
      </c>
    </row>
    <row r="185" spans="1:5">
      <c r="A185" s="3" t="s">
        <v>222</v>
      </c>
      <c r="B185" s="4" t="s">
        <v>39</v>
      </c>
      <c r="C185" t="s">
        <v>222</v>
      </c>
      <c r="D185" t="s">
        <v>39</v>
      </c>
      <c r="E185" t="b">
        <f t="shared" si="2"/>
        <v>1</v>
      </c>
    </row>
    <row r="186" spans="1:5">
      <c r="A186" s="3" t="s">
        <v>223</v>
      </c>
      <c r="B186" s="4" t="s">
        <v>39</v>
      </c>
      <c r="C186" t="s">
        <v>223</v>
      </c>
      <c r="D186" t="s">
        <v>39</v>
      </c>
      <c r="E186" t="b">
        <f t="shared" si="2"/>
        <v>1</v>
      </c>
    </row>
    <row r="187" spans="1:5">
      <c r="A187" s="3" t="s">
        <v>224</v>
      </c>
      <c r="B187" s="4" t="s">
        <v>39</v>
      </c>
      <c r="C187" t="s">
        <v>224</v>
      </c>
      <c r="D187" t="s">
        <v>39</v>
      </c>
      <c r="E187" t="b">
        <f t="shared" si="2"/>
        <v>1</v>
      </c>
    </row>
    <row r="188" spans="1:5">
      <c r="A188" s="3" t="s">
        <v>225</v>
      </c>
      <c r="B188" s="4" t="s">
        <v>39</v>
      </c>
      <c r="C188" t="s">
        <v>1058</v>
      </c>
      <c r="D188" t="s">
        <v>39</v>
      </c>
      <c r="E188" t="b">
        <f t="shared" si="2"/>
        <v>1</v>
      </c>
    </row>
    <row r="189" spans="1:5">
      <c r="A189" s="3" t="s">
        <v>226</v>
      </c>
      <c r="B189" s="4" t="s">
        <v>39</v>
      </c>
      <c r="C189" t="s">
        <v>1059</v>
      </c>
      <c r="D189" t="s">
        <v>39</v>
      </c>
      <c r="E189" t="b">
        <f t="shared" si="2"/>
        <v>1</v>
      </c>
    </row>
    <row r="190" spans="1:5">
      <c r="A190" s="3" t="s">
        <v>227</v>
      </c>
      <c r="B190" s="4" t="s">
        <v>39</v>
      </c>
      <c r="C190" t="s">
        <v>227</v>
      </c>
      <c r="D190" t="s">
        <v>39</v>
      </c>
      <c r="E190" t="b">
        <f t="shared" si="2"/>
        <v>1</v>
      </c>
    </row>
    <row r="191" spans="1:5">
      <c r="A191" s="3" t="s">
        <v>228</v>
      </c>
      <c r="B191" s="4" t="s">
        <v>39</v>
      </c>
      <c r="C191" t="s">
        <v>228</v>
      </c>
      <c r="D191" t="s">
        <v>42</v>
      </c>
      <c r="E191" t="b">
        <f t="shared" si="2"/>
        <v>0</v>
      </c>
    </row>
    <row r="192" spans="1:5">
      <c r="A192" s="3" t="s">
        <v>229</v>
      </c>
      <c r="B192" s="4" t="s">
        <v>42</v>
      </c>
      <c r="C192" t="s">
        <v>229</v>
      </c>
      <c r="D192" t="s">
        <v>42</v>
      </c>
      <c r="E192" t="b">
        <f t="shared" si="2"/>
        <v>1</v>
      </c>
    </row>
    <row r="193" spans="1:5">
      <c r="A193" s="3" t="s">
        <v>230</v>
      </c>
      <c r="B193" s="4" t="s">
        <v>42</v>
      </c>
      <c r="C193" t="s">
        <v>1060</v>
      </c>
      <c r="D193" t="s">
        <v>232</v>
      </c>
      <c r="E193" t="b">
        <f t="shared" si="2"/>
        <v>0</v>
      </c>
    </row>
    <row r="194" spans="1:5">
      <c r="A194" s="3" t="s">
        <v>231</v>
      </c>
      <c r="B194" s="4" t="s">
        <v>232</v>
      </c>
      <c r="C194" t="s">
        <v>231</v>
      </c>
      <c r="D194" t="s">
        <v>1</v>
      </c>
      <c r="E194" t="b">
        <f t="shared" ref="E194:E257" si="3">(B194=D194)</f>
        <v>0</v>
      </c>
    </row>
    <row r="195" spans="1:5">
      <c r="A195" s="3" t="s">
        <v>233</v>
      </c>
      <c r="B195" s="4" t="s">
        <v>1</v>
      </c>
      <c r="C195" t="s">
        <v>1061</v>
      </c>
      <c r="D195" t="s">
        <v>9</v>
      </c>
      <c r="E195" t="b">
        <f t="shared" si="3"/>
        <v>0</v>
      </c>
    </row>
    <row r="196" spans="1:5">
      <c r="A196" s="3" t="s">
        <v>234</v>
      </c>
      <c r="B196" s="4" t="s">
        <v>9</v>
      </c>
      <c r="C196" t="s">
        <v>234</v>
      </c>
      <c r="D196" t="s">
        <v>42</v>
      </c>
      <c r="E196" t="b">
        <f t="shared" si="3"/>
        <v>0</v>
      </c>
    </row>
    <row r="197" spans="1:5">
      <c r="A197" s="3" t="s">
        <v>235</v>
      </c>
      <c r="B197" s="4" t="s">
        <v>42</v>
      </c>
      <c r="C197" t="s">
        <v>235</v>
      </c>
      <c r="D197" t="s">
        <v>237</v>
      </c>
      <c r="E197" t="b">
        <f t="shared" si="3"/>
        <v>0</v>
      </c>
    </row>
    <row r="198" spans="1:5">
      <c r="A198" s="3" t="s">
        <v>236</v>
      </c>
      <c r="B198" s="4" t="s">
        <v>237</v>
      </c>
      <c r="C198" t="s">
        <v>1062</v>
      </c>
      <c r="D198" t="s">
        <v>237</v>
      </c>
      <c r="E198" t="b">
        <f t="shared" si="3"/>
        <v>1</v>
      </c>
    </row>
    <row r="199" spans="1:5">
      <c r="A199" s="3" t="s">
        <v>238</v>
      </c>
      <c r="B199" s="4" t="s">
        <v>237</v>
      </c>
      <c r="C199" t="s">
        <v>1063</v>
      </c>
      <c r="D199" t="s">
        <v>237</v>
      </c>
      <c r="E199" t="b">
        <f t="shared" si="3"/>
        <v>1</v>
      </c>
    </row>
    <row r="200" spans="1:5">
      <c r="A200" s="3" t="s">
        <v>239</v>
      </c>
      <c r="B200" s="4" t="s">
        <v>237</v>
      </c>
      <c r="C200" t="s">
        <v>239</v>
      </c>
      <c r="D200" t="s">
        <v>237</v>
      </c>
      <c r="E200" t="b">
        <f t="shared" si="3"/>
        <v>1</v>
      </c>
    </row>
    <row r="201" spans="1:5">
      <c r="A201" s="3" t="s">
        <v>240</v>
      </c>
      <c r="B201" s="4" t="s">
        <v>237</v>
      </c>
      <c r="C201" t="s">
        <v>240</v>
      </c>
      <c r="D201" t="s">
        <v>1</v>
      </c>
      <c r="E201" t="b">
        <f t="shared" si="3"/>
        <v>0</v>
      </c>
    </row>
    <row r="202" spans="1:5">
      <c r="A202" s="3" t="s">
        <v>241</v>
      </c>
      <c r="B202" s="4" t="s">
        <v>1</v>
      </c>
      <c r="C202" t="s">
        <v>1064</v>
      </c>
      <c r="D202" t="s">
        <v>97</v>
      </c>
      <c r="E202" t="b">
        <f t="shared" si="3"/>
        <v>0</v>
      </c>
    </row>
    <row r="203" spans="1:5">
      <c r="A203" s="3" t="s">
        <v>242</v>
      </c>
      <c r="B203" s="4" t="s">
        <v>97</v>
      </c>
      <c r="C203" t="s">
        <v>1065</v>
      </c>
      <c r="D203" t="s">
        <v>97</v>
      </c>
      <c r="E203" t="b">
        <f t="shared" si="3"/>
        <v>1</v>
      </c>
    </row>
    <row r="204" spans="1:5">
      <c r="A204" s="3" t="s">
        <v>243</v>
      </c>
      <c r="B204" s="4" t="s">
        <v>97</v>
      </c>
      <c r="C204" t="s">
        <v>1066</v>
      </c>
      <c r="D204" t="s">
        <v>97</v>
      </c>
      <c r="E204" t="b">
        <f t="shared" si="3"/>
        <v>1</v>
      </c>
    </row>
    <row r="205" spans="1:5">
      <c r="A205" s="3" t="s">
        <v>244</v>
      </c>
      <c r="B205" s="4" t="s">
        <v>97</v>
      </c>
      <c r="C205" t="s">
        <v>1067</v>
      </c>
      <c r="D205" t="s">
        <v>101</v>
      </c>
      <c r="E205" t="b">
        <f t="shared" si="3"/>
        <v>0</v>
      </c>
    </row>
    <row r="206" spans="1:5">
      <c r="A206" s="3" t="s">
        <v>245</v>
      </c>
      <c r="B206" s="4" t="s">
        <v>101</v>
      </c>
      <c r="C206" t="s">
        <v>1068</v>
      </c>
      <c r="D206" t="s">
        <v>232</v>
      </c>
      <c r="E206" t="b">
        <f t="shared" si="3"/>
        <v>0</v>
      </c>
    </row>
    <row r="207" spans="1:5">
      <c r="A207" s="3" t="s">
        <v>246</v>
      </c>
      <c r="B207" s="4" t="s">
        <v>232</v>
      </c>
      <c r="C207" t="s">
        <v>246</v>
      </c>
      <c r="D207" t="s">
        <v>44</v>
      </c>
      <c r="E207" t="b">
        <f t="shared" si="3"/>
        <v>0</v>
      </c>
    </row>
    <row r="208" spans="1:5">
      <c r="A208" s="3" t="s">
        <v>247</v>
      </c>
      <c r="B208" s="4" t="s">
        <v>44</v>
      </c>
      <c r="C208" t="s">
        <v>247</v>
      </c>
      <c r="D208" t="s">
        <v>44</v>
      </c>
      <c r="E208" t="b">
        <f t="shared" si="3"/>
        <v>1</v>
      </c>
    </row>
    <row r="209" spans="1:5">
      <c r="A209" s="3" t="s">
        <v>248</v>
      </c>
      <c r="B209" s="4" t="s">
        <v>44</v>
      </c>
      <c r="C209" t="s">
        <v>248</v>
      </c>
      <c r="D209" t="s">
        <v>105</v>
      </c>
      <c r="E209" t="b">
        <f t="shared" si="3"/>
        <v>0</v>
      </c>
    </row>
    <row r="210" spans="1:5">
      <c r="A210" s="3" t="s">
        <v>249</v>
      </c>
      <c r="B210" s="4" t="s">
        <v>105</v>
      </c>
      <c r="C210" t="s">
        <v>249</v>
      </c>
      <c r="D210" t="s">
        <v>105</v>
      </c>
      <c r="E210" t="b">
        <f t="shared" si="3"/>
        <v>1</v>
      </c>
    </row>
    <row r="211" spans="1:5">
      <c r="A211" s="3" t="s">
        <v>250</v>
      </c>
      <c r="B211" s="4" t="s">
        <v>105</v>
      </c>
      <c r="C211" t="s">
        <v>250</v>
      </c>
      <c r="D211" t="s">
        <v>105</v>
      </c>
      <c r="E211" t="b">
        <f t="shared" si="3"/>
        <v>1</v>
      </c>
    </row>
    <row r="212" spans="1:5">
      <c r="A212" s="3" t="s">
        <v>251</v>
      </c>
      <c r="B212" s="4" t="s">
        <v>105</v>
      </c>
      <c r="C212" t="s">
        <v>251</v>
      </c>
      <c r="D212" t="s">
        <v>105</v>
      </c>
      <c r="E212" t="b">
        <f t="shared" si="3"/>
        <v>1</v>
      </c>
    </row>
    <row r="213" spans="1:5">
      <c r="A213" s="3" t="s">
        <v>252</v>
      </c>
      <c r="B213" s="4" t="s">
        <v>105</v>
      </c>
      <c r="C213" t="s">
        <v>252</v>
      </c>
      <c r="D213" t="s">
        <v>42</v>
      </c>
      <c r="E213" t="b">
        <f t="shared" si="3"/>
        <v>0</v>
      </c>
    </row>
    <row r="214" spans="1:5">
      <c r="A214" s="3" t="s">
        <v>253</v>
      </c>
      <c r="B214" s="4" t="s">
        <v>42</v>
      </c>
      <c r="C214" t="s">
        <v>253</v>
      </c>
      <c r="D214" t="s">
        <v>42</v>
      </c>
      <c r="E214" t="b">
        <f t="shared" si="3"/>
        <v>1</v>
      </c>
    </row>
    <row r="215" spans="1:5">
      <c r="A215" s="3" t="s">
        <v>254</v>
      </c>
      <c r="B215" s="4" t="s">
        <v>42</v>
      </c>
      <c r="C215" t="s">
        <v>254</v>
      </c>
      <c r="D215" t="s">
        <v>1</v>
      </c>
      <c r="E215" t="b">
        <f t="shared" si="3"/>
        <v>0</v>
      </c>
    </row>
    <row r="216" spans="1:5">
      <c r="A216" s="3" t="s">
        <v>255</v>
      </c>
      <c r="B216" s="4" t="s">
        <v>1</v>
      </c>
      <c r="C216" t="s">
        <v>255</v>
      </c>
      <c r="D216" t="s">
        <v>94</v>
      </c>
      <c r="E216" t="b">
        <f t="shared" si="3"/>
        <v>0</v>
      </c>
    </row>
    <row r="217" spans="1:5">
      <c r="A217" s="3" t="s">
        <v>256</v>
      </c>
      <c r="B217" s="4" t="s">
        <v>94</v>
      </c>
      <c r="C217" t="s">
        <v>1069</v>
      </c>
      <c r="D217" t="s">
        <v>94</v>
      </c>
      <c r="E217" t="b">
        <f t="shared" si="3"/>
        <v>1</v>
      </c>
    </row>
    <row r="218" spans="1:5">
      <c r="A218" s="3" t="s">
        <v>257</v>
      </c>
      <c r="B218" s="4" t="s">
        <v>94</v>
      </c>
      <c r="C218" t="s">
        <v>1070</v>
      </c>
      <c r="D218" t="s">
        <v>94</v>
      </c>
      <c r="E218" t="b">
        <f t="shared" si="3"/>
        <v>1</v>
      </c>
    </row>
    <row r="219" spans="1:5">
      <c r="A219" s="3" t="s">
        <v>258</v>
      </c>
      <c r="B219" s="4" t="s">
        <v>94</v>
      </c>
      <c r="C219" t="s">
        <v>1071</v>
      </c>
      <c r="D219" t="s">
        <v>94</v>
      </c>
      <c r="E219" t="b">
        <f t="shared" si="3"/>
        <v>1</v>
      </c>
    </row>
    <row r="220" spans="1:5">
      <c r="A220" s="3" t="s">
        <v>259</v>
      </c>
      <c r="B220" s="4" t="s">
        <v>94</v>
      </c>
      <c r="C220" t="s">
        <v>1072</v>
      </c>
      <c r="D220" t="s">
        <v>94</v>
      </c>
      <c r="E220" t="b">
        <f t="shared" si="3"/>
        <v>1</v>
      </c>
    </row>
    <row r="221" spans="1:5">
      <c r="A221" s="3" t="s">
        <v>260</v>
      </c>
      <c r="B221" s="4" t="s">
        <v>94</v>
      </c>
      <c r="C221" t="s">
        <v>1073</v>
      </c>
      <c r="D221" t="s">
        <v>94</v>
      </c>
      <c r="E221" t="b">
        <f t="shared" si="3"/>
        <v>1</v>
      </c>
    </row>
    <row r="222" spans="1:5">
      <c r="A222" s="3" t="s">
        <v>261</v>
      </c>
      <c r="B222" s="4" t="s">
        <v>94</v>
      </c>
      <c r="C222" t="s">
        <v>1074</v>
      </c>
      <c r="D222" t="s">
        <v>94</v>
      </c>
      <c r="E222" t="b">
        <f t="shared" si="3"/>
        <v>1</v>
      </c>
    </row>
    <row r="223" spans="1:5">
      <c r="A223" s="3" t="s">
        <v>262</v>
      </c>
      <c r="B223" s="4" t="s">
        <v>94</v>
      </c>
      <c r="C223" t="s">
        <v>1075</v>
      </c>
      <c r="D223" t="s">
        <v>94</v>
      </c>
      <c r="E223" t="b">
        <f t="shared" si="3"/>
        <v>1</v>
      </c>
    </row>
    <row r="224" spans="1:5">
      <c r="A224" s="3" t="s">
        <v>263</v>
      </c>
      <c r="B224" s="4" t="s">
        <v>94</v>
      </c>
      <c r="C224" t="s">
        <v>1076</v>
      </c>
      <c r="D224" t="s">
        <v>94</v>
      </c>
      <c r="E224" t="b">
        <f t="shared" si="3"/>
        <v>1</v>
      </c>
    </row>
    <row r="225" spans="1:5">
      <c r="A225" s="3" t="s">
        <v>264</v>
      </c>
      <c r="B225" s="4" t="s">
        <v>94</v>
      </c>
      <c r="C225" t="s">
        <v>1077</v>
      </c>
      <c r="D225" t="s">
        <v>94</v>
      </c>
      <c r="E225" t="b">
        <f t="shared" si="3"/>
        <v>1</v>
      </c>
    </row>
    <row r="226" spans="1:5">
      <c r="A226" s="3" t="s">
        <v>265</v>
      </c>
      <c r="B226" s="4" t="s">
        <v>94</v>
      </c>
      <c r="C226" t="s">
        <v>1078</v>
      </c>
      <c r="D226" t="s">
        <v>1034</v>
      </c>
      <c r="E226" t="b">
        <f t="shared" si="3"/>
        <v>0</v>
      </c>
    </row>
    <row r="227" spans="1:5">
      <c r="A227" s="3" t="s">
        <v>266</v>
      </c>
      <c r="B227" s="4" t="s">
        <v>94</v>
      </c>
      <c r="C227" t="s">
        <v>1079</v>
      </c>
      <c r="D227" t="s">
        <v>94</v>
      </c>
      <c r="E227" t="b">
        <f t="shared" si="3"/>
        <v>1</v>
      </c>
    </row>
    <row r="228" spans="1:5">
      <c r="A228" s="3" t="s">
        <v>267</v>
      </c>
      <c r="B228" s="4" t="s">
        <v>94</v>
      </c>
      <c r="C228" t="s">
        <v>1080</v>
      </c>
      <c r="D228" t="s">
        <v>94</v>
      </c>
      <c r="E228" t="b">
        <f t="shared" si="3"/>
        <v>1</v>
      </c>
    </row>
    <row r="229" spans="1:5">
      <c r="A229" s="3" t="s">
        <v>268</v>
      </c>
      <c r="B229" s="4" t="s">
        <v>94</v>
      </c>
      <c r="C229" t="s">
        <v>268</v>
      </c>
      <c r="D229" t="s">
        <v>37</v>
      </c>
      <c r="E229" t="b">
        <f t="shared" si="3"/>
        <v>0</v>
      </c>
    </row>
    <row r="230" spans="1:5">
      <c r="A230" s="3" t="s">
        <v>269</v>
      </c>
      <c r="B230" s="4" t="s">
        <v>37</v>
      </c>
      <c r="C230" t="s">
        <v>269</v>
      </c>
      <c r="D230" t="s">
        <v>37</v>
      </c>
      <c r="E230" t="b">
        <f t="shared" si="3"/>
        <v>1</v>
      </c>
    </row>
    <row r="231" spans="1:5">
      <c r="A231" s="3" t="s">
        <v>270</v>
      </c>
      <c r="B231" s="4" t="s">
        <v>37</v>
      </c>
      <c r="C231" t="s">
        <v>270</v>
      </c>
      <c r="D231" t="s">
        <v>237</v>
      </c>
      <c r="E231" t="b">
        <f t="shared" si="3"/>
        <v>0</v>
      </c>
    </row>
    <row r="232" spans="1:5">
      <c r="A232" s="3" t="s">
        <v>271</v>
      </c>
      <c r="B232" s="4" t="s">
        <v>237</v>
      </c>
      <c r="C232" t="s">
        <v>271</v>
      </c>
      <c r="D232" t="s">
        <v>37</v>
      </c>
      <c r="E232" t="b">
        <f t="shared" si="3"/>
        <v>0</v>
      </c>
    </row>
    <row r="233" spans="1:5">
      <c r="A233" s="3" t="s">
        <v>272</v>
      </c>
      <c r="B233" s="4" t="s">
        <v>37</v>
      </c>
      <c r="C233" t="s">
        <v>272</v>
      </c>
      <c r="D233" t="s">
        <v>37</v>
      </c>
      <c r="E233" t="b">
        <f t="shared" si="3"/>
        <v>1</v>
      </c>
    </row>
    <row r="234" spans="1:5">
      <c r="A234" s="3" t="s">
        <v>273</v>
      </c>
      <c r="B234" s="4" t="s">
        <v>37</v>
      </c>
      <c r="C234" t="s">
        <v>273</v>
      </c>
      <c r="D234" t="s">
        <v>37</v>
      </c>
      <c r="E234" t="b">
        <f t="shared" si="3"/>
        <v>1</v>
      </c>
    </row>
    <row r="235" spans="1:5">
      <c r="A235" s="3" t="s">
        <v>274</v>
      </c>
      <c r="B235" s="4" t="s">
        <v>37</v>
      </c>
      <c r="C235" t="s">
        <v>274</v>
      </c>
      <c r="D235" t="s">
        <v>37</v>
      </c>
      <c r="E235" t="b">
        <f t="shared" si="3"/>
        <v>1</v>
      </c>
    </row>
    <row r="236" spans="1:5">
      <c r="A236" s="3" t="s">
        <v>275</v>
      </c>
      <c r="B236" s="4" t="s">
        <v>37</v>
      </c>
      <c r="C236" t="s">
        <v>275</v>
      </c>
      <c r="D236" t="s">
        <v>37</v>
      </c>
      <c r="E236" t="b">
        <f t="shared" si="3"/>
        <v>1</v>
      </c>
    </row>
    <row r="237" spans="1:5">
      <c r="A237" s="3" t="s">
        <v>276</v>
      </c>
      <c r="B237" s="4" t="s">
        <v>37</v>
      </c>
      <c r="C237" t="s">
        <v>276</v>
      </c>
      <c r="D237" t="s">
        <v>37</v>
      </c>
      <c r="E237" t="b">
        <f t="shared" si="3"/>
        <v>1</v>
      </c>
    </row>
    <row r="238" spans="1:5">
      <c r="A238" s="3" t="s">
        <v>277</v>
      </c>
      <c r="B238" s="4" t="s">
        <v>37</v>
      </c>
      <c r="C238" t="s">
        <v>277</v>
      </c>
      <c r="D238" t="s">
        <v>37</v>
      </c>
      <c r="E238" t="b">
        <f t="shared" si="3"/>
        <v>1</v>
      </c>
    </row>
    <row r="239" spans="1:5">
      <c r="A239" s="3" t="s">
        <v>278</v>
      </c>
      <c r="B239" s="4" t="s">
        <v>37</v>
      </c>
      <c r="C239" t="s">
        <v>278</v>
      </c>
      <c r="D239" t="s">
        <v>37</v>
      </c>
      <c r="E239" t="b">
        <f t="shared" si="3"/>
        <v>1</v>
      </c>
    </row>
    <row r="240" spans="1:5">
      <c r="A240" s="3" t="s">
        <v>279</v>
      </c>
      <c r="B240" s="4" t="s">
        <v>37</v>
      </c>
      <c r="C240" t="s">
        <v>279</v>
      </c>
      <c r="D240" t="s">
        <v>37</v>
      </c>
      <c r="E240" t="b">
        <f t="shared" si="3"/>
        <v>1</v>
      </c>
    </row>
    <row r="241" spans="1:5">
      <c r="A241" s="3" t="s">
        <v>280</v>
      </c>
      <c r="B241" s="4" t="s">
        <v>42</v>
      </c>
      <c r="C241" t="s">
        <v>1081</v>
      </c>
      <c r="D241" t="s">
        <v>37</v>
      </c>
      <c r="E241" t="b">
        <f t="shared" si="3"/>
        <v>0</v>
      </c>
    </row>
    <row r="242" spans="1:5">
      <c r="A242" s="3" t="s">
        <v>281</v>
      </c>
      <c r="B242" s="4" t="s">
        <v>37</v>
      </c>
      <c r="C242" t="s">
        <v>281</v>
      </c>
      <c r="D242" t="s">
        <v>126</v>
      </c>
      <c r="E242" t="b">
        <f t="shared" si="3"/>
        <v>0</v>
      </c>
    </row>
    <row r="243" spans="1:5">
      <c r="A243" s="3" t="s">
        <v>282</v>
      </c>
      <c r="B243" s="4" t="s">
        <v>37</v>
      </c>
      <c r="C243" t="s">
        <v>282</v>
      </c>
      <c r="D243" t="s">
        <v>285</v>
      </c>
      <c r="E243" t="b">
        <f t="shared" si="3"/>
        <v>0</v>
      </c>
    </row>
    <row r="244" spans="1:5">
      <c r="A244" s="3" t="s">
        <v>283</v>
      </c>
      <c r="B244" s="4" t="s">
        <v>126</v>
      </c>
      <c r="C244" t="s">
        <v>283</v>
      </c>
      <c r="D244" t="s">
        <v>285</v>
      </c>
      <c r="E244" t="b">
        <f t="shared" si="3"/>
        <v>0</v>
      </c>
    </row>
    <row r="245" spans="1:5">
      <c r="A245" s="3" t="s">
        <v>284</v>
      </c>
      <c r="B245" s="4" t="s">
        <v>285</v>
      </c>
      <c r="C245" t="s">
        <v>284</v>
      </c>
      <c r="D245" t="s">
        <v>285</v>
      </c>
      <c r="E245" t="b">
        <f t="shared" si="3"/>
        <v>1</v>
      </c>
    </row>
    <row r="246" spans="1:5">
      <c r="A246" s="3" t="s">
        <v>286</v>
      </c>
      <c r="B246" s="4" t="s">
        <v>285</v>
      </c>
      <c r="C246" t="s">
        <v>286</v>
      </c>
      <c r="D246" t="s">
        <v>33</v>
      </c>
      <c r="E246" t="b">
        <f t="shared" si="3"/>
        <v>0</v>
      </c>
    </row>
    <row r="247" spans="1:5">
      <c r="A247" s="3" t="s">
        <v>287</v>
      </c>
      <c r="B247" s="4" t="s">
        <v>285</v>
      </c>
      <c r="C247" t="s">
        <v>287</v>
      </c>
      <c r="D247" t="s">
        <v>33</v>
      </c>
      <c r="E247" t="b">
        <f t="shared" si="3"/>
        <v>0</v>
      </c>
    </row>
    <row r="248" spans="1:5">
      <c r="A248" s="3" t="s">
        <v>288</v>
      </c>
      <c r="B248" s="4" t="s">
        <v>33</v>
      </c>
      <c r="C248" t="s">
        <v>288</v>
      </c>
      <c r="D248" t="s">
        <v>33</v>
      </c>
      <c r="E248" t="b">
        <f t="shared" si="3"/>
        <v>1</v>
      </c>
    </row>
    <row r="249" spans="1:5">
      <c r="A249" s="3" t="s">
        <v>289</v>
      </c>
      <c r="B249" s="4" t="s">
        <v>33</v>
      </c>
      <c r="C249" t="s">
        <v>289</v>
      </c>
      <c r="D249" t="s">
        <v>33</v>
      </c>
      <c r="E249" t="b">
        <f t="shared" si="3"/>
        <v>1</v>
      </c>
    </row>
    <row r="250" spans="1:5">
      <c r="A250" s="3" t="s">
        <v>290</v>
      </c>
      <c r="B250" s="4" t="s">
        <v>33</v>
      </c>
      <c r="C250" t="s">
        <v>290</v>
      </c>
      <c r="D250" t="s">
        <v>33</v>
      </c>
      <c r="E250" t="b">
        <f t="shared" si="3"/>
        <v>1</v>
      </c>
    </row>
    <row r="251" spans="1:5">
      <c r="A251" s="3" t="s">
        <v>291</v>
      </c>
      <c r="B251" s="4" t="s">
        <v>33</v>
      </c>
      <c r="C251" t="s">
        <v>291</v>
      </c>
      <c r="D251" t="s">
        <v>33</v>
      </c>
      <c r="E251" t="b">
        <f t="shared" si="3"/>
        <v>1</v>
      </c>
    </row>
    <row r="252" spans="1:5">
      <c r="A252" s="3" t="s">
        <v>292</v>
      </c>
      <c r="B252" s="4" t="s">
        <v>33</v>
      </c>
      <c r="C252" t="s">
        <v>292</v>
      </c>
      <c r="D252" t="s">
        <v>33</v>
      </c>
      <c r="E252" t="b">
        <f t="shared" si="3"/>
        <v>1</v>
      </c>
    </row>
    <row r="253" spans="1:5">
      <c r="A253" s="3" t="s">
        <v>293</v>
      </c>
      <c r="B253" s="4" t="s">
        <v>33</v>
      </c>
      <c r="C253" t="s">
        <v>293</v>
      </c>
      <c r="D253" t="s">
        <v>33</v>
      </c>
      <c r="E253" t="b">
        <f t="shared" si="3"/>
        <v>1</v>
      </c>
    </row>
    <row r="254" spans="1:5">
      <c r="A254" s="3" t="s">
        <v>294</v>
      </c>
      <c r="B254" s="4" t="s">
        <v>33</v>
      </c>
      <c r="C254" t="s">
        <v>294</v>
      </c>
      <c r="D254" t="s">
        <v>33</v>
      </c>
      <c r="E254" t="b">
        <f t="shared" si="3"/>
        <v>1</v>
      </c>
    </row>
    <row r="255" spans="1:5">
      <c r="A255" s="3" t="s">
        <v>295</v>
      </c>
      <c r="B255" s="4" t="s">
        <v>33</v>
      </c>
      <c r="C255" t="s">
        <v>295</v>
      </c>
      <c r="D255" t="s">
        <v>33</v>
      </c>
      <c r="E255" t="b">
        <f t="shared" si="3"/>
        <v>1</v>
      </c>
    </row>
    <row r="256" spans="1:5">
      <c r="A256" s="3" t="s">
        <v>296</v>
      </c>
      <c r="B256" s="4" t="s">
        <v>33</v>
      </c>
      <c r="C256" t="s">
        <v>296</v>
      </c>
      <c r="D256" t="s">
        <v>33</v>
      </c>
      <c r="E256" t="b">
        <f t="shared" si="3"/>
        <v>1</v>
      </c>
    </row>
    <row r="257" spans="1:5">
      <c r="A257" s="3" t="s">
        <v>297</v>
      </c>
      <c r="B257" s="4" t="s">
        <v>33</v>
      </c>
      <c r="C257" t="s">
        <v>297</v>
      </c>
      <c r="D257" t="s">
        <v>33</v>
      </c>
      <c r="E257" t="b">
        <f t="shared" si="3"/>
        <v>1</v>
      </c>
    </row>
    <row r="258" spans="1:5">
      <c r="A258" s="3" t="s">
        <v>298</v>
      </c>
      <c r="B258" s="4" t="s">
        <v>33</v>
      </c>
      <c r="C258" t="s">
        <v>298</v>
      </c>
      <c r="D258" t="s">
        <v>33</v>
      </c>
      <c r="E258" t="b">
        <f t="shared" ref="E258:E321" si="4">(B258=D258)</f>
        <v>1</v>
      </c>
    </row>
    <row r="259" spans="1:5">
      <c r="A259" s="3" t="s">
        <v>299</v>
      </c>
      <c r="B259" s="4" t="s">
        <v>33</v>
      </c>
      <c r="C259" t="s">
        <v>299</v>
      </c>
      <c r="D259" t="s">
        <v>33</v>
      </c>
      <c r="E259" t="b">
        <f t="shared" si="4"/>
        <v>1</v>
      </c>
    </row>
    <row r="260" spans="1:5">
      <c r="A260" s="3" t="s">
        <v>300</v>
      </c>
      <c r="B260" s="4" t="s">
        <v>33</v>
      </c>
      <c r="C260" t="s">
        <v>300</v>
      </c>
      <c r="D260" t="s">
        <v>33</v>
      </c>
      <c r="E260" t="b">
        <f t="shared" si="4"/>
        <v>1</v>
      </c>
    </row>
    <row r="261" spans="1:5">
      <c r="A261" s="3" t="s">
        <v>301</v>
      </c>
      <c r="B261" s="4" t="s">
        <v>33</v>
      </c>
      <c r="C261" t="s">
        <v>301</v>
      </c>
      <c r="D261" t="s">
        <v>33</v>
      </c>
      <c r="E261" t="b">
        <f t="shared" si="4"/>
        <v>1</v>
      </c>
    </row>
    <row r="262" spans="1:5">
      <c r="A262" s="3" t="s">
        <v>302</v>
      </c>
      <c r="B262" s="4" t="s">
        <v>33</v>
      </c>
      <c r="C262" t="s">
        <v>302</v>
      </c>
      <c r="D262" t="s">
        <v>33</v>
      </c>
      <c r="E262" t="b">
        <f t="shared" si="4"/>
        <v>1</v>
      </c>
    </row>
    <row r="263" spans="1:5">
      <c r="A263" s="3" t="s">
        <v>303</v>
      </c>
      <c r="B263" s="4" t="s">
        <v>33</v>
      </c>
      <c r="C263" t="s">
        <v>303</v>
      </c>
      <c r="D263" t="s">
        <v>33</v>
      </c>
      <c r="E263" t="b">
        <f t="shared" si="4"/>
        <v>1</v>
      </c>
    </row>
    <row r="264" spans="1:5">
      <c r="A264" s="3" t="s">
        <v>304</v>
      </c>
      <c r="B264" s="4" t="s">
        <v>33</v>
      </c>
      <c r="C264" t="s">
        <v>304</v>
      </c>
      <c r="D264" t="s">
        <v>33</v>
      </c>
      <c r="E264" t="b">
        <f t="shared" si="4"/>
        <v>1</v>
      </c>
    </row>
    <row r="265" spans="1:5">
      <c r="A265" s="3" t="s">
        <v>305</v>
      </c>
      <c r="B265" s="4" t="s">
        <v>33</v>
      </c>
      <c r="C265" t="s">
        <v>305</v>
      </c>
      <c r="D265" t="s">
        <v>42</v>
      </c>
      <c r="E265" t="b">
        <f t="shared" si="4"/>
        <v>0</v>
      </c>
    </row>
    <row r="266" spans="1:5">
      <c r="A266" s="3" t="s">
        <v>306</v>
      </c>
      <c r="B266" s="4" t="s">
        <v>33</v>
      </c>
      <c r="C266" t="s">
        <v>306</v>
      </c>
      <c r="D266" t="s">
        <v>42</v>
      </c>
      <c r="E266" t="b">
        <f t="shared" si="4"/>
        <v>0</v>
      </c>
    </row>
    <row r="267" spans="1:5">
      <c r="A267" s="3" t="s">
        <v>307</v>
      </c>
      <c r="B267" s="4" t="s">
        <v>42</v>
      </c>
      <c r="C267" t="s">
        <v>307</v>
      </c>
      <c r="D267" t="s">
        <v>42</v>
      </c>
      <c r="E267" t="b">
        <f t="shared" si="4"/>
        <v>1</v>
      </c>
    </row>
    <row r="268" spans="1:5">
      <c r="A268" s="3" t="s">
        <v>308</v>
      </c>
      <c r="B268" s="4" t="s">
        <v>42</v>
      </c>
      <c r="C268" t="s">
        <v>308</v>
      </c>
      <c r="D268" t="s">
        <v>42</v>
      </c>
      <c r="E268" t="b">
        <f t="shared" si="4"/>
        <v>1</v>
      </c>
    </row>
    <row r="269" spans="1:5">
      <c r="A269" s="3" t="s">
        <v>309</v>
      </c>
      <c r="B269" s="4" t="s">
        <v>42</v>
      </c>
      <c r="C269" t="s">
        <v>309</v>
      </c>
      <c r="D269" t="s">
        <v>1</v>
      </c>
      <c r="E269" t="b">
        <f t="shared" si="4"/>
        <v>0</v>
      </c>
    </row>
    <row r="270" spans="1:5">
      <c r="A270" s="3" t="s">
        <v>310</v>
      </c>
      <c r="B270" s="4" t="s">
        <v>42</v>
      </c>
      <c r="C270" t="s">
        <v>310</v>
      </c>
      <c r="D270" t="s">
        <v>42</v>
      </c>
      <c r="E270" t="b">
        <f t="shared" si="4"/>
        <v>1</v>
      </c>
    </row>
    <row r="271" spans="1:5">
      <c r="A271" s="3" t="s">
        <v>311</v>
      </c>
      <c r="B271" s="4" t="s">
        <v>1</v>
      </c>
      <c r="C271" t="s">
        <v>311</v>
      </c>
      <c r="D271" t="s">
        <v>42</v>
      </c>
      <c r="E271" t="b">
        <f t="shared" si="4"/>
        <v>0</v>
      </c>
    </row>
    <row r="272" spans="1:5">
      <c r="A272" s="3" t="s">
        <v>312</v>
      </c>
      <c r="B272" s="4" t="s">
        <v>42</v>
      </c>
      <c r="C272" t="s">
        <v>312</v>
      </c>
      <c r="D272" t="s">
        <v>42</v>
      </c>
      <c r="E272" t="b">
        <f t="shared" si="4"/>
        <v>1</v>
      </c>
    </row>
    <row r="273" spans="1:5">
      <c r="A273" s="3" t="s">
        <v>313</v>
      </c>
      <c r="B273" s="4" t="s">
        <v>42</v>
      </c>
      <c r="C273" t="s">
        <v>313</v>
      </c>
      <c r="D273" t="s">
        <v>1</v>
      </c>
      <c r="E273" t="b">
        <f t="shared" si="4"/>
        <v>0</v>
      </c>
    </row>
    <row r="274" spans="1:5">
      <c r="A274" s="3" t="s">
        <v>314</v>
      </c>
      <c r="B274" s="4" t="s">
        <v>42</v>
      </c>
      <c r="C274" t="s">
        <v>314</v>
      </c>
      <c r="D274" t="s">
        <v>42</v>
      </c>
      <c r="E274" t="b">
        <f t="shared" si="4"/>
        <v>1</v>
      </c>
    </row>
    <row r="275" spans="1:5">
      <c r="A275" s="3" t="s">
        <v>315</v>
      </c>
      <c r="B275" s="4" t="s">
        <v>1</v>
      </c>
      <c r="C275" t="s">
        <v>315</v>
      </c>
      <c r="D275" t="s">
        <v>42</v>
      </c>
      <c r="E275" t="b">
        <f t="shared" si="4"/>
        <v>0</v>
      </c>
    </row>
    <row r="276" spans="1:5">
      <c r="A276" s="3" t="s">
        <v>316</v>
      </c>
      <c r="B276" s="4" t="s">
        <v>42</v>
      </c>
      <c r="C276" t="s">
        <v>316</v>
      </c>
      <c r="D276" t="s">
        <v>42</v>
      </c>
      <c r="E276" t="b">
        <f t="shared" si="4"/>
        <v>1</v>
      </c>
    </row>
    <row r="277" spans="1:5">
      <c r="A277" s="3" t="s">
        <v>317</v>
      </c>
      <c r="B277" s="4" t="s">
        <v>42</v>
      </c>
      <c r="C277" t="s">
        <v>317</v>
      </c>
      <c r="D277" t="s">
        <v>42</v>
      </c>
      <c r="E277" t="b">
        <f t="shared" si="4"/>
        <v>1</v>
      </c>
    </row>
    <row r="278" spans="1:5">
      <c r="A278" s="3" t="s">
        <v>318</v>
      </c>
      <c r="B278" s="4" t="s">
        <v>42</v>
      </c>
      <c r="C278" t="s">
        <v>1082</v>
      </c>
      <c r="D278" t="s">
        <v>11</v>
      </c>
      <c r="E278" t="b">
        <f t="shared" si="4"/>
        <v>0</v>
      </c>
    </row>
    <row r="279" spans="1:5">
      <c r="A279" s="3" t="s">
        <v>319</v>
      </c>
      <c r="B279" s="4" t="s">
        <v>42</v>
      </c>
      <c r="C279" t="s">
        <v>1083</v>
      </c>
      <c r="D279" t="s">
        <v>11</v>
      </c>
      <c r="E279" t="b">
        <f t="shared" si="4"/>
        <v>0</v>
      </c>
    </row>
    <row r="280" spans="1:5">
      <c r="A280" s="3" t="s">
        <v>320</v>
      </c>
      <c r="B280" s="4" t="s">
        <v>11</v>
      </c>
      <c r="C280" t="s">
        <v>320</v>
      </c>
      <c r="D280" t="s">
        <v>42</v>
      </c>
      <c r="E280" t="b">
        <f t="shared" si="4"/>
        <v>0</v>
      </c>
    </row>
    <row r="281" spans="1:5">
      <c r="A281" s="3" t="s">
        <v>321</v>
      </c>
      <c r="B281" s="4" t="s">
        <v>11</v>
      </c>
      <c r="C281" t="s">
        <v>321</v>
      </c>
      <c r="D281" t="s">
        <v>94</v>
      </c>
      <c r="E281" t="b">
        <f t="shared" si="4"/>
        <v>0</v>
      </c>
    </row>
    <row r="282" spans="1:5">
      <c r="A282" s="3" t="s">
        <v>322</v>
      </c>
      <c r="B282" s="4" t="s">
        <v>42</v>
      </c>
      <c r="C282" t="s">
        <v>322</v>
      </c>
      <c r="D282" t="s">
        <v>94</v>
      </c>
      <c r="E282" t="b">
        <f t="shared" si="4"/>
        <v>0</v>
      </c>
    </row>
    <row r="283" spans="1:5">
      <c r="A283" s="3" t="s">
        <v>323</v>
      </c>
      <c r="B283" s="4" t="s">
        <v>94</v>
      </c>
      <c r="C283" t="s">
        <v>1084</v>
      </c>
      <c r="D283" t="s">
        <v>94</v>
      </c>
      <c r="E283" t="b">
        <f t="shared" si="4"/>
        <v>1</v>
      </c>
    </row>
    <row r="284" spans="1:5">
      <c r="A284" s="3" t="s">
        <v>324</v>
      </c>
      <c r="B284" s="4" t="s">
        <v>94</v>
      </c>
      <c r="C284" t="s">
        <v>1085</v>
      </c>
      <c r="D284" t="s">
        <v>9</v>
      </c>
      <c r="E284" t="b">
        <f t="shared" si="4"/>
        <v>0</v>
      </c>
    </row>
    <row r="285" spans="1:5">
      <c r="A285" s="3" t="s">
        <v>325</v>
      </c>
      <c r="B285" s="4" t="s">
        <v>94</v>
      </c>
      <c r="C285" t="s">
        <v>325</v>
      </c>
      <c r="D285" t="s">
        <v>92</v>
      </c>
      <c r="E285" t="b">
        <f t="shared" si="4"/>
        <v>0</v>
      </c>
    </row>
    <row r="286" spans="1:5">
      <c r="A286" s="3" t="s">
        <v>326</v>
      </c>
      <c r="B286" s="4" t="s">
        <v>9</v>
      </c>
      <c r="C286" t="s">
        <v>326</v>
      </c>
      <c r="D286" t="s">
        <v>92</v>
      </c>
      <c r="E286" t="b">
        <f t="shared" si="4"/>
        <v>0</v>
      </c>
    </row>
    <row r="287" spans="1:5">
      <c r="A287" s="3" t="s">
        <v>327</v>
      </c>
      <c r="B287" s="4" t="s">
        <v>92</v>
      </c>
      <c r="C287" t="s">
        <v>327</v>
      </c>
      <c r="D287" t="s">
        <v>92</v>
      </c>
      <c r="E287" t="b">
        <f t="shared" si="4"/>
        <v>1</v>
      </c>
    </row>
    <row r="288" spans="1:5">
      <c r="A288" s="3" t="s">
        <v>328</v>
      </c>
      <c r="B288" s="4" t="s">
        <v>92</v>
      </c>
      <c r="C288" t="s">
        <v>328</v>
      </c>
      <c r="D288" t="s">
        <v>94</v>
      </c>
      <c r="E288" t="b">
        <f t="shared" si="4"/>
        <v>0</v>
      </c>
    </row>
    <row r="289" spans="1:5">
      <c r="A289" s="3" t="s">
        <v>329</v>
      </c>
      <c r="B289" s="4" t="s">
        <v>92</v>
      </c>
      <c r="C289" t="s">
        <v>329</v>
      </c>
      <c r="D289" t="s">
        <v>94</v>
      </c>
      <c r="E289" t="b">
        <f t="shared" si="4"/>
        <v>0</v>
      </c>
    </row>
    <row r="290" spans="1:5">
      <c r="A290" s="3" t="s">
        <v>330</v>
      </c>
      <c r="B290" s="4" t="s">
        <v>92</v>
      </c>
      <c r="C290" t="s">
        <v>330</v>
      </c>
      <c r="D290" t="s">
        <v>92</v>
      </c>
      <c r="E290" t="b">
        <f t="shared" si="4"/>
        <v>1</v>
      </c>
    </row>
    <row r="291" spans="1:5">
      <c r="A291" s="3" t="s">
        <v>331</v>
      </c>
      <c r="B291" s="4" t="s">
        <v>92</v>
      </c>
      <c r="C291" t="s">
        <v>331</v>
      </c>
      <c r="D291" t="s">
        <v>92</v>
      </c>
      <c r="E291" t="b">
        <f t="shared" si="4"/>
        <v>1</v>
      </c>
    </row>
    <row r="292" spans="1:5">
      <c r="A292" s="3" t="s">
        <v>332</v>
      </c>
      <c r="B292" s="4" t="s">
        <v>92</v>
      </c>
      <c r="C292" t="s">
        <v>332</v>
      </c>
      <c r="D292" t="s">
        <v>92</v>
      </c>
      <c r="E292" t="b">
        <f t="shared" si="4"/>
        <v>1</v>
      </c>
    </row>
    <row r="293" spans="1:5">
      <c r="A293" s="3" t="s">
        <v>333</v>
      </c>
      <c r="B293" s="4" t="s">
        <v>92</v>
      </c>
      <c r="C293" t="s">
        <v>333</v>
      </c>
      <c r="D293" t="s">
        <v>92</v>
      </c>
      <c r="E293" t="b">
        <f t="shared" si="4"/>
        <v>1</v>
      </c>
    </row>
    <row r="294" spans="1:5">
      <c r="A294" s="3" t="s">
        <v>334</v>
      </c>
      <c r="B294" s="4" t="s">
        <v>92</v>
      </c>
      <c r="C294" t="s">
        <v>334</v>
      </c>
      <c r="D294" t="s">
        <v>107</v>
      </c>
      <c r="E294" t="b">
        <f t="shared" si="4"/>
        <v>0</v>
      </c>
    </row>
    <row r="295" spans="1:5">
      <c r="A295" s="3" t="s">
        <v>335</v>
      </c>
      <c r="B295" s="4" t="s">
        <v>92</v>
      </c>
      <c r="C295" t="s">
        <v>335</v>
      </c>
      <c r="D295" t="s">
        <v>166</v>
      </c>
      <c r="E295" t="b">
        <f t="shared" si="4"/>
        <v>0</v>
      </c>
    </row>
    <row r="296" spans="1:5">
      <c r="A296" s="3" t="s">
        <v>336</v>
      </c>
      <c r="B296" s="4" t="s">
        <v>107</v>
      </c>
      <c r="C296" t="s">
        <v>336</v>
      </c>
      <c r="D296" t="s">
        <v>42</v>
      </c>
      <c r="E296" t="b">
        <f t="shared" si="4"/>
        <v>0</v>
      </c>
    </row>
    <row r="297" spans="1:5">
      <c r="A297" s="3" t="s">
        <v>337</v>
      </c>
      <c r="B297" s="4" t="s">
        <v>166</v>
      </c>
      <c r="C297" t="s">
        <v>337</v>
      </c>
      <c r="D297" t="s">
        <v>340</v>
      </c>
      <c r="E297" t="b">
        <f t="shared" si="4"/>
        <v>0</v>
      </c>
    </row>
    <row r="298" spans="1:5">
      <c r="A298" s="3" t="s">
        <v>338</v>
      </c>
      <c r="B298" s="4" t="s">
        <v>42</v>
      </c>
      <c r="C298" t="s">
        <v>1086</v>
      </c>
      <c r="D298" t="s">
        <v>126</v>
      </c>
      <c r="E298" t="b">
        <f t="shared" si="4"/>
        <v>0</v>
      </c>
    </row>
    <row r="299" spans="1:5">
      <c r="A299" s="3" t="s">
        <v>339</v>
      </c>
      <c r="B299" s="4" t="s">
        <v>340</v>
      </c>
      <c r="C299" t="s">
        <v>1087</v>
      </c>
      <c r="D299" t="s">
        <v>126</v>
      </c>
      <c r="E299" t="b">
        <f t="shared" si="4"/>
        <v>0</v>
      </c>
    </row>
    <row r="300" spans="1:5">
      <c r="A300" s="3" t="s">
        <v>341</v>
      </c>
      <c r="B300" s="4" t="s">
        <v>126</v>
      </c>
      <c r="C300" t="s">
        <v>1088</v>
      </c>
      <c r="D300" t="s">
        <v>126</v>
      </c>
      <c r="E300" t="b">
        <f t="shared" si="4"/>
        <v>1</v>
      </c>
    </row>
    <row r="301" spans="1:5">
      <c r="A301" s="3" t="s">
        <v>342</v>
      </c>
      <c r="B301" s="4" t="s">
        <v>126</v>
      </c>
      <c r="C301" t="s">
        <v>1089</v>
      </c>
      <c r="D301" t="s">
        <v>126</v>
      </c>
      <c r="E301" t="b">
        <f t="shared" si="4"/>
        <v>1</v>
      </c>
    </row>
    <row r="302" spans="1:5">
      <c r="A302" s="3" t="s">
        <v>343</v>
      </c>
      <c r="B302" s="4" t="s">
        <v>126</v>
      </c>
      <c r="C302" t="s">
        <v>1090</v>
      </c>
      <c r="D302" t="s">
        <v>126</v>
      </c>
      <c r="E302" t="b">
        <f t="shared" si="4"/>
        <v>1</v>
      </c>
    </row>
    <row r="303" spans="1:5">
      <c r="A303" s="3" t="s">
        <v>344</v>
      </c>
      <c r="B303" s="4" t="s">
        <v>126</v>
      </c>
      <c r="C303" t="s">
        <v>1091</v>
      </c>
      <c r="D303" t="s">
        <v>126</v>
      </c>
      <c r="E303" t="b">
        <f t="shared" si="4"/>
        <v>1</v>
      </c>
    </row>
    <row r="304" spans="1:5">
      <c r="A304" s="3" t="s">
        <v>345</v>
      </c>
      <c r="B304" s="4" t="s">
        <v>126</v>
      </c>
      <c r="C304" t="s">
        <v>1092</v>
      </c>
      <c r="D304" t="s">
        <v>126</v>
      </c>
      <c r="E304" t="b">
        <f t="shared" si="4"/>
        <v>1</v>
      </c>
    </row>
    <row r="305" spans="1:5">
      <c r="A305" s="3" t="s">
        <v>346</v>
      </c>
      <c r="B305" s="4" t="s">
        <v>126</v>
      </c>
      <c r="C305" t="s">
        <v>1093</v>
      </c>
      <c r="D305" t="s">
        <v>126</v>
      </c>
      <c r="E305" t="b">
        <f t="shared" si="4"/>
        <v>1</v>
      </c>
    </row>
    <row r="306" spans="1:5">
      <c r="A306" s="3" t="s">
        <v>347</v>
      </c>
      <c r="B306" s="4" t="s">
        <v>126</v>
      </c>
      <c r="C306" t="s">
        <v>1094</v>
      </c>
      <c r="D306" t="s">
        <v>126</v>
      </c>
      <c r="E306" t="b">
        <f t="shared" si="4"/>
        <v>1</v>
      </c>
    </row>
    <row r="307" spans="1:5">
      <c r="A307" s="3" t="s">
        <v>348</v>
      </c>
      <c r="B307" s="4" t="s">
        <v>126</v>
      </c>
      <c r="C307" t="s">
        <v>1095</v>
      </c>
      <c r="D307" t="s">
        <v>126</v>
      </c>
      <c r="E307" t="b">
        <f t="shared" si="4"/>
        <v>1</v>
      </c>
    </row>
    <row r="308" spans="1:5">
      <c r="A308" s="3" t="s">
        <v>349</v>
      </c>
      <c r="B308" s="4" t="s">
        <v>126</v>
      </c>
      <c r="C308" t="s">
        <v>1096</v>
      </c>
      <c r="D308" t="s">
        <v>126</v>
      </c>
      <c r="E308" t="b">
        <f t="shared" si="4"/>
        <v>1</v>
      </c>
    </row>
    <row r="309" spans="1:5">
      <c r="A309" s="3" t="s">
        <v>350</v>
      </c>
      <c r="B309" s="4" t="s">
        <v>126</v>
      </c>
      <c r="C309" t="s">
        <v>1097</v>
      </c>
      <c r="D309" t="s">
        <v>126</v>
      </c>
      <c r="E309" t="b">
        <f t="shared" si="4"/>
        <v>1</v>
      </c>
    </row>
    <row r="310" spans="1:5">
      <c r="A310" s="3" t="s">
        <v>351</v>
      </c>
      <c r="B310" s="4" t="s">
        <v>126</v>
      </c>
      <c r="C310" t="s">
        <v>1098</v>
      </c>
      <c r="D310" t="s">
        <v>1099</v>
      </c>
      <c r="E310" t="b">
        <f t="shared" si="4"/>
        <v>0</v>
      </c>
    </row>
    <row r="311" spans="1:5">
      <c r="A311" s="3" t="s">
        <v>352</v>
      </c>
      <c r="B311" s="4" t="s">
        <v>126</v>
      </c>
      <c r="C311" t="s">
        <v>1100</v>
      </c>
      <c r="D311" t="s">
        <v>126</v>
      </c>
      <c r="E311" t="b">
        <f t="shared" si="4"/>
        <v>1</v>
      </c>
    </row>
    <row r="312" spans="1:5">
      <c r="A312" s="3" t="s">
        <v>353</v>
      </c>
      <c r="B312" s="4" t="s">
        <v>126</v>
      </c>
      <c r="C312" t="s">
        <v>1101</v>
      </c>
      <c r="D312" t="s">
        <v>126</v>
      </c>
      <c r="E312" t="b">
        <f t="shared" si="4"/>
        <v>1</v>
      </c>
    </row>
    <row r="313" spans="1:5">
      <c r="A313" s="3" t="s">
        <v>354</v>
      </c>
      <c r="B313" s="4" t="s">
        <v>126</v>
      </c>
      <c r="C313" t="s">
        <v>1102</v>
      </c>
      <c r="D313" t="s">
        <v>126</v>
      </c>
      <c r="E313" t="b">
        <f t="shared" si="4"/>
        <v>1</v>
      </c>
    </row>
    <row r="314" spans="1:5">
      <c r="A314" s="3" t="s">
        <v>355</v>
      </c>
      <c r="B314" s="4" t="s">
        <v>126</v>
      </c>
      <c r="C314" t="s">
        <v>1103</v>
      </c>
      <c r="D314" t="s">
        <v>126</v>
      </c>
      <c r="E314" t="b">
        <f t="shared" si="4"/>
        <v>1</v>
      </c>
    </row>
    <row r="315" spans="1:5">
      <c r="A315" s="3" t="s">
        <v>356</v>
      </c>
      <c r="B315" s="4" t="s">
        <v>126</v>
      </c>
      <c r="C315" t="s">
        <v>1104</v>
      </c>
      <c r="D315" t="s">
        <v>126</v>
      </c>
      <c r="E315" t="b">
        <f t="shared" si="4"/>
        <v>1</v>
      </c>
    </row>
    <row r="316" spans="1:5">
      <c r="A316" s="3" t="s">
        <v>357</v>
      </c>
      <c r="B316" s="4" t="s">
        <v>126</v>
      </c>
      <c r="C316" t="s">
        <v>1105</v>
      </c>
      <c r="D316" t="s">
        <v>126</v>
      </c>
      <c r="E316" t="b">
        <f t="shared" si="4"/>
        <v>1</v>
      </c>
    </row>
    <row r="317" spans="1:5">
      <c r="A317" s="3" t="s">
        <v>358</v>
      </c>
      <c r="B317" s="4" t="s">
        <v>126</v>
      </c>
      <c r="C317" t="s">
        <v>1106</v>
      </c>
      <c r="D317" t="s">
        <v>126</v>
      </c>
      <c r="E317" t="b">
        <f t="shared" si="4"/>
        <v>1</v>
      </c>
    </row>
    <row r="318" spans="1:5">
      <c r="A318" s="3" t="s">
        <v>359</v>
      </c>
      <c r="B318" s="4" t="s">
        <v>126</v>
      </c>
      <c r="C318" t="s">
        <v>359</v>
      </c>
      <c r="D318" t="s">
        <v>362</v>
      </c>
      <c r="E318" t="b">
        <f t="shared" si="4"/>
        <v>0</v>
      </c>
    </row>
    <row r="319" spans="1:5">
      <c r="A319" s="3" t="s">
        <v>360</v>
      </c>
      <c r="B319" s="4" t="s">
        <v>126</v>
      </c>
      <c r="C319" t="s">
        <v>360</v>
      </c>
      <c r="D319" t="s">
        <v>362</v>
      </c>
      <c r="E319" t="b">
        <f t="shared" si="4"/>
        <v>0</v>
      </c>
    </row>
    <row r="320" spans="1:5">
      <c r="A320" s="3" t="s">
        <v>361</v>
      </c>
      <c r="B320" s="4" t="s">
        <v>362</v>
      </c>
      <c r="C320" t="s">
        <v>1107</v>
      </c>
      <c r="D320" t="s">
        <v>362</v>
      </c>
      <c r="E320" t="b">
        <f t="shared" si="4"/>
        <v>1</v>
      </c>
    </row>
    <row r="321" spans="1:5">
      <c r="A321" s="3" t="s">
        <v>363</v>
      </c>
      <c r="B321" s="4" t="s">
        <v>362</v>
      </c>
      <c r="C321" t="s">
        <v>363</v>
      </c>
      <c r="D321" t="s">
        <v>362</v>
      </c>
      <c r="E321" t="b">
        <f t="shared" si="4"/>
        <v>1</v>
      </c>
    </row>
    <row r="322" spans="1:5">
      <c r="A322" s="3" t="s">
        <v>364</v>
      </c>
      <c r="B322" s="4" t="s">
        <v>362</v>
      </c>
      <c r="C322" t="s">
        <v>364</v>
      </c>
      <c r="D322" t="s">
        <v>362</v>
      </c>
      <c r="E322" t="b">
        <f t="shared" ref="E322:E385" si="5">(B322=D322)</f>
        <v>1</v>
      </c>
    </row>
    <row r="323" spans="1:5">
      <c r="A323" s="3" t="s">
        <v>365</v>
      </c>
      <c r="B323" s="4" t="s">
        <v>362</v>
      </c>
      <c r="C323" t="s">
        <v>365</v>
      </c>
      <c r="D323" t="s">
        <v>362</v>
      </c>
      <c r="E323" t="b">
        <f t="shared" si="5"/>
        <v>1</v>
      </c>
    </row>
    <row r="324" spans="1:5">
      <c r="A324" s="3" t="s">
        <v>366</v>
      </c>
      <c r="B324" s="4" t="s">
        <v>362</v>
      </c>
      <c r="C324" t="s">
        <v>366</v>
      </c>
      <c r="D324" t="s">
        <v>362</v>
      </c>
      <c r="E324" t="b">
        <f t="shared" si="5"/>
        <v>1</v>
      </c>
    </row>
    <row r="325" spans="1:5">
      <c r="A325" s="3" t="s">
        <v>367</v>
      </c>
      <c r="B325" s="4" t="s">
        <v>362</v>
      </c>
      <c r="C325" t="s">
        <v>367</v>
      </c>
      <c r="D325" t="s">
        <v>362</v>
      </c>
      <c r="E325" t="b">
        <f t="shared" si="5"/>
        <v>1</v>
      </c>
    </row>
    <row r="326" spans="1:5">
      <c r="A326" s="3" t="s">
        <v>368</v>
      </c>
      <c r="B326" s="4" t="s">
        <v>362</v>
      </c>
      <c r="C326" t="s">
        <v>368</v>
      </c>
      <c r="D326" t="s">
        <v>362</v>
      </c>
      <c r="E326" t="b">
        <f t="shared" si="5"/>
        <v>1</v>
      </c>
    </row>
    <row r="327" spans="1:5">
      <c r="A327" s="3" t="s">
        <v>369</v>
      </c>
      <c r="B327" s="4" t="s">
        <v>362</v>
      </c>
      <c r="C327" t="s">
        <v>369</v>
      </c>
      <c r="D327" t="s">
        <v>362</v>
      </c>
      <c r="E327" t="b">
        <f t="shared" si="5"/>
        <v>1</v>
      </c>
    </row>
    <row r="328" spans="1:5">
      <c r="A328" s="3" t="s">
        <v>370</v>
      </c>
      <c r="B328" s="4" t="s">
        <v>362</v>
      </c>
      <c r="C328" t="s">
        <v>370</v>
      </c>
      <c r="D328" t="s">
        <v>362</v>
      </c>
      <c r="E328" t="b">
        <f t="shared" si="5"/>
        <v>1</v>
      </c>
    </row>
    <row r="329" spans="1:5">
      <c r="A329" s="3" t="s">
        <v>371</v>
      </c>
      <c r="B329" s="4" t="s">
        <v>362</v>
      </c>
      <c r="C329" t="s">
        <v>371</v>
      </c>
      <c r="D329" t="s">
        <v>362</v>
      </c>
      <c r="E329" t="b">
        <f t="shared" si="5"/>
        <v>1</v>
      </c>
    </row>
    <row r="330" spans="1:5">
      <c r="A330" s="3" t="s">
        <v>372</v>
      </c>
      <c r="B330" s="4" t="s">
        <v>362</v>
      </c>
      <c r="C330" t="s">
        <v>372</v>
      </c>
      <c r="D330" t="s">
        <v>362</v>
      </c>
      <c r="E330" t="b">
        <f t="shared" si="5"/>
        <v>1</v>
      </c>
    </row>
    <row r="331" spans="1:5">
      <c r="A331" s="3" t="s">
        <v>373</v>
      </c>
      <c r="B331" s="4" t="s">
        <v>362</v>
      </c>
      <c r="C331" t="s">
        <v>1108</v>
      </c>
      <c r="D331" t="s">
        <v>376</v>
      </c>
      <c r="E331" t="b">
        <f t="shared" si="5"/>
        <v>0</v>
      </c>
    </row>
    <row r="332" spans="1:5">
      <c r="A332" s="3" t="s">
        <v>374</v>
      </c>
      <c r="B332" s="4" t="s">
        <v>362</v>
      </c>
      <c r="C332" t="s">
        <v>1109</v>
      </c>
      <c r="D332" t="s">
        <v>376</v>
      </c>
      <c r="E332" t="b">
        <f t="shared" si="5"/>
        <v>0</v>
      </c>
    </row>
    <row r="333" spans="1:5">
      <c r="A333" s="3" t="s">
        <v>375</v>
      </c>
      <c r="B333" s="4" t="s">
        <v>376</v>
      </c>
      <c r="C333" t="s">
        <v>375</v>
      </c>
      <c r="D333" t="s">
        <v>376</v>
      </c>
      <c r="E333" t="b">
        <f t="shared" si="5"/>
        <v>1</v>
      </c>
    </row>
    <row r="334" spans="1:5">
      <c r="A334" s="3" t="s">
        <v>377</v>
      </c>
      <c r="B334" s="4" t="s">
        <v>376</v>
      </c>
      <c r="C334" t="s">
        <v>377</v>
      </c>
      <c r="D334" t="s">
        <v>376</v>
      </c>
      <c r="E334" t="b">
        <f t="shared" si="5"/>
        <v>1</v>
      </c>
    </row>
    <row r="335" spans="1:5">
      <c r="A335" s="3" t="s">
        <v>378</v>
      </c>
      <c r="B335" s="4" t="s">
        <v>376</v>
      </c>
      <c r="C335" t="s">
        <v>378</v>
      </c>
      <c r="D335" t="s">
        <v>376</v>
      </c>
      <c r="E335" t="b">
        <f t="shared" si="5"/>
        <v>1</v>
      </c>
    </row>
    <row r="336" spans="1:5">
      <c r="A336" s="3" t="s">
        <v>379</v>
      </c>
      <c r="B336" s="4" t="s">
        <v>376</v>
      </c>
      <c r="C336" t="s">
        <v>1110</v>
      </c>
      <c r="D336" t="s">
        <v>376</v>
      </c>
      <c r="E336" t="b">
        <f t="shared" si="5"/>
        <v>1</v>
      </c>
    </row>
    <row r="337" spans="1:5">
      <c r="A337" s="3" t="s">
        <v>380</v>
      </c>
      <c r="B337" s="4" t="s">
        <v>376</v>
      </c>
      <c r="C337" t="s">
        <v>380</v>
      </c>
      <c r="D337" t="s">
        <v>97</v>
      </c>
      <c r="E337" t="b">
        <f t="shared" si="5"/>
        <v>0</v>
      </c>
    </row>
    <row r="338" spans="1:5">
      <c r="A338" s="3" t="s">
        <v>381</v>
      </c>
      <c r="B338" s="4" t="s">
        <v>376</v>
      </c>
      <c r="C338" t="s">
        <v>381</v>
      </c>
      <c r="D338" t="s">
        <v>376</v>
      </c>
      <c r="E338" t="b">
        <f t="shared" si="5"/>
        <v>1</v>
      </c>
    </row>
    <row r="339" spans="1:5">
      <c r="A339" s="3" t="s">
        <v>382</v>
      </c>
      <c r="B339" s="4" t="s">
        <v>97</v>
      </c>
      <c r="C339" t="s">
        <v>1111</v>
      </c>
      <c r="D339" t="s">
        <v>376</v>
      </c>
      <c r="E339" t="b">
        <f t="shared" si="5"/>
        <v>0</v>
      </c>
    </row>
    <row r="340" spans="1:5">
      <c r="A340" s="3" t="s">
        <v>383</v>
      </c>
      <c r="B340" s="4" t="s">
        <v>376</v>
      </c>
      <c r="C340" t="s">
        <v>383</v>
      </c>
      <c r="D340" t="s">
        <v>97</v>
      </c>
      <c r="E340" t="b">
        <f t="shared" si="5"/>
        <v>0</v>
      </c>
    </row>
    <row r="341" spans="1:5">
      <c r="A341" s="3" t="s">
        <v>384</v>
      </c>
      <c r="B341" s="4" t="s">
        <v>376</v>
      </c>
      <c r="C341" t="s">
        <v>1112</v>
      </c>
      <c r="D341" t="s">
        <v>376</v>
      </c>
      <c r="E341" t="b">
        <f t="shared" si="5"/>
        <v>1</v>
      </c>
    </row>
    <row r="342" spans="1:5">
      <c r="A342" s="3" t="s">
        <v>385</v>
      </c>
      <c r="B342" s="4" t="s">
        <v>97</v>
      </c>
      <c r="C342" t="s">
        <v>385</v>
      </c>
      <c r="D342" t="s">
        <v>376</v>
      </c>
      <c r="E342" t="b">
        <f t="shared" si="5"/>
        <v>0</v>
      </c>
    </row>
    <row r="343" spans="1:5">
      <c r="A343" s="3" t="s">
        <v>386</v>
      </c>
      <c r="B343" s="4" t="s">
        <v>376</v>
      </c>
      <c r="C343" t="s">
        <v>386</v>
      </c>
      <c r="D343" t="s">
        <v>376</v>
      </c>
      <c r="E343" t="b">
        <f t="shared" si="5"/>
        <v>1</v>
      </c>
    </row>
    <row r="344" spans="1:5">
      <c r="A344" s="3" t="s">
        <v>387</v>
      </c>
      <c r="B344" s="4" t="s">
        <v>376</v>
      </c>
      <c r="C344" t="s">
        <v>1113</v>
      </c>
      <c r="D344" t="s">
        <v>376</v>
      </c>
      <c r="E344" t="b">
        <f t="shared" si="5"/>
        <v>1</v>
      </c>
    </row>
    <row r="345" spans="1:5">
      <c r="A345" s="3" t="s">
        <v>388</v>
      </c>
      <c r="B345" s="4" t="s">
        <v>376</v>
      </c>
      <c r="C345" t="s">
        <v>1114</v>
      </c>
      <c r="D345" t="s">
        <v>376</v>
      </c>
      <c r="E345" t="b">
        <f t="shared" si="5"/>
        <v>1</v>
      </c>
    </row>
    <row r="346" spans="1:5">
      <c r="A346" s="3" t="s">
        <v>389</v>
      </c>
      <c r="B346" s="4" t="s">
        <v>376</v>
      </c>
      <c r="C346" t="s">
        <v>1115</v>
      </c>
      <c r="D346" t="s">
        <v>376</v>
      </c>
      <c r="E346" t="b">
        <f t="shared" si="5"/>
        <v>1</v>
      </c>
    </row>
    <row r="347" spans="1:5">
      <c r="A347" s="3" t="s">
        <v>390</v>
      </c>
      <c r="B347" s="4" t="s">
        <v>376</v>
      </c>
      <c r="C347" t="s">
        <v>1116</v>
      </c>
      <c r="D347" t="s">
        <v>376</v>
      </c>
      <c r="E347" t="b">
        <f t="shared" si="5"/>
        <v>1</v>
      </c>
    </row>
    <row r="348" spans="1:5">
      <c r="A348" s="3" t="s">
        <v>391</v>
      </c>
      <c r="B348" s="4" t="s">
        <v>376</v>
      </c>
      <c r="C348" t="s">
        <v>1117</v>
      </c>
      <c r="D348" t="s">
        <v>376</v>
      </c>
      <c r="E348" t="b">
        <f t="shared" si="5"/>
        <v>1</v>
      </c>
    </row>
    <row r="349" spans="1:5">
      <c r="A349" s="3" t="s">
        <v>392</v>
      </c>
      <c r="B349" s="4" t="s">
        <v>376</v>
      </c>
      <c r="C349" t="s">
        <v>1118</v>
      </c>
      <c r="D349" t="s">
        <v>1099</v>
      </c>
      <c r="E349" t="b">
        <f t="shared" si="5"/>
        <v>0</v>
      </c>
    </row>
    <row r="350" spans="1:5">
      <c r="A350" s="3" t="s">
        <v>393</v>
      </c>
      <c r="B350" s="4" t="s">
        <v>376</v>
      </c>
      <c r="C350" t="s">
        <v>1119</v>
      </c>
      <c r="D350" t="s">
        <v>1099</v>
      </c>
      <c r="E350" t="b">
        <f t="shared" si="5"/>
        <v>0</v>
      </c>
    </row>
    <row r="351" spans="1:5">
      <c r="A351" s="3" t="s">
        <v>394</v>
      </c>
      <c r="B351" s="4" t="s">
        <v>395</v>
      </c>
      <c r="C351" t="s">
        <v>394</v>
      </c>
      <c r="D351" t="s">
        <v>1099</v>
      </c>
      <c r="E351" t="b">
        <f t="shared" si="5"/>
        <v>0</v>
      </c>
    </row>
    <row r="352" spans="1:5">
      <c r="A352" s="3" t="s">
        <v>396</v>
      </c>
      <c r="B352" s="4" t="s">
        <v>395</v>
      </c>
      <c r="C352" t="s">
        <v>1120</v>
      </c>
      <c r="D352" t="s">
        <v>1099</v>
      </c>
      <c r="E352" t="b">
        <f t="shared" si="5"/>
        <v>0</v>
      </c>
    </row>
    <row r="353" spans="1:5">
      <c r="A353" s="3" t="s">
        <v>397</v>
      </c>
      <c r="B353" s="4" t="s">
        <v>398</v>
      </c>
      <c r="C353" t="s">
        <v>1121</v>
      </c>
      <c r="D353" t="s">
        <v>1099</v>
      </c>
      <c r="E353" t="b">
        <f t="shared" si="5"/>
        <v>0</v>
      </c>
    </row>
    <row r="354" spans="1:5">
      <c r="A354" s="3" t="s">
        <v>399</v>
      </c>
      <c r="B354" s="4" t="s">
        <v>398</v>
      </c>
      <c r="C354" t="s">
        <v>1122</v>
      </c>
      <c r="D354" t="s">
        <v>1099</v>
      </c>
      <c r="E354" t="b">
        <f t="shared" si="5"/>
        <v>0</v>
      </c>
    </row>
    <row r="355" spans="1:5">
      <c r="A355" s="3" t="s">
        <v>400</v>
      </c>
      <c r="B355" s="4" t="s">
        <v>398</v>
      </c>
      <c r="C355" t="s">
        <v>1123</v>
      </c>
      <c r="D355" t="s">
        <v>1099</v>
      </c>
      <c r="E355" t="b">
        <f t="shared" si="5"/>
        <v>0</v>
      </c>
    </row>
    <row r="356" spans="1:5">
      <c r="A356" s="3" t="s">
        <v>401</v>
      </c>
      <c r="B356" s="4" t="s">
        <v>398</v>
      </c>
      <c r="C356" t="s">
        <v>1124</v>
      </c>
      <c r="D356" t="s">
        <v>1099</v>
      </c>
      <c r="E356" t="b">
        <f t="shared" si="5"/>
        <v>0</v>
      </c>
    </row>
    <row r="357" spans="1:5">
      <c r="A357" s="3" t="s">
        <v>402</v>
      </c>
      <c r="B357" s="4" t="s">
        <v>44</v>
      </c>
      <c r="C357" t="s">
        <v>1125</v>
      </c>
      <c r="D357" t="s">
        <v>1099</v>
      </c>
      <c r="E357" t="b">
        <f t="shared" si="5"/>
        <v>0</v>
      </c>
    </row>
    <row r="358" spans="1:5">
      <c r="A358" s="3" t="s">
        <v>403</v>
      </c>
      <c r="B358" s="4" t="s">
        <v>44</v>
      </c>
      <c r="C358" t="s">
        <v>1126</v>
      </c>
      <c r="D358" t="s">
        <v>1099</v>
      </c>
      <c r="E358" t="b">
        <f t="shared" si="5"/>
        <v>0</v>
      </c>
    </row>
    <row r="359" spans="1:5">
      <c r="A359" s="3" t="s">
        <v>404</v>
      </c>
      <c r="B359" s="4" t="s">
        <v>44</v>
      </c>
      <c r="C359" t="s">
        <v>404</v>
      </c>
      <c r="D359" t="s">
        <v>1099</v>
      </c>
      <c r="E359" t="b">
        <f t="shared" si="5"/>
        <v>0</v>
      </c>
    </row>
    <row r="360" spans="1:5">
      <c r="A360" s="3" t="s">
        <v>405</v>
      </c>
      <c r="B360" s="4" t="s">
        <v>44</v>
      </c>
      <c r="C360" t="s">
        <v>1127</v>
      </c>
      <c r="D360" t="s">
        <v>1099</v>
      </c>
      <c r="E360" t="b">
        <f t="shared" si="5"/>
        <v>0</v>
      </c>
    </row>
    <row r="361" spans="1:5">
      <c r="A361" s="3" t="s">
        <v>406</v>
      </c>
      <c r="B361" s="4" t="s">
        <v>44</v>
      </c>
      <c r="C361" t="s">
        <v>1128</v>
      </c>
      <c r="D361" t="s">
        <v>1099</v>
      </c>
      <c r="E361" t="b">
        <f t="shared" si="5"/>
        <v>0</v>
      </c>
    </row>
    <row r="362" spans="1:5">
      <c r="A362" s="3" t="s">
        <v>407</v>
      </c>
      <c r="B362" s="4" t="s">
        <v>44</v>
      </c>
      <c r="C362" t="s">
        <v>1129</v>
      </c>
      <c r="D362" t="s">
        <v>1099</v>
      </c>
      <c r="E362" t="b">
        <f t="shared" si="5"/>
        <v>0</v>
      </c>
    </row>
    <row r="363" spans="1:5">
      <c r="A363" s="3" t="s">
        <v>408</v>
      </c>
      <c r="B363" s="4" t="s">
        <v>44</v>
      </c>
      <c r="C363" t="s">
        <v>1130</v>
      </c>
      <c r="D363" t="s">
        <v>1099</v>
      </c>
      <c r="E363" t="b">
        <f t="shared" si="5"/>
        <v>0</v>
      </c>
    </row>
    <row r="364" spans="1:5">
      <c r="A364" s="3" t="s">
        <v>409</v>
      </c>
      <c r="B364" s="4" t="s">
        <v>44</v>
      </c>
      <c r="C364" t="s">
        <v>1131</v>
      </c>
      <c r="D364" t="s">
        <v>1099</v>
      </c>
      <c r="E364" t="b">
        <f t="shared" si="5"/>
        <v>0</v>
      </c>
    </row>
    <row r="365" spans="1:5">
      <c r="A365" s="3" t="s">
        <v>410</v>
      </c>
      <c r="B365" s="4" t="s">
        <v>44</v>
      </c>
      <c r="C365" t="s">
        <v>1132</v>
      </c>
      <c r="D365" t="s">
        <v>1099</v>
      </c>
      <c r="E365" t="b">
        <f t="shared" si="5"/>
        <v>0</v>
      </c>
    </row>
    <row r="366" spans="1:5">
      <c r="A366" s="3" t="s">
        <v>411</v>
      </c>
      <c r="B366" s="4" t="s">
        <v>44</v>
      </c>
      <c r="C366" t="s">
        <v>1133</v>
      </c>
      <c r="D366" t="s">
        <v>1099</v>
      </c>
      <c r="E366" t="b">
        <f t="shared" si="5"/>
        <v>0</v>
      </c>
    </row>
    <row r="367" spans="1:5">
      <c r="A367" s="3" t="s">
        <v>412</v>
      </c>
      <c r="B367" s="4" t="s">
        <v>44</v>
      </c>
      <c r="C367" t="s">
        <v>1134</v>
      </c>
      <c r="D367" t="s">
        <v>1099</v>
      </c>
      <c r="E367" t="b">
        <f t="shared" si="5"/>
        <v>0</v>
      </c>
    </row>
    <row r="368" spans="1:5">
      <c r="A368" s="3" t="s">
        <v>413</v>
      </c>
      <c r="B368" s="4" t="s">
        <v>44</v>
      </c>
      <c r="C368" t="s">
        <v>1135</v>
      </c>
      <c r="D368" t="s">
        <v>1099</v>
      </c>
      <c r="E368" t="b">
        <f t="shared" si="5"/>
        <v>0</v>
      </c>
    </row>
    <row r="369" spans="1:5">
      <c r="A369" s="3" t="s">
        <v>414</v>
      </c>
      <c r="B369" s="4" t="s">
        <v>51</v>
      </c>
      <c r="C369" t="s">
        <v>414</v>
      </c>
      <c r="D369" t="s">
        <v>1099</v>
      </c>
      <c r="E369" t="b">
        <f t="shared" si="5"/>
        <v>0</v>
      </c>
    </row>
    <row r="370" spans="1:5">
      <c r="A370" s="3" t="s">
        <v>415</v>
      </c>
      <c r="B370" s="4" t="s">
        <v>51</v>
      </c>
      <c r="C370" t="s">
        <v>1136</v>
      </c>
      <c r="D370" t="s">
        <v>1099</v>
      </c>
      <c r="E370" t="b">
        <f t="shared" si="5"/>
        <v>0</v>
      </c>
    </row>
    <row r="371" spans="1:5">
      <c r="A371" s="3" t="s">
        <v>416</v>
      </c>
      <c r="B371" s="4" t="s">
        <v>42</v>
      </c>
      <c r="C371" t="s">
        <v>1137</v>
      </c>
      <c r="D371" t="s">
        <v>1099</v>
      </c>
      <c r="E371" t="b">
        <f t="shared" si="5"/>
        <v>0</v>
      </c>
    </row>
    <row r="372" spans="1:5">
      <c r="A372" s="3" t="s">
        <v>417</v>
      </c>
      <c r="B372" s="4" t="s">
        <v>51</v>
      </c>
      <c r="C372" t="s">
        <v>1138</v>
      </c>
      <c r="D372" t="s">
        <v>1099</v>
      </c>
      <c r="E372" t="b">
        <f t="shared" si="5"/>
        <v>0</v>
      </c>
    </row>
    <row r="373" spans="1:5">
      <c r="A373" s="3" t="s">
        <v>418</v>
      </c>
      <c r="B373" s="4" t="s">
        <v>51</v>
      </c>
      <c r="C373" t="s">
        <v>418</v>
      </c>
      <c r="D373" t="s">
        <v>1099</v>
      </c>
      <c r="E373" t="b">
        <f t="shared" si="5"/>
        <v>0</v>
      </c>
    </row>
    <row r="374" spans="1:5">
      <c r="A374" s="3" t="s">
        <v>419</v>
      </c>
      <c r="B374" s="4" t="s">
        <v>51</v>
      </c>
      <c r="C374" t="s">
        <v>1139</v>
      </c>
      <c r="D374" t="s">
        <v>1099</v>
      </c>
      <c r="E374" t="b">
        <f t="shared" si="5"/>
        <v>0</v>
      </c>
    </row>
    <row r="375" spans="1:5">
      <c r="A375" s="3" t="s">
        <v>420</v>
      </c>
      <c r="B375" s="4" t="s">
        <v>51</v>
      </c>
      <c r="C375" t="s">
        <v>420</v>
      </c>
      <c r="D375" t="s">
        <v>1099</v>
      </c>
      <c r="E375" t="b">
        <f t="shared" si="5"/>
        <v>0</v>
      </c>
    </row>
    <row r="376" spans="1:5">
      <c r="A376" s="3" t="s">
        <v>421</v>
      </c>
      <c r="B376" s="4" t="s">
        <v>42</v>
      </c>
      <c r="C376" t="s">
        <v>421</v>
      </c>
      <c r="D376" t="s">
        <v>1099</v>
      </c>
      <c r="E376" t="b">
        <f t="shared" si="5"/>
        <v>0</v>
      </c>
    </row>
    <row r="377" spans="1:5">
      <c r="A377" s="3" t="s">
        <v>422</v>
      </c>
      <c r="B377" s="4" t="s">
        <v>51</v>
      </c>
      <c r="C377" t="s">
        <v>1140</v>
      </c>
      <c r="D377" t="s">
        <v>1099</v>
      </c>
      <c r="E377" t="b">
        <f t="shared" si="5"/>
        <v>0</v>
      </c>
    </row>
    <row r="378" spans="1:5">
      <c r="A378" s="3" t="s">
        <v>423</v>
      </c>
      <c r="B378" s="4" t="s">
        <v>51</v>
      </c>
      <c r="C378" t="s">
        <v>1141</v>
      </c>
      <c r="D378" t="s">
        <v>1099</v>
      </c>
      <c r="E378" t="b">
        <f t="shared" si="5"/>
        <v>0</v>
      </c>
    </row>
    <row r="379" spans="1:5">
      <c r="A379" s="3" t="s">
        <v>424</v>
      </c>
      <c r="B379" s="4" t="s">
        <v>51</v>
      </c>
      <c r="C379" t="s">
        <v>1142</v>
      </c>
      <c r="D379" t="s">
        <v>1099</v>
      </c>
      <c r="E379" t="b">
        <f t="shared" si="5"/>
        <v>0</v>
      </c>
    </row>
    <row r="380" spans="1:5">
      <c r="A380" s="3" t="s">
        <v>425</v>
      </c>
      <c r="B380" s="4" t="s">
        <v>51</v>
      </c>
      <c r="C380" t="s">
        <v>1143</v>
      </c>
      <c r="D380" t="s">
        <v>1099</v>
      </c>
      <c r="E380" t="b">
        <f t="shared" si="5"/>
        <v>0</v>
      </c>
    </row>
    <row r="381" spans="1:5">
      <c r="A381" s="3" t="s">
        <v>426</v>
      </c>
      <c r="B381" s="4" t="s">
        <v>51</v>
      </c>
      <c r="C381" t="s">
        <v>1144</v>
      </c>
      <c r="D381" t="s">
        <v>1099</v>
      </c>
      <c r="E381" t="b">
        <f t="shared" si="5"/>
        <v>0</v>
      </c>
    </row>
    <row r="382" spans="1:5">
      <c r="A382" s="3" t="s">
        <v>427</v>
      </c>
      <c r="B382" s="4" t="s">
        <v>51</v>
      </c>
      <c r="C382" t="s">
        <v>1145</v>
      </c>
      <c r="D382" t="s">
        <v>1099</v>
      </c>
      <c r="E382" t="b">
        <f t="shared" si="5"/>
        <v>0</v>
      </c>
    </row>
    <row r="383" spans="1:5">
      <c r="A383" s="3" t="s">
        <v>428</v>
      </c>
      <c r="B383" s="4" t="s">
        <v>51</v>
      </c>
      <c r="C383" t="s">
        <v>1146</v>
      </c>
      <c r="D383" t="s">
        <v>1099</v>
      </c>
      <c r="E383" t="b">
        <f t="shared" si="5"/>
        <v>0</v>
      </c>
    </row>
    <row r="384" spans="1:5">
      <c r="A384" s="3" t="s">
        <v>429</v>
      </c>
      <c r="B384" s="4" t="s">
        <v>51</v>
      </c>
      <c r="C384" t="s">
        <v>1147</v>
      </c>
      <c r="D384" t="s">
        <v>1099</v>
      </c>
      <c r="E384" t="b">
        <f t="shared" si="5"/>
        <v>0</v>
      </c>
    </row>
    <row r="385" spans="1:5">
      <c r="A385" s="3" t="s">
        <v>430</v>
      </c>
      <c r="B385" s="4" t="s">
        <v>51</v>
      </c>
      <c r="C385" t="s">
        <v>1148</v>
      </c>
      <c r="D385" t="s">
        <v>1099</v>
      </c>
      <c r="E385" t="b">
        <f t="shared" si="5"/>
        <v>0</v>
      </c>
    </row>
    <row r="386" spans="1:5">
      <c r="A386" s="3" t="s">
        <v>431</v>
      </c>
      <c r="B386" s="4" t="s">
        <v>51</v>
      </c>
      <c r="C386" t="s">
        <v>1149</v>
      </c>
      <c r="D386" t="s">
        <v>1099</v>
      </c>
      <c r="E386" t="b">
        <f t="shared" ref="E386:E449" si="6">(B386=D386)</f>
        <v>0</v>
      </c>
    </row>
    <row r="387" spans="1:5">
      <c r="A387" s="3" t="s">
        <v>432</v>
      </c>
      <c r="B387" s="4" t="s">
        <v>51</v>
      </c>
      <c r="C387" t="s">
        <v>432</v>
      </c>
      <c r="D387" t="s">
        <v>1099</v>
      </c>
      <c r="E387" t="b">
        <f t="shared" si="6"/>
        <v>0</v>
      </c>
    </row>
    <row r="388" spans="1:5">
      <c r="A388" s="3" t="s">
        <v>433</v>
      </c>
      <c r="B388" s="4" t="s">
        <v>51</v>
      </c>
      <c r="C388" t="s">
        <v>433</v>
      </c>
      <c r="D388" t="s">
        <v>1099</v>
      </c>
      <c r="E388" t="b">
        <f t="shared" si="6"/>
        <v>0</v>
      </c>
    </row>
    <row r="389" spans="1:5">
      <c r="A389" s="3" t="s">
        <v>434</v>
      </c>
      <c r="B389" s="4" t="s">
        <v>51</v>
      </c>
      <c r="C389" t="s">
        <v>434</v>
      </c>
      <c r="D389" t="s">
        <v>1099</v>
      </c>
      <c r="E389" t="b">
        <f t="shared" si="6"/>
        <v>0</v>
      </c>
    </row>
    <row r="390" spans="1:5">
      <c r="A390" s="3" t="s">
        <v>435</v>
      </c>
      <c r="B390" s="4" t="s">
        <v>51</v>
      </c>
      <c r="C390" t="s">
        <v>435</v>
      </c>
      <c r="D390" t="s">
        <v>1099</v>
      </c>
      <c r="E390" t="b">
        <f t="shared" si="6"/>
        <v>0</v>
      </c>
    </row>
    <row r="391" spans="1:5">
      <c r="A391" s="3" t="s">
        <v>436</v>
      </c>
      <c r="B391" s="4" t="s">
        <v>51</v>
      </c>
      <c r="C391" t="s">
        <v>436</v>
      </c>
      <c r="D391" t="s">
        <v>1099</v>
      </c>
      <c r="E391" t="b">
        <f t="shared" si="6"/>
        <v>0</v>
      </c>
    </row>
    <row r="392" spans="1:5">
      <c r="A392" s="3" t="s">
        <v>437</v>
      </c>
      <c r="B392" s="4" t="s">
        <v>84</v>
      </c>
      <c r="C392" t="s">
        <v>1150</v>
      </c>
      <c r="D392" t="s">
        <v>1099</v>
      </c>
      <c r="E392" t="b">
        <f t="shared" si="6"/>
        <v>0</v>
      </c>
    </row>
    <row r="393" spans="1:5">
      <c r="A393" s="3" t="s">
        <v>438</v>
      </c>
      <c r="B393" s="4" t="s">
        <v>84</v>
      </c>
      <c r="C393" t="s">
        <v>438</v>
      </c>
      <c r="D393" t="s">
        <v>1099</v>
      </c>
      <c r="E393" t="b">
        <f t="shared" si="6"/>
        <v>0</v>
      </c>
    </row>
    <row r="394" spans="1:5">
      <c r="A394" s="3" t="s">
        <v>439</v>
      </c>
      <c r="B394" s="4" t="s">
        <v>84</v>
      </c>
      <c r="C394" t="s">
        <v>439</v>
      </c>
      <c r="D394" t="s">
        <v>1099</v>
      </c>
      <c r="E394" t="b">
        <f t="shared" si="6"/>
        <v>0</v>
      </c>
    </row>
    <row r="395" spans="1:5">
      <c r="A395" s="3" t="s">
        <v>440</v>
      </c>
      <c r="B395" s="4" t="s">
        <v>84</v>
      </c>
      <c r="C395" t="s">
        <v>440</v>
      </c>
      <c r="D395" t="s">
        <v>1099</v>
      </c>
      <c r="E395" t="b">
        <f t="shared" si="6"/>
        <v>0</v>
      </c>
    </row>
    <row r="396" spans="1:5">
      <c r="A396" s="3" t="s">
        <v>441</v>
      </c>
      <c r="B396" s="4" t="s">
        <v>84</v>
      </c>
      <c r="C396" t="s">
        <v>441</v>
      </c>
      <c r="D396" t="s">
        <v>1099</v>
      </c>
      <c r="E396" t="b">
        <f t="shared" si="6"/>
        <v>0</v>
      </c>
    </row>
    <row r="397" spans="1:5">
      <c r="A397" s="3" t="s">
        <v>442</v>
      </c>
      <c r="B397" s="4" t="s">
        <v>84</v>
      </c>
      <c r="C397" t="s">
        <v>1151</v>
      </c>
      <c r="D397" t="s">
        <v>1099</v>
      </c>
      <c r="E397" t="b">
        <f t="shared" si="6"/>
        <v>0</v>
      </c>
    </row>
    <row r="398" spans="1:5">
      <c r="A398" s="3" t="s">
        <v>443</v>
      </c>
      <c r="B398" s="4" t="s">
        <v>84</v>
      </c>
      <c r="C398" t="s">
        <v>443</v>
      </c>
      <c r="D398" t="s">
        <v>1099</v>
      </c>
      <c r="E398" t="b">
        <f t="shared" si="6"/>
        <v>0</v>
      </c>
    </row>
    <row r="399" spans="1:5">
      <c r="A399" s="3" t="s">
        <v>444</v>
      </c>
      <c r="B399" s="4" t="s">
        <v>84</v>
      </c>
      <c r="C399" t="s">
        <v>444</v>
      </c>
      <c r="D399" t="s">
        <v>1099</v>
      </c>
      <c r="E399" t="b">
        <f t="shared" si="6"/>
        <v>0</v>
      </c>
    </row>
    <row r="400" spans="1:5">
      <c r="A400" s="3" t="s">
        <v>445</v>
      </c>
      <c r="B400" s="4" t="s">
        <v>84</v>
      </c>
      <c r="C400" t="s">
        <v>445</v>
      </c>
      <c r="D400" t="s">
        <v>1099</v>
      </c>
      <c r="E400" t="b">
        <f t="shared" si="6"/>
        <v>0</v>
      </c>
    </row>
    <row r="401" spans="1:5">
      <c r="A401" s="3" t="s">
        <v>446</v>
      </c>
      <c r="B401" s="4" t="s">
        <v>84</v>
      </c>
      <c r="C401" t="s">
        <v>446</v>
      </c>
      <c r="D401" t="s">
        <v>1099</v>
      </c>
      <c r="E401" t="b">
        <f t="shared" si="6"/>
        <v>0</v>
      </c>
    </row>
    <row r="402" spans="1:5">
      <c r="A402" s="3" t="s">
        <v>447</v>
      </c>
      <c r="B402" s="4" t="s">
        <v>84</v>
      </c>
      <c r="C402" t="s">
        <v>447</v>
      </c>
      <c r="D402" t="s">
        <v>1099</v>
      </c>
      <c r="E402" t="b">
        <f t="shared" si="6"/>
        <v>0</v>
      </c>
    </row>
    <row r="403" spans="1:5">
      <c r="A403" s="3" t="s">
        <v>448</v>
      </c>
      <c r="B403" s="4" t="s">
        <v>84</v>
      </c>
      <c r="C403" t="s">
        <v>448</v>
      </c>
      <c r="D403" t="s">
        <v>1099</v>
      </c>
      <c r="E403" t="b">
        <f t="shared" si="6"/>
        <v>0</v>
      </c>
    </row>
    <row r="404" spans="1:5">
      <c r="A404" s="3" t="s">
        <v>449</v>
      </c>
      <c r="B404" s="4" t="s">
        <v>84</v>
      </c>
      <c r="C404" t="s">
        <v>449</v>
      </c>
      <c r="D404" t="s">
        <v>1099</v>
      </c>
      <c r="E404" t="b">
        <f t="shared" si="6"/>
        <v>0</v>
      </c>
    </row>
    <row r="405" spans="1:5">
      <c r="A405" s="3" t="s">
        <v>450</v>
      </c>
      <c r="B405" s="4" t="s">
        <v>84</v>
      </c>
      <c r="C405" t="s">
        <v>450</v>
      </c>
      <c r="D405" t="s">
        <v>1099</v>
      </c>
      <c r="E405" t="b">
        <f t="shared" si="6"/>
        <v>0</v>
      </c>
    </row>
    <row r="406" spans="1:5">
      <c r="A406" s="3" t="s">
        <v>451</v>
      </c>
      <c r="B406" s="4" t="s">
        <v>84</v>
      </c>
      <c r="C406" t="s">
        <v>1152</v>
      </c>
      <c r="D406" t="s">
        <v>1099</v>
      </c>
      <c r="E406" t="b">
        <f t="shared" si="6"/>
        <v>0</v>
      </c>
    </row>
    <row r="407" spans="1:5">
      <c r="A407" s="3" t="s">
        <v>452</v>
      </c>
      <c r="B407" s="4" t="s">
        <v>84</v>
      </c>
      <c r="C407" t="s">
        <v>452</v>
      </c>
      <c r="D407" t="s">
        <v>1099</v>
      </c>
      <c r="E407" t="b">
        <f t="shared" si="6"/>
        <v>0</v>
      </c>
    </row>
    <row r="408" spans="1:5">
      <c r="A408" s="3" t="s">
        <v>453</v>
      </c>
      <c r="B408" s="4" t="s">
        <v>84</v>
      </c>
      <c r="C408" t="s">
        <v>453</v>
      </c>
      <c r="D408" t="s">
        <v>1099</v>
      </c>
      <c r="E408" t="b">
        <f t="shared" si="6"/>
        <v>0</v>
      </c>
    </row>
    <row r="409" spans="1:5">
      <c r="A409" s="3" t="s">
        <v>454</v>
      </c>
      <c r="B409" s="4" t="s">
        <v>84</v>
      </c>
      <c r="C409" t="s">
        <v>454</v>
      </c>
      <c r="D409" t="s">
        <v>1099</v>
      </c>
      <c r="E409" t="b">
        <f t="shared" si="6"/>
        <v>0</v>
      </c>
    </row>
    <row r="410" spans="1:5">
      <c r="A410" s="3" t="s">
        <v>455</v>
      </c>
      <c r="B410" s="4" t="s">
        <v>84</v>
      </c>
      <c r="C410" t="s">
        <v>455</v>
      </c>
      <c r="D410" t="s">
        <v>1099</v>
      </c>
      <c r="E410" t="b">
        <f t="shared" si="6"/>
        <v>0</v>
      </c>
    </row>
    <row r="411" spans="1:5">
      <c r="A411" s="3" t="s">
        <v>456</v>
      </c>
      <c r="B411" s="4" t="s">
        <v>212</v>
      </c>
      <c r="C411" t="s">
        <v>456</v>
      </c>
      <c r="D411" t="s">
        <v>1099</v>
      </c>
      <c r="E411" t="b">
        <f t="shared" si="6"/>
        <v>0</v>
      </c>
    </row>
    <row r="412" spans="1:5">
      <c r="A412" s="3" t="s">
        <v>457</v>
      </c>
      <c r="B412" s="4" t="s">
        <v>212</v>
      </c>
      <c r="C412" t="s">
        <v>1153</v>
      </c>
      <c r="D412" t="s">
        <v>1099</v>
      </c>
      <c r="E412" t="b">
        <f t="shared" si="6"/>
        <v>0</v>
      </c>
    </row>
    <row r="413" spans="1:5">
      <c r="A413" s="3" t="s">
        <v>458</v>
      </c>
      <c r="B413" s="4" t="s">
        <v>212</v>
      </c>
      <c r="C413" t="s">
        <v>458</v>
      </c>
      <c r="D413" t="s">
        <v>1099</v>
      </c>
      <c r="E413" t="b">
        <f t="shared" si="6"/>
        <v>0</v>
      </c>
    </row>
    <row r="414" spans="1:5">
      <c r="A414" s="3" t="s">
        <v>459</v>
      </c>
      <c r="B414" s="4" t="s">
        <v>212</v>
      </c>
      <c r="C414" t="s">
        <v>459</v>
      </c>
      <c r="D414" t="s">
        <v>1099</v>
      </c>
      <c r="E414" t="b">
        <f t="shared" si="6"/>
        <v>0</v>
      </c>
    </row>
    <row r="415" spans="1:5">
      <c r="A415" s="3" t="s">
        <v>460</v>
      </c>
      <c r="B415" s="4" t="s">
        <v>212</v>
      </c>
      <c r="C415" t="s">
        <v>460</v>
      </c>
      <c r="D415" t="s">
        <v>1099</v>
      </c>
      <c r="E415" t="b">
        <f t="shared" si="6"/>
        <v>0</v>
      </c>
    </row>
    <row r="416" spans="1:5">
      <c r="A416" s="3" t="s">
        <v>461</v>
      </c>
      <c r="B416" s="4" t="s">
        <v>212</v>
      </c>
      <c r="C416" t="s">
        <v>461</v>
      </c>
      <c r="D416" t="s">
        <v>1034</v>
      </c>
      <c r="E416" t="b">
        <f t="shared" si="6"/>
        <v>0</v>
      </c>
    </row>
    <row r="417" spans="1:5">
      <c r="A417" s="3" t="s">
        <v>462</v>
      </c>
      <c r="B417" s="4" t="s">
        <v>212</v>
      </c>
      <c r="C417" t="s">
        <v>462</v>
      </c>
      <c r="D417" t="s">
        <v>1099</v>
      </c>
      <c r="E417" t="b">
        <f t="shared" si="6"/>
        <v>0</v>
      </c>
    </row>
    <row r="418" spans="1:5">
      <c r="A418" s="3" t="s">
        <v>463</v>
      </c>
      <c r="B418" s="4" t="s">
        <v>212</v>
      </c>
      <c r="C418" t="s">
        <v>463</v>
      </c>
      <c r="D418" t="s">
        <v>1099</v>
      </c>
      <c r="E418" t="b">
        <f t="shared" si="6"/>
        <v>0</v>
      </c>
    </row>
    <row r="419" spans="1:5">
      <c r="A419" s="3" t="s">
        <v>464</v>
      </c>
      <c r="B419" s="4" t="s">
        <v>212</v>
      </c>
      <c r="C419" t="s">
        <v>464</v>
      </c>
      <c r="D419" t="s">
        <v>1034</v>
      </c>
      <c r="E419" t="b">
        <f t="shared" si="6"/>
        <v>0</v>
      </c>
    </row>
    <row r="420" spans="1:5">
      <c r="A420" s="3" t="s">
        <v>465</v>
      </c>
      <c r="B420" s="4" t="s">
        <v>212</v>
      </c>
      <c r="C420" t="s">
        <v>465</v>
      </c>
      <c r="D420" t="s">
        <v>1099</v>
      </c>
      <c r="E420" t="b">
        <f t="shared" si="6"/>
        <v>0</v>
      </c>
    </row>
    <row r="421" spans="1:5">
      <c r="A421" s="3" t="s">
        <v>466</v>
      </c>
      <c r="B421" s="4" t="s">
        <v>212</v>
      </c>
      <c r="C421" t="s">
        <v>466</v>
      </c>
      <c r="D421" t="s">
        <v>1099</v>
      </c>
      <c r="E421" t="b">
        <f t="shared" si="6"/>
        <v>0</v>
      </c>
    </row>
    <row r="422" spans="1:5">
      <c r="A422" s="3" t="s">
        <v>467</v>
      </c>
      <c r="B422" s="4" t="s">
        <v>212</v>
      </c>
      <c r="C422" t="s">
        <v>467</v>
      </c>
      <c r="D422" t="s">
        <v>1099</v>
      </c>
      <c r="E422" t="b">
        <f t="shared" si="6"/>
        <v>0</v>
      </c>
    </row>
    <row r="423" spans="1:5">
      <c r="A423" s="3" t="s">
        <v>468</v>
      </c>
      <c r="B423" s="4" t="s">
        <v>212</v>
      </c>
      <c r="C423" t="s">
        <v>468</v>
      </c>
      <c r="D423" t="s">
        <v>1099</v>
      </c>
      <c r="E423" t="b">
        <f t="shared" si="6"/>
        <v>0</v>
      </c>
    </row>
    <row r="424" spans="1:5">
      <c r="A424" s="3" t="s">
        <v>469</v>
      </c>
      <c r="B424" s="4" t="s">
        <v>212</v>
      </c>
      <c r="C424" t="s">
        <v>469</v>
      </c>
      <c r="D424" t="s">
        <v>1099</v>
      </c>
      <c r="E424" t="b">
        <f t="shared" si="6"/>
        <v>0</v>
      </c>
    </row>
    <row r="425" spans="1:5">
      <c r="A425" s="3" t="s">
        <v>470</v>
      </c>
      <c r="B425" s="4" t="s">
        <v>212</v>
      </c>
      <c r="C425" t="s">
        <v>470</v>
      </c>
      <c r="D425" t="s">
        <v>1099</v>
      </c>
      <c r="E425" t="b">
        <f t="shared" si="6"/>
        <v>0</v>
      </c>
    </row>
    <row r="426" spans="1:5">
      <c r="A426" s="3" t="s">
        <v>471</v>
      </c>
      <c r="B426" s="4" t="s">
        <v>212</v>
      </c>
      <c r="C426" t="s">
        <v>1154</v>
      </c>
      <c r="D426" t="s">
        <v>1099</v>
      </c>
      <c r="E426" t="b">
        <f t="shared" si="6"/>
        <v>0</v>
      </c>
    </row>
    <row r="427" spans="1:5">
      <c r="A427" s="3" t="s">
        <v>472</v>
      </c>
      <c r="B427" s="4" t="s">
        <v>212</v>
      </c>
      <c r="C427" t="s">
        <v>1155</v>
      </c>
      <c r="D427" t="s">
        <v>1099</v>
      </c>
      <c r="E427" t="b">
        <f t="shared" si="6"/>
        <v>0</v>
      </c>
    </row>
    <row r="428" spans="1:5">
      <c r="A428" s="3" t="s">
        <v>473</v>
      </c>
      <c r="B428" s="4" t="s">
        <v>212</v>
      </c>
      <c r="C428" t="s">
        <v>473</v>
      </c>
      <c r="D428" t="s">
        <v>1099</v>
      </c>
      <c r="E428" t="b">
        <f t="shared" si="6"/>
        <v>0</v>
      </c>
    </row>
    <row r="429" spans="1:5">
      <c r="A429" s="3" t="s">
        <v>474</v>
      </c>
      <c r="B429" s="4" t="s">
        <v>212</v>
      </c>
      <c r="C429" t="s">
        <v>1156</v>
      </c>
      <c r="D429" t="s">
        <v>1034</v>
      </c>
      <c r="E429" t="b">
        <f t="shared" si="6"/>
        <v>0</v>
      </c>
    </row>
    <row r="430" spans="1:5">
      <c r="A430" s="3" t="s">
        <v>475</v>
      </c>
      <c r="B430" s="4" t="s">
        <v>212</v>
      </c>
      <c r="C430" t="s">
        <v>475</v>
      </c>
      <c r="D430" t="s">
        <v>1099</v>
      </c>
      <c r="E430" t="b">
        <f t="shared" si="6"/>
        <v>0</v>
      </c>
    </row>
    <row r="431" spans="1:5">
      <c r="A431" s="3" t="s">
        <v>476</v>
      </c>
      <c r="B431" s="4" t="s">
        <v>212</v>
      </c>
      <c r="C431" t="s">
        <v>476</v>
      </c>
      <c r="D431" t="s">
        <v>1099</v>
      </c>
      <c r="E431" t="b">
        <f t="shared" si="6"/>
        <v>0</v>
      </c>
    </row>
    <row r="432" spans="1:5">
      <c r="A432" s="3" t="s">
        <v>477</v>
      </c>
      <c r="B432" s="4" t="s">
        <v>478</v>
      </c>
      <c r="C432" t="s">
        <v>477</v>
      </c>
      <c r="D432" t="s">
        <v>1099</v>
      </c>
      <c r="E432" t="b">
        <f t="shared" si="6"/>
        <v>0</v>
      </c>
    </row>
    <row r="433" spans="1:5">
      <c r="A433" s="3" t="s">
        <v>479</v>
      </c>
      <c r="B433" s="4" t="s">
        <v>478</v>
      </c>
      <c r="C433" t="s">
        <v>479</v>
      </c>
      <c r="D433" t="s">
        <v>1099</v>
      </c>
      <c r="E433" t="b">
        <f t="shared" si="6"/>
        <v>0</v>
      </c>
    </row>
    <row r="434" spans="1:5">
      <c r="A434" s="3" t="s">
        <v>480</v>
      </c>
      <c r="B434" s="4" t="s">
        <v>478</v>
      </c>
      <c r="C434" t="s">
        <v>480</v>
      </c>
      <c r="D434" t="s">
        <v>1099</v>
      </c>
      <c r="E434" t="b">
        <f t="shared" si="6"/>
        <v>0</v>
      </c>
    </row>
    <row r="435" spans="1:5">
      <c r="A435" s="3" t="s">
        <v>481</v>
      </c>
      <c r="B435" s="4" t="s">
        <v>478</v>
      </c>
      <c r="C435" t="s">
        <v>481</v>
      </c>
      <c r="D435" t="s">
        <v>1099</v>
      </c>
      <c r="E435" t="b">
        <f t="shared" si="6"/>
        <v>0</v>
      </c>
    </row>
    <row r="436" spans="1:5">
      <c r="A436" s="3" t="s">
        <v>482</v>
      </c>
      <c r="B436" s="4" t="s">
        <v>478</v>
      </c>
      <c r="C436" t="s">
        <v>482</v>
      </c>
      <c r="D436" t="s">
        <v>1099</v>
      </c>
      <c r="E436" t="b">
        <f t="shared" si="6"/>
        <v>0</v>
      </c>
    </row>
    <row r="437" spans="1:5">
      <c r="A437" s="3" t="s">
        <v>483</v>
      </c>
      <c r="B437" s="4" t="s">
        <v>478</v>
      </c>
      <c r="C437" t="s">
        <v>483</v>
      </c>
      <c r="D437" t="s">
        <v>1099</v>
      </c>
      <c r="E437" t="b">
        <f t="shared" si="6"/>
        <v>0</v>
      </c>
    </row>
    <row r="438" spans="1:5">
      <c r="A438" s="3" t="s">
        <v>484</v>
      </c>
      <c r="B438" s="4" t="s">
        <v>478</v>
      </c>
      <c r="C438" t="s">
        <v>484</v>
      </c>
      <c r="D438" t="s">
        <v>1099</v>
      </c>
      <c r="E438" t="b">
        <f t="shared" si="6"/>
        <v>0</v>
      </c>
    </row>
    <row r="439" spans="1:5">
      <c r="A439" s="3" t="s">
        <v>485</v>
      </c>
      <c r="B439" s="4" t="s">
        <v>478</v>
      </c>
      <c r="C439" t="s">
        <v>485</v>
      </c>
      <c r="D439" t="s">
        <v>1099</v>
      </c>
      <c r="E439" t="b">
        <f t="shared" si="6"/>
        <v>0</v>
      </c>
    </row>
    <row r="440" spans="1:5">
      <c r="A440" s="3" t="s">
        <v>486</v>
      </c>
      <c r="B440" s="4" t="s">
        <v>1</v>
      </c>
      <c r="C440" t="s">
        <v>486</v>
      </c>
      <c r="D440" t="s">
        <v>1099</v>
      </c>
      <c r="E440" t="b">
        <f t="shared" si="6"/>
        <v>0</v>
      </c>
    </row>
    <row r="441" spans="1:5">
      <c r="A441" s="3" t="s">
        <v>487</v>
      </c>
      <c r="B441" s="4" t="s">
        <v>3</v>
      </c>
      <c r="C441" t="s">
        <v>487</v>
      </c>
      <c r="D441" t="s">
        <v>1099</v>
      </c>
      <c r="E441" t="b">
        <f t="shared" si="6"/>
        <v>0</v>
      </c>
    </row>
    <row r="442" spans="1:5">
      <c r="A442" s="3" t="s">
        <v>488</v>
      </c>
      <c r="B442" s="4" t="s">
        <v>3</v>
      </c>
      <c r="C442" t="s">
        <v>488</v>
      </c>
      <c r="D442" t="s">
        <v>1099</v>
      </c>
      <c r="E442" t="b">
        <f t="shared" si="6"/>
        <v>0</v>
      </c>
    </row>
    <row r="443" spans="1:5">
      <c r="A443" s="3" t="s">
        <v>489</v>
      </c>
      <c r="B443" s="4" t="s">
        <v>3</v>
      </c>
      <c r="C443" t="s">
        <v>1157</v>
      </c>
      <c r="D443" t="s">
        <v>1099</v>
      </c>
      <c r="E443" t="b">
        <f t="shared" si="6"/>
        <v>0</v>
      </c>
    </row>
    <row r="444" spans="1:5">
      <c r="A444" s="3" t="s">
        <v>490</v>
      </c>
      <c r="B444" s="4" t="s">
        <v>3</v>
      </c>
      <c r="C444" t="s">
        <v>490</v>
      </c>
      <c r="D444" t="s">
        <v>1099</v>
      </c>
      <c r="E444" t="b">
        <f t="shared" si="6"/>
        <v>0</v>
      </c>
    </row>
    <row r="445" spans="1:5">
      <c r="A445" s="3" t="s">
        <v>491</v>
      </c>
      <c r="B445" s="4" t="s">
        <v>478</v>
      </c>
      <c r="C445" t="s">
        <v>1158</v>
      </c>
      <c r="D445" t="s">
        <v>1099</v>
      </c>
      <c r="E445" t="b">
        <f t="shared" si="6"/>
        <v>0</v>
      </c>
    </row>
    <row r="446" spans="1:5">
      <c r="A446" s="3" t="s">
        <v>492</v>
      </c>
      <c r="B446" s="4" t="s">
        <v>478</v>
      </c>
      <c r="C446" t="s">
        <v>1159</v>
      </c>
      <c r="D446" t="s">
        <v>1099</v>
      </c>
      <c r="E446" t="b">
        <f t="shared" si="6"/>
        <v>0</v>
      </c>
    </row>
    <row r="447" spans="1:5">
      <c r="A447" s="3" t="s">
        <v>493</v>
      </c>
      <c r="B447" s="4" t="s">
        <v>478</v>
      </c>
      <c r="C447" t="s">
        <v>493</v>
      </c>
      <c r="D447" t="s">
        <v>1099</v>
      </c>
      <c r="E447" t="b">
        <f t="shared" si="6"/>
        <v>0</v>
      </c>
    </row>
    <row r="448" spans="1:5">
      <c r="A448" s="3" t="s">
        <v>494</v>
      </c>
      <c r="B448" s="4" t="s">
        <v>495</v>
      </c>
      <c r="C448" t="s">
        <v>494</v>
      </c>
      <c r="D448" t="s">
        <v>1099</v>
      </c>
      <c r="E448" t="b">
        <f t="shared" si="6"/>
        <v>0</v>
      </c>
    </row>
    <row r="449" spans="1:5">
      <c r="A449" s="3" t="s">
        <v>496</v>
      </c>
      <c r="B449" s="4" t="s">
        <v>495</v>
      </c>
      <c r="C449" t="s">
        <v>496</v>
      </c>
      <c r="D449" t="s">
        <v>1099</v>
      </c>
      <c r="E449" t="b">
        <f t="shared" si="6"/>
        <v>0</v>
      </c>
    </row>
    <row r="450" spans="1:5">
      <c r="A450" s="3" t="s">
        <v>497</v>
      </c>
      <c r="B450" s="4" t="s">
        <v>495</v>
      </c>
      <c r="C450" t="s">
        <v>497</v>
      </c>
      <c r="D450" t="s">
        <v>1099</v>
      </c>
      <c r="E450" t="b">
        <f t="shared" ref="E450:E513" si="7">(B450=D450)</f>
        <v>0</v>
      </c>
    </row>
    <row r="451" spans="1:5">
      <c r="A451" s="3" t="s">
        <v>498</v>
      </c>
      <c r="B451" s="4" t="s">
        <v>126</v>
      </c>
      <c r="C451" t="s">
        <v>498</v>
      </c>
      <c r="D451" t="s">
        <v>1099</v>
      </c>
      <c r="E451" t="b">
        <f t="shared" si="7"/>
        <v>0</v>
      </c>
    </row>
    <row r="452" spans="1:5">
      <c r="A452" s="3" t="s">
        <v>499</v>
      </c>
      <c r="B452" s="4" t="s">
        <v>126</v>
      </c>
      <c r="C452" t="s">
        <v>1160</v>
      </c>
      <c r="D452" t="s">
        <v>1099</v>
      </c>
      <c r="E452" t="b">
        <f t="shared" si="7"/>
        <v>0</v>
      </c>
    </row>
    <row r="453" spans="1:5">
      <c r="A453" s="3" t="s">
        <v>500</v>
      </c>
      <c r="B453" s="4" t="s">
        <v>237</v>
      </c>
      <c r="C453" t="s">
        <v>500</v>
      </c>
      <c r="D453" t="s">
        <v>1099</v>
      </c>
      <c r="E453" t="b">
        <f t="shared" si="7"/>
        <v>0</v>
      </c>
    </row>
    <row r="454" spans="1:5">
      <c r="A454" s="3" t="s">
        <v>501</v>
      </c>
      <c r="B454" s="4" t="s">
        <v>237</v>
      </c>
      <c r="C454" t="s">
        <v>501</v>
      </c>
      <c r="D454" t="s">
        <v>1099</v>
      </c>
      <c r="E454" t="b">
        <f t="shared" si="7"/>
        <v>0</v>
      </c>
    </row>
    <row r="455" spans="1:5">
      <c r="A455" s="3" t="s">
        <v>502</v>
      </c>
      <c r="B455" s="4" t="s">
        <v>237</v>
      </c>
      <c r="C455" t="s">
        <v>502</v>
      </c>
      <c r="D455" t="s">
        <v>1099</v>
      </c>
      <c r="E455" t="b">
        <f t="shared" si="7"/>
        <v>0</v>
      </c>
    </row>
    <row r="456" spans="1:5">
      <c r="A456" s="3" t="s">
        <v>503</v>
      </c>
      <c r="B456" s="4" t="s">
        <v>237</v>
      </c>
      <c r="C456" t="s">
        <v>503</v>
      </c>
      <c r="D456" t="s">
        <v>1099</v>
      </c>
      <c r="E456" t="b">
        <f t="shared" si="7"/>
        <v>0</v>
      </c>
    </row>
    <row r="457" spans="1:5">
      <c r="A457" s="3" t="s">
        <v>504</v>
      </c>
      <c r="B457" s="4" t="s">
        <v>505</v>
      </c>
      <c r="C457" t="s">
        <v>504</v>
      </c>
      <c r="D457" t="s">
        <v>1034</v>
      </c>
      <c r="E457" t="b">
        <f t="shared" si="7"/>
        <v>0</v>
      </c>
    </row>
    <row r="458" spans="1:5">
      <c r="A458" s="3" t="s">
        <v>506</v>
      </c>
      <c r="B458" s="4" t="s">
        <v>237</v>
      </c>
      <c r="C458" t="s">
        <v>506</v>
      </c>
      <c r="D458" t="s">
        <v>1099</v>
      </c>
      <c r="E458" t="b">
        <f t="shared" si="7"/>
        <v>0</v>
      </c>
    </row>
    <row r="459" spans="1:5">
      <c r="A459" s="3" t="s">
        <v>507</v>
      </c>
      <c r="B459" s="4" t="s">
        <v>237</v>
      </c>
      <c r="C459" t="s">
        <v>507</v>
      </c>
      <c r="D459" t="s">
        <v>1099</v>
      </c>
      <c r="E459" t="b">
        <f t="shared" si="7"/>
        <v>0</v>
      </c>
    </row>
    <row r="460" spans="1:5">
      <c r="A460" s="3" t="s">
        <v>508</v>
      </c>
      <c r="B460" s="4" t="s">
        <v>237</v>
      </c>
      <c r="C460" t="s">
        <v>508</v>
      </c>
      <c r="D460" t="s">
        <v>1099</v>
      </c>
      <c r="E460" t="b">
        <f t="shared" si="7"/>
        <v>0</v>
      </c>
    </row>
    <row r="461" spans="1:5">
      <c r="A461" s="3" t="s">
        <v>509</v>
      </c>
      <c r="B461" s="4" t="s">
        <v>237</v>
      </c>
      <c r="C461" t="s">
        <v>509</v>
      </c>
      <c r="D461" t="s">
        <v>1099</v>
      </c>
      <c r="E461" t="b">
        <f t="shared" si="7"/>
        <v>0</v>
      </c>
    </row>
    <row r="462" spans="1:5">
      <c r="A462" s="3" t="s">
        <v>510</v>
      </c>
      <c r="B462" s="4" t="s">
        <v>237</v>
      </c>
      <c r="C462" t="s">
        <v>510</v>
      </c>
      <c r="D462" t="s">
        <v>1099</v>
      </c>
      <c r="E462" t="b">
        <f t="shared" si="7"/>
        <v>0</v>
      </c>
    </row>
    <row r="463" spans="1:5">
      <c r="A463" s="3" t="s">
        <v>511</v>
      </c>
      <c r="B463" s="4" t="s">
        <v>237</v>
      </c>
      <c r="C463" t="s">
        <v>511</v>
      </c>
      <c r="D463" t="s">
        <v>1099</v>
      </c>
      <c r="E463" t="b">
        <f t="shared" si="7"/>
        <v>0</v>
      </c>
    </row>
    <row r="464" spans="1:5">
      <c r="A464" s="3" t="s">
        <v>512</v>
      </c>
      <c r="B464" s="4" t="s">
        <v>505</v>
      </c>
      <c r="C464" t="s">
        <v>512</v>
      </c>
      <c r="D464" t="s">
        <v>1099</v>
      </c>
      <c r="E464" t="b">
        <f t="shared" si="7"/>
        <v>0</v>
      </c>
    </row>
    <row r="465" spans="1:5">
      <c r="A465" s="3" t="s">
        <v>513</v>
      </c>
      <c r="B465" s="4" t="s">
        <v>514</v>
      </c>
      <c r="C465" t="s">
        <v>513</v>
      </c>
      <c r="D465" t="s">
        <v>1099</v>
      </c>
      <c r="E465" t="b">
        <f t="shared" si="7"/>
        <v>0</v>
      </c>
    </row>
    <row r="466" spans="1:5">
      <c r="A466" s="3" t="s">
        <v>515</v>
      </c>
      <c r="B466" s="4" t="s">
        <v>514</v>
      </c>
      <c r="C466" t="s">
        <v>515</v>
      </c>
      <c r="D466" t="s">
        <v>1099</v>
      </c>
      <c r="E466" t="b">
        <f t="shared" si="7"/>
        <v>0</v>
      </c>
    </row>
    <row r="467" spans="1:5">
      <c r="A467" s="3" t="s">
        <v>516</v>
      </c>
      <c r="B467" s="4" t="s">
        <v>42</v>
      </c>
      <c r="C467" t="s">
        <v>516</v>
      </c>
      <c r="D467" t="s">
        <v>1099</v>
      </c>
      <c r="E467" t="b">
        <f t="shared" si="7"/>
        <v>0</v>
      </c>
    </row>
    <row r="468" spans="1:5">
      <c r="A468" s="3" t="s">
        <v>517</v>
      </c>
      <c r="B468" s="4" t="s">
        <v>514</v>
      </c>
      <c r="C468" t="s">
        <v>517</v>
      </c>
      <c r="D468" t="s">
        <v>1099</v>
      </c>
      <c r="E468" t="b">
        <f t="shared" si="7"/>
        <v>0</v>
      </c>
    </row>
    <row r="469" spans="1:5">
      <c r="A469" s="3" t="s">
        <v>518</v>
      </c>
      <c r="B469" s="4" t="s">
        <v>514</v>
      </c>
      <c r="C469" t="s">
        <v>518</v>
      </c>
      <c r="D469" t="s">
        <v>1099</v>
      </c>
      <c r="E469" t="b">
        <f t="shared" si="7"/>
        <v>0</v>
      </c>
    </row>
    <row r="470" spans="1:5">
      <c r="A470" s="3" t="s">
        <v>519</v>
      </c>
      <c r="B470" s="4" t="s">
        <v>514</v>
      </c>
      <c r="C470" t="s">
        <v>1161</v>
      </c>
      <c r="D470" t="s">
        <v>1099</v>
      </c>
      <c r="E470" t="b">
        <f t="shared" si="7"/>
        <v>0</v>
      </c>
    </row>
    <row r="471" spans="1:5">
      <c r="A471" s="3" t="s">
        <v>520</v>
      </c>
      <c r="B471" s="4" t="s">
        <v>514</v>
      </c>
      <c r="C471" t="s">
        <v>1162</v>
      </c>
      <c r="D471" t="s">
        <v>1099</v>
      </c>
      <c r="E471" t="b">
        <f t="shared" si="7"/>
        <v>0</v>
      </c>
    </row>
    <row r="472" spans="1:5">
      <c r="A472" s="3" t="s">
        <v>521</v>
      </c>
      <c r="B472" s="4" t="s">
        <v>514</v>
      </c>
      <c r="C472" t="s">
        <v>521</v>
      </c>
      <c r="D472" t="s">
        <v>1099</v>
      </c>
      <c r="E472" t="b">
        <f t="shared" si="7"/>
        <v>0</v>
      </c>
    </row>
    <row r="473" spans="1:5">
      <c r="A473" s="3" t="s">
        <v>522</v>
      </c>
      <c r="B473" s="4" t="s">
        <v>514</v>
      </c>
      <c r="C473" t="s">
        <v>1163</v>
      </c>
      <c r="D473" t="s">
        <v>1099</v>
      </c>
      <c r="E473" t="b">
        <f t="shared" si="7"/>
        <v>0</v>
      </c>
    </row>
    <row r="474" spans="1:5">
      <c r="A474" s="3" t="s">
        <v>523</v>
      </c>
      <c r="B474" s="4" t="s">
        <v>514</v>
      </c>
      <c r="C474" t="s">
        <v>1164</v>
      </c>
      <c r="D474" t="s">
        <v>1099</v>
      </c>
      <c r="E474" t="b">
        <f t="shared" si="7"/>
        <v>0</v>
      </c>
    </row>
    <row r="475" spans="1:5">
      <c r="A475" s="3" t="s">
        <v>524</v>
      </c>
      <c r="B475" s="4" t="s">
        <v>514</v>
      </c>
      <c r="C475" t="s">
        <v>1165</v>
      </c>
      <c r="D475" t="s">
        <v>1099</v>
      </c>
      <c r="E475" t="b">
        <f t="shared" si="7"/>
        <v>0</v>
      </c>
    </row>
    <row r="476" spans="1:5">
      <c r="A476" s="3" t="s">
        <v>525</v>
      </c>
      <c r="B476" s="4" t="s">
        <v>514</v>
      </c>
      <c r="C476" t="s">
        <v>1166</v>
      </c>
      <c r="D476" t="s">
        <v>1099</v>
      </c>
      <c r="E476" t="b">
        <f t="shared" si="7"/>
        <v>0</v>
      </c>
    </row>
    <row r="477" spans="1:5">
      <c r="A477" s="3" t="s">
        <v>526</v>
      </c>
      <c r="B477" s="4" t="s">
        <v>514</v>
      </c>
      <c r="C477" t="s">
        <v>1167</v>
      </c>
      <c r="D477" t="s">
        <v>1099</v>
      </c>
      <c r="E477" t="b">
        <f t="shared" si="7"/>
        <v>0</v>
      </c>
    </row>
    <row r="478" spans="1:5">
      <c r="A478" s="3" t="s">
        <v>527</v>
      </c>
      <c r="B478" s="4" t="s">
        <v>362</v>
      </c>
      <c r="C478" t="s">
        <v>1168</v>
      </c>
      <c r="D478" t="s">
        <v>1099</v>
      </c>
      <c r="E478" t="b">
        <f t="shared" si="7"/>
        <v>0</v>
      </c>
    </row>
    <row r="479" spans="1:5">
      <c r="A479" s="3" t="s">
        <v>528</v>
      </c>
      <c r="B479" s="4" t="s">
        <v>362</v>
      </c>
      <c r="C479" t="s">
        <v>1169</v>
      </c>
      <c r="D479" t="s">
        <v>1099</v>
      </c>
      <c r="E479" t="b">
        <f t="shared" si="7"/>
        <v>0</v>
      </c>
    </row>
    <row r="480" spans="1:5">
      <c r="A480" s="3" t="s">
        <v>529</v>
      </c>
      <c r="B480" s="4" t="s">
        <v>362</v>
      </c>
      <c r="C480" t="s">
        <v>1170</v>
      </c>
      <c r="D480" t="s">
        <v>1099</v>
      </c>
      <c r="E480" t="b">
        <f t="shared" si="7"/>
        <v>0</v>
      </c>
    </row>
    <row r="481" spans="1:5">
      <c r="A481" s="3" t="s">
        <v>530</v>
      </c>
      <c r="B481" s="4" t="s">
        <v>362</v>
      </c>
      <c r="C481" t="s">
        <v>1171</v>
      </c>
      <c r="D481" t="s">
        <v>1099</v>
      </c>
      <c r="E481" t="b">
        <f t="shared" si="7"/>
        <v>0</v>
      </c>
    </row>
    <row r="482" spans="1:5">
      <c r="A482" s="3" t="s">
        <v>531</v>
      </c>
      <c r="B482" s="4" t="s">
        <v>362</v>
      </c>
      <c r="C482" t="s">
        <v>1172</v>
      </c>
      <c r="D482" t="s">
        <v>1099</v>
      </c>
      <c r="E482" t="b">
        <f t="shared" si="7"/>
        <v>0</v>
      </c>
    </row>
    <row r="483" spans="1:5">
      <c r="A483" s="3" t="s">
        <v>532</v>
      </c>
      <c r="B483" s="4" t="s">
        <v>362</v>
      </c>
      <c r="C483" t="s">
        <v>1173</v>
      </c>
      <c r="D483" t="s">
        <v>1099</v>
      </c>
      <c r="E483" t="b">
        <f t="shared" si="7"/>
        <v>0</v>
      </c>
    </row>
    <row r="484" spans="1:5">
      <c r="A484" s="3" t="s">
        <v>533</v>
      </c>
      <c r="B484" s="4" t="s">
        <v>362</v>
      </c>
      <c r="C484" t="s">
        <v>1174</v>
      </c>
      <c r="D484" t="s">
        <v>1099</v>
      </c>
      <c r="E484" t="b">
        <f t="shared" si="7"/>
        <v>0</v>
      </c>
    </row>
    <row r="485" spans="1:5">
      <c r="A485" s="3" t="s">
        <v>534</v>
      </c>
      <c r="B485" s="4" t="s">
        <v>362</v>
      </c>
      <c r="C485" t="s">
        <v>1175</v>
      </c>
      <c r="D485" t="s">
        <v>1099</v>
      </c>
      <c r="E485" t="b">
        <f t="shared" si="7"/>
        <v>0</v>
      </c>
    </row>
    <row r="486" spans="1:5">
      <c r="A486" s="3" t="s">
        <v>535</v>
      </c>
      <c r="B486" s="4" t="s">
        <v>48</v>
      </c>
      <c r="C486" t="s">
        <v>1176</v>
      </c>
      <c r="D486" t="s">
        <v>1034</v>
      </c>
      <c r="E486" t="b">
        <f t="shared" si="7"/>
        <v>0</v>
      </c>
    </row>
    <row r="487" spans="1:5">
      <c r="A487" s="3" t="s">
        <v>536</v>
      </c>
      <c r="B487" s="4" t="s">
        <v>48</v>
      </c>
      <c r="C487" t="s">
        <v>536</v>
      </c>
      <c r="D487" t="s">
        <v>1099</v>
      </c>
      <c r="E487" t="b">
        <f t="shared" si="7"/>
        <v>0</v>
      </c>
    </row>
    <row r="488" spans="1:5">
      <c r="A488" s="3" t="s">
        <v>537</v>
      </c>
      <c r="B488" s="4" t="s">
        <v>48</v>
      </c>
      <c r="C488" t="s">
        <v>1177</v>
      </c>
      <c r="D488" t="s">
        <v>1099</v>
      </c>
      <c r="E488" t="b">
        <f t="shared" si="7"/>
        <v>0</v>
      </c>
    </row>
    <row r="489" spans="1:5">
      <c r="A489" s="3" t="s">
        <v>538</v>
      </c>
      <c r="B489" s="4" t="s">
        <v>48</v>
      </c>
      <c r="C489" t="s">
        <v>1178</v>
      </c>
      <c r="D489" t="s">
        <v>1099</v>
      </c>
      <c r="E489" t="b">
        <f t="shared" si="7"/>
        <v>0</v>
      </c>
    </row>
    <row r="490" spans="1:5">
      <c r="A490" s="3" t="s">
        <v>539</v>
      </c>
      <c r="B490" s="4" t="s">
        <v>48</v>
      </c>
      <c r="C490" t="s">
        <v>1179</v>
      </c>
      <c r="D490" t="s">
        <v>1099</v>
      </c>
      <c r="E490" t="b">
        <f t="shared" si="7"/>
        <v>0</v>
      </c>
    </row>
    <row r="491" spans="1:5">
      <c r="A491" s="3" t="s">
        <v>540</v>
      </c>
      <c r="B491" s="4" t="s">
        <v>48</v>
      </c>
      <c r="C491" t="s">
        <v>540</v>
      </c>
      <c r="D491" t="s">
        <v>1099</v>
      </c>
      <c r="E491" t="b">
        <f t="shared" si="7"/>
        <v>0</v>
      </c>
    </row>
    <row r="492" spans="1:5">
      <c r="A492" s="3" t="s">
        <v>541</v>
      </c>
      <c r="B492" s="4" t="s">
        <v>48</v>
      </c>
      <c r="C492" t="s">
        <v>1180</v>
      </c>
      <c r="D492" t="s">
        <v>1099</v>
      </c>
      <c r="E492" t="b">
        <f t="shared" si="7"/>
        <v>0</v>
      </c>
    </row>
    <row r="493" spans="1:5">
      <c r="A493" s="3" t="s">
        <v>542</v>
      </c>
      <c r="B493" s="4" t="s">
        <v>48</v>
      </c>
      <c r="C493" t="s">
        <v>542</v>
      </c>
      <c r="D493" t="s">
        <v>1099</v>
      </c>
      <c r="E493" t="b">
        <f t="shared" si="7"/>
        <v>0</v>
      </c>
    </row>
    <row r="494" spans="1:5">
      <c r="A494" s="3" t="s">
        <v>543</v>
      </c>
      <c r="B494" s="4" t="s">
        <v>48</v>
      </c>
      <c r="C494" t="s">
        <v>543</v>
      </c>
      <c r="D494" t="s">
        <v>1099</v>
      </c>
      <c r="E494" t="b">
        <f t="shared" si="7"/>
        <v>0</v>
      </c>
    </row>
    <row r="495" spans="1:5">
      <c r="A495" s="3" t="s">
        <v>544</v>
      </c>
      <c r="B495" s="4" t="s">
        <v>48</v>
      </c>
      <c r="C495" t="s">
        <v>1181</v>
      </c>
      <c r="D495" t="s">
        <v>1099</v>
      </c>
      <c r="E495" t="b">
        <f t="shared" si="7"/>
        <v>0</v>
      </c>
    </row>
    <row r="496" spans="1:5">
      <c r="A496" s="3" t="s">
        <v>545</v>
      </c>
      <c r="B496" s="4" t="s">
        <v>48</v>
      </c>
      <c r="C496" t="s">
        <v>1182</v>
      </c>
      <c r="D496" t="s">
        <v>1099</v>
      </c>
      <c r="E496" t="b">
        <f t="shared" si="7"/>
        <v>0</v>
      </c>
    </row>
    <row r="497" spans="1:5">
      <c r="A497" s="3" t="s">
        <v>546</v>
      </c>
      <c r="B497" s="4" t="s">
        <v>48</v>
      </c>
      <c r="C497" t="s">
        <v>1183</v>
      </c>
      <c r="D497" t="s">
        <v>1099</v>
      </c>
      <c r="E497" t="b">
        <f t="shared" si="7"/>
        <v>0</v>
      </c>
    </row>
    <row r="498" spans="1:5">
      <c r="A498" s="3" t="s">
        <v>547</v>
      </c>
      <c r="B498" s="4" t="s">
        <v>48</v>
      </c>
      <c r="C498" t="s">
        <v>1184</v>
      </c>
      <c r="D498" t="s">
        <v>1099</v>
      </c>
      <c r="E498" t="b">
        <f t="shared" si="7"/>
        <v>0</v>
      </c>
    </row>
    <row r="499" spans="1:5">
      <c r="A499" s="3" t="s">
        <v>548</v>
      </c>
      <c r="B499" s="4" t="s">
        <v>48</v>
      </c>
      <c r="C499" t="s">
        <v>1185</v>
      </c>
      <c r="D499" t="s">
        <v>1099</v>
      </c>
      <c r="E499" t="b">
        <f t="shared" si="7"/>
        <v>0</v>
      </c>
    </row>
    <row r="500" spans="1:5">
      <c r="A500" s="3" t="s">
        <v>549</v>
      </c>
      <c r="B500" s="4" t="s">
        <v>48</v>
      </c>
      <c r="C500" t="s">
        <v>549</v>
      </c>
      <c r="D500" t="s">
        <v>1099</v>
      </c>
      <c r="E500" t="b">
        <f t="shared" si="7"/>
        <v>0</v>
      </c>
    </row>
    <row r="501" spans="1:5">
      <c r="A501" s="3" t="s">
        <v>550</v>
      </c>
      <c r="B501" s="4" t="s">
        <v>48</v>
      </c>
      <c r="C501" t="s">
        <v>550</v>
      </c>
      <c r="D501" t="s">
        <v>1099</v>
      </c>
      <c r="E501" t="b">
        <f t="shared" si="7"/>
        <v>0</v>
      </c>
    </row>
    <row r="502" spans="1:5">
      <c r="A502" s="3" t="s">
        <v>551</v>
      </c>
      <c r="B502" s="4" t="s">
        <v>48</v>
      </c>
      <c r="C502" t="s">
        <v>551</v>
      </c>
      <c r="D502" t="s">
        <v>1099</v>
      </c>
      <c r="E502" t="b">
        <f t="shared" si="7"/>
        <v>0</v>
      </c>
    </row>
    <row r="503" spans="1:5">
      <c r="A503" s="3" t="s">
        <v>552</v>
      </c>
      <c r="B503" s="4" t="s">
        <v>553</v>
      </c>
      <c r="C503" t="s">
        <v>552</v>
      </c>
      <c r="D503" t="s">
        <v>1099</v>
      </c>
      <c r="E503" t="b">
        <f t="shared" si="7"/>
        <v>0</v>
      </c>
    </row>
    <row r="504" spans="1:5">
      <c r="A504" s="3" t="s">
        <v>554</v>
      </c>
      <c r="B504" s="4" t="s">
        <v>553</v>
      </c>
      <c r="C504" t="s">
        <v>554</v>
      </c>
      <c r="D504" t="s">
        <v>1099</v>
      </c>
      <c r="E504" t="b">
        <f t="shared" si="7"/>
        <v>0</v>
      </c>
    </row>
    <row r="505" spans="1:5">
      <c r="A505" s="3" t="s">
        <v>555</v>
      </c>
      <c r="B505" s="4" t="s">
        <v>553</v>
      </c>
      <c r="C505" t="s">
        <v>555</v>
      </c>
      <c r="D505" t="s">
        <v>1099</v>
      </c>
      <c r="E505" t="b">
        <f t="shared" si="7"/>
        <v>0</v>
      </c>
    </row>
    <row r="506" spans="1:5">
      <c r="A506" s="3" t="s">
        <v>556</v>
      </c>
      <c r="B506" s="4" t="s">
        <v>553</v>
      </c>
      <c r="C506" t="s">
        <v>556</v>
      </c>
      <c r="D506" t="s">
        <v>1099</v>
      </c>
      <c r="E506" t="b">
        <f t="shared" si="7"/>
        <v>0</v>
      </c>
    </row>
    <row r="507" spans="1:5">
      <c r="A507" s="3" t="s">
        <v>557</v>
      </c>
      <c r="B507" s="4" t="s">
        <v>553</v>
      </c>
      <c r="C507" t="s">
        <v>557</v>
      </c>
      <c r="D507" t="s">
        <v>1099</v>
      </c>
      <c r="E507" t="b">
        <f t="shared" si="7"/>
        <v>0</v>
      </c>
    </row>
    <row r="508" spans="1:5">
      <c r="A508" s="3" t="s">
        <v>558</v>
      </c>
      <c r="B508" s="4" t="s">
        <v>495</v>
      </c>
      <c r="C508" t="s">
        <v>558</v>
      </c>
      <c r="D508" t="s">
        <v>1099</v>
      </c>
      <c r="E508" t="b">
        <f t="shared" si="7"/>
        <v>0</v>
      </c>
    </row>
    <row r="509" spans="1:5">
      <c r="A509" s="3" t="s">
        <v>559</v>
      </c>
      <c r="B509" s="4" t="s">
        <v>495</v>
      </c>
      <c r="C509" t="s">
        <v>559</v>
      </c>
      <c r="D509" t="s">
        <v>1099</v>
      </c>
      <c r="E509" t="b">
        <f t="shared" si="7"/>
        <v>0</v>
      </c>
    </row>
    <row r="510" spans="1:5">
      <c r="A510" s="3" t="s">
        <v>560</v>
      </c>
      <c r="B510" s="4" t="s">
        <v>495</v>
      </c>
      <c r="C510" t="s">
        <v>560</v>
      </c>
      <c r="D510" t="s">
        <v>1099</v>
      </c>
      <c r="E510" t="b">
        <f t="shared" si="7"/>
        <v>0</v>
      </c>
    </row>
    <row r="511" spans="1:5">
      <c r="A511" s="3" t="s">
        <v>561</v>
      </c>
      <c r="B511" s="4" t="s">
        <v>495</v>
      </c>
      <c r="C511" t="s">
        <v>561</v>
      </c>
      <c r="D511" t="s">
        <v>1099</v>
      </c>
      <c r="E511" t="b">
        <f t="shared" si="7"/>
        <v>0</v>
      </c>
    </row>
    <row r="512" spans="1:5">
      <c r="A512" s="3" t="s">
        <v>562</v>
      </c>
      <c r="B512" s="4" t="s">
        <v>495</v>
      </c>
      <c r="C512" t="s">
        <v>562</v>
      </c>
      <c r="D512" t="s">
        <v>495</v>
      </c>
      <c r="E512" t="b">
        <f t="shared" si="7"/>
        <v>1</v>
      </c>
    </row>
    <row r="513" spans="1:5">
      <c r="A513" s="3" t="s">
        <v>563</v>
      </c>
      <c r="B513" s="4" t="s">
        <v>495</v>
      </c>
      <c r="C513" t="s">
        <v>563</v>
      </c>
      <c r="D513" t="s">
        <v>1099</v>
      </c>
      <c r="E513" t="b">
        <f t="shared" si="7"/>
        <v>0</v>
      </c>
    </row>
    <row r="514" spans="1:5">
      <c r="A514" s="3" t="s">
        <v>564</v>
      </c>
      <c r="B514" s="4" t="s">
        <v>495</v>
      </c>
      <c r="C514" t="s">
        <v>564</v>
      </c>
      <c r="D514" t="s">
        <v>1099</v>
      </c>
      <c r="E514" t="b">
        <f t="shared" ref="E514:E577" si="8">(B514=D514)</f>
        <v>0</v>
      </c>
    </row>
    <row r="515" spans="1:5">
      <c r="A515" s="3" t="s">
        <v>565</v>
      </c>
      <c r="B515" s="4" t="s">
        <v>495</v>
      </c>
      <c r="C515" t="s">
        <v>565</v>
      </c>
      <c r="D515" t="s">
        <v>1099</v>
      </c>
      <c r="E515" t="b">
        <f t="shared" si="8"/>
        <v>0</v>
      </c>
    </row>
    <row r="516" spans="1:5">
      <c r="A516" s="3" t="s">
        <v>566</v>
      </c>
      <c r="B516" s="4" t="s">
        <v>495</v>
      </c>
      <c r="C516" t="s">
        <v>566</v>
      </c>
      <c r="D516" t="s">
        <v>1099</v>
      </c>
      <c r="E516" t="b">
        <f t="shared" si="8"/>
        <v>0</v>
      </c>
    </row>
    <row r="517" spans="1:5">
      <c r="A517" s="3" t="s">
        <v>567</v>
      </c>
      <c r="B517" s="4" t="s">
        <v>495</v>
      </c>
      <c r="C517" t="s">
        <v>567</v>
      </c>
      <c r="D517" t="s">
        <v>1099</v>
      </c>
      <c r="E517" t="b">
        <f t="shared" si="8"/>
        <v>0</v>
      </c>
    </row>
    <row r="518" spans="1:5">
      <c r="A518" s="3" t="s">
        <v>568</v>
      </c>
      <c r="B518" s="4" t="s">
        <v>495</v>
      </c>
      <c r="C518" t="s">
        <v>568</v>
      </c>
      <c r="D518" t="s">
        <v>1099</v>
      </c>
      <c r="E518" t="b">
        <f t="shared" si="8"/>
        <v>0</v>
      </c>
    </row>
    <row r="519" spans="1:5">
      <c r="A519" s="3" t="s">
        <v>569</v>
      </c>
      <c r="B519" s="4" t="s">
        <v>495</v>
      </c>
      <c r="C519" t="s">
        <v>569</v>
      </c>
      <c r="D519" t="s">
        <v>1099</v>
      </c>
      <c r="E519" t="b">
        <f t="shared" si="8"/>
        <v>0</v>
      </c>
    </row>
    <row r="520" spans="1:5">
      <c r="A520" s="3" t="s">
        <v>570</v>
      </c>
      <c r="B520" s="4" t="s">
        <v>495</v>
      </c>
      <c r="C520" t="s">
        <v>1186</v>
      </c>
      <c r="D520" t="s">
        <v>1099</v>
      </c>
      <c r="E520" t="b">
        <f t="shared" si="8"/>
        <v>0</v>
      </c>
    </row>
    <row r="521" spans="1:5">
      <c r="A521" s="3" t="s">
        <v>571</v>
      </c>
      <c r="B521" s="4" t="s">
        <v>495</v>
      </c>
      <c r="C521" t="s">
        <v>571</v>
      </c>
      <c r="D521" t="s">
        <v>1099</v>
      </c>
      <c r="E521" t="b">
        <f t="shared" si="8"/>
        <v>0</v>
      </c>
    </row>
    <row r="522" spans="1:5">
      <c r="A522" s="3" t="s">
        <v>572</v>
      </c>
      <c r="B522" s="4" t="s">
        <v>495</v>
      </c>
      <c r="C522" t="s">
        <v>572</v>
      </c>
      <c r="D522" t="s">
        <v>1099</v>
      </c>
      <c r="E522" t="b">
        <f t="shared" si="8"/>
        <v>0</v>
      </c>
    </row>
    <row r="523" spans="1:5">
      <c r="A523" s="3" t="s">
        <v>573</v>
      </c>
      <c r="B523" s="4" t="s">
        <v>495</v>
      </c>
      <c r="C523" t="s">
        <v>1187</v>
      </c>
      <c r="D523" t="s">
        <v>1099</v>
      </c>
      <c r="E523" t="b">
        <f t="shared" si="8"/>
        <v>0</v>
      </c>
    </row>
    <row r="524" spans="1:5">
      <c r="A524" s="3" t="s">
        <v>574</v>
      </c>
      <c r="B524" s="4" t="s">
        <v>495</v>
      </c>
      <c r="C524" t="s">
        <v>1188</v>
      </c>
      <c r="D524" t="s">
        <v>101</v>
      </c>
      <c r="E524" t="b">
        <f t="shared" si="8"/>
        <v>0</v>
      </c>
    </row>
    <row r="525" spans="1:5">
      <c r="A525" s="3" t="s">
        <v>575</v>
      </c>
      <c r="B525" s="4" t="s">
        <v>495</v>
      </c>
      <c r="C525" t="s">
        <v>1189</v>
      </c>
      <c r="D525" t="s">
        <v>1099</v>
      </c>
      <c r="E525" t="b">
        <f t="shared" si="8"/>
        <v>0</v>
      </c>
    </row>
    <row r="526" spans="1:5">
      <c r="A526" s="3" t="s">
        <v>576</v>
      </c>
      <c r="B526" s="4" t="s">
        <v>237</v>
      </c>
      <c r="C526" t="s">
        <v>1190</v>
      </c>
      <c r="D526" t="s">
        <v>101</v>
      </c>
      <c r="E526" t="b">
        <f t="shared" si="8"/>
        <v>0</v>
      </c>
    </row>
    <row r="527" spans="1:5">
      <c r="A527" s="3" t="s">
        <v>577</v>
      </c>
      <c r="B527" s="4" t="s">
        <v>578</v>
      </c>
      <c r="C527" t="s">
        <v>577</v>
      </c>
      <c r="D527" t="s">
        <v>1099</v>
      </c>
      <c r="E527" t="b">
        <f t="shared" si="8"/>
        <v>0</v>
      </c>
    </row>
    <row r="528" spans="1:5">
      <c r="A528" s="3" t="s">
        <v>579</v>
      </c>
      <c r="B528" s="4" t="s">
        <v>9</v>
      </c>
      <c r="C528" t="s">
        <v>1191</v>
      </c>
      <c r="D528" t="s">
        <v>1099</v>
      </c>
      <c r="E528" t="b">
        <f t="shared" si="8"/>
        <v>0</v>
      </c>
    </row>
    <row r="529" spans="1:5">
      <c r="A529" s="3" t="s">
        <v>580</v>
      </c>
      <c r="B529" s="4" t="s">
        <v>65</v>
      </c>
      <c r="C529" t="s">
        <v>580</v>
      </c>
      <c r="D529" t="s">
        <v>1099</v>
      </c>
      <c r="E529" t="b">
        <f t="shared" si="8"/>
        <v>0</v>
      </c>
    </row>
    <row r="530" spans="1:5">
      <c r="A530" s="3" t="s">
        <v>581</v>
      </c>
      <c r="B530" s="4" t="s">
        <v>514</v>
      </c>
      <c r="C530" t="s">
        <v>581</v>
      </c>
      <c r="D530" t="s">
        <v>1099</v>
      </c>
      <c r="E530" t="b">
        <f t="shared" si="8"/>
        <v>0</v>
      </c>
    </row>
    <row r="531" spans="1:5">
      <c r="A531" s="3" t="s">
        <v>582</v>
      </c>
      <c r="B531" s="4" t="s">
        <v>101</v>
      </c>
      <c r="C531" t="s">
        <v>1192</v>
      </c>
      <c r="D531" t="s">
        <v>1099</v>
      </c>
      <c r="E531" t="b">
        <f t="shared" si="8"/>
        <v>0</v>
      </c>
    </row>
    <row r="532" spans="1:5">
      <c r="A532" s="3" t="s">
        <v>583</v>
      </c>
      <c r="B532" s="4" t="s">
        <v>101</v>
      </c>
      <c r="C532" t="s">
        <v>1193</v>
      </c>
      <c r="D532" t="s">
        <v>1099</v>
      </c>
      <c r="E532" t="b">
        <f t="shared" si="8"/>
        <v>0</v>
      </c>
    </row>
    <row r="533" spans="1:5">
      <c r="A533" s="3" t="s">
        <v>584</v>
      </c>
      <c r="B533" s="4" t="s">
        <v>101</v>
      </c>
      <c r="C533" t="s">
        <v>584</v>
      </c>
      <c r="D533" t="s">
        <v>1099</v>
      </c>
      <c r="E533" t="b">
        <f t="shared" si="8"/>
        <v>0</v>
      </c>
    </row>
    <row r="534" spans="1:5">
      <c r="A534" s="3" t="s">
        <v>585</v>
      </c>
      <c r="B534" s="4" t="s">
        <v>101</v>
      </c>
      <c r="C534" t="s">
        <v>585</v>
      </c>
      <c r="D534" t="s">
        <v>1099</v>
      </c>
      <c r="E534" t="b">
        <f t="shared" si="8"/>
        <v>0</v>
      </c>
    </row>
    <row r="535" spans="1:5">
      <c r="A535" s="3" t="s">
        <v>586</v>
      </c>
      <c r="B535" s="4" t="s">
        <v>101</v>
      </c>
      <c r="C535" t="s">
        <v>586</v>
      </c>
      <c r="D535" t="s">
        <v>1099</v>
      </c>
      <c r="E535" t="b">
        <f t="shared" si="8"/>
        <v>0</v>
      </c>
    </row>
    <row r="536" spans="1:5">
      <c r="A536" s="3" t="s">
        <v>587</v>
      </c>
      <c r="B536" s="4" t="s">
        <v>101</v>
      </c>
      <c r="C536" t="s">
        <v>587</v>
      </c>
      <c r="D536" t="s">
        <v>1099</v>
      </c>
      <c r="E536" t="b">
        <f t="shared" si="8"/>
        <v>0</v>
      </c>
    </row>
    <row r="537" spans="1:5">
      <c r="A537" s="3" t="s">
        <v>588</v>
      </c>
      <c r="B537" s="4" t="s">
        <v>101</v>
      </c>
      <c r="C537" t="s">
        <v>588</v>
      </c>
      <c r="D537" t="s">
        <v>1099</v>
      </c>
      <c r="E537" t="b">
        <f t="shared" si="8"/>
        <v>0</v>
      </c>
    </row>
    <row r="538" spans="1:5">
      <c r="A538" s="3" t="s">
        <v>589</v>
      </c>
      <c r="B538" s="4" t="s">
        <v>101</v>
      </c>
      <c r="C538" t="s">
        <v>1194</v>
      </c>
      <c r="D538" t="s">
        <v>1099</v>
      </c>
      <c r="E538" t="b">
        <f t="shared" si="8"/>
        <v>0</v>
      </c>
    </row>
    <row r="539" spans="1:5">
      <c r="A539" s="3" t="s">
        <v>590</v>
      </c>
      <c r="B539" s="4" t="s">
        <v>101</v>
      </c>
      <c r="C539" t="s">
        <v>590</v>
      </c>
      <c r="D539" t="s">
        <v>1099</v>
      </c>
      <c r="E539" t="b">
        <f t="shared" si="8"/>
        <v>0</v>
      </c>
    </row>
    <row r="540" spans="1:5">
      <c r="A540" s="3" t="s">
        <v>591</v>
      </c>
      <c r="B540" s="4" t="s">
        <v>101</v>
      </c>
      <c r="C540" t="s">
        <v>591</v>
      </c>
      <c r="D540" t="s">
        <v>1099</v>
      </c>
      <c r="E540" t="b">
        <f t="shared" si="8"/>
        <v>0</v>
      </c>
    </row>
    <row r="541" spans="1:5">
      <c r="A541" s="3" t="s">
        <v>592</v>
      </c>
      <c r="B541" s="4" t="s">
        <v>126</v>
      </c>
      <c r="C541" t="s">
        <v>592</v>
      </c>
      <c r="D541" t="s">
        <v>611</v>
      </c>
      <c r="E541" t="b">
        <f t="shared" si="8"/>
        <v>0</v>
      </c>
    </row>
    <row r="542" spans="1:5">
      <c r="A542" s="3" t="s">
        <v>593</v>
      </c>
      <c r="B542" s="4" t="s">
        <v>594</v>
      </c>
      <c r="C542" t="s">
        <v>593</v>
      </c>
      <c r="D542" t="s">
        <v>1099</v>
      </c>
      <c r="E542" t="b">
        <f t="shared" si="8"/>
        <v>0</v>
      </c>
    </row>
    <row r="543" spans="1:5">
      <c r="A543" s="3" t="s">
        <v>595</v>
      </c>
      <c r="B543" s="4" t="s">
        <v>376</v>
      </c>
      <c r="C543" t="s">
        <v>595</v>
      </c>
      <c r="D543" t="s">
        <v>1099</v>
      </c>
      <c r="E543" t="b">
        <f t="shared" si="8"/>
        <v>0</v>
      </c>
    </row>
    <row r="544" spans="1:5">
      <c r="A544" s="3" t="s">
        <v>596</v>
      </c>
      <c r="B544" s="4" t="s">
        <v>376</v>
      </c>
      <c r="C544" t="s">
        <v>596</v>
      </c>
      <c r="D544" t="s">
        <v>1099</v>
      </c>
      <c r="E544" t="b">
        <f t="shared" si="8"/>
        <v>0</v>
      </c>
    </row>
    <row r="545" spans="1:5">
      <c r="A545" s="3" t="s">
        <v>597</v>
      </c>
      <c r="B545" s="4" t="s">
        <v>376</v>
      </c>
      <c r="C545" t="s">
        <v>597</v>
      </c>
      <c r="D545" t="s">
        <v>1099</v>
      </c>
      <c r="E545" t="b">
        <f t="shared" si="8"/>
        <v>0</v>
      </c>
    </row>
    <row r="546" spans="1:5">
      <c r="A546" s="3" t="s">
        <v>598</v>
      </c>
      <c r="B546" s="4" t="s">
        <v>599</v>
      </c>
      <c r="C546" t="s">
        <v>598</v>
      </c>
      <c r="D546" t="s">
        <v>1099</v>
      </c>
      <c r="E546" t="b">
        <f t="shared" si="8"/>
        <v>0</v>
      </c>
    </row>
    <row r="547" spans="1:5">
      <c r="A547" s="3" t="s">
        <v>600</v>
      </c>
      <c r="B547" s="4" t="s">
        <v>376</v>
      </c>
      <c r="C547" t="s">
        <v>600</v>
      </c>
      <c r="D547" t="s">
        <v>1099</v>
      </c>
      <c r="E547" t="b">
        <f t="shared" si="8"/>
        <v>0</v>
      </c>
    </row>
    <row r="548" spans="1:5">
      <c r="A548" s="3" t="s">
        <v>601</v>
      </c>
      <c r="B548" s="4" t="s">
        <v>376</v>
      </c>
      <c r="C548" t="s">
        <v>601</v>
      </c>
      <c r="D548" t="s">
        <v>1099</v>
      </c>
      <c r="E548" t="b">
        <f t="shared" si="8"/>
        <v>0</v>
      </c>
    </row>
    <row r="549" spans="1:5">
      <c r="A549" s="3" t="s">
        <v>602</v>
      </c>
      <c r="B549" s="4" t="s">
        <v>599</v>
      </c>
      <c r="C549" t="s">
        <v>602</v>
      </c>
      <c r="D549" t="s">
        <v>1099</v>
      </c>
      <c r="E549" t="b">
        <f t="shared" si="8"/>
        <v>0</v>
      </c>
    </row>
    <row r="550" spans="1:5">
      <c r="A550" s="3" t="s">
        <v>603</v>
      </c>
      <c r="B550" s="4" t="s">
        <v>376</v>
      </c>
      <c r="C550" t="s">
        <v>603</v>
      </c>
      <c r="D550" t="s">
        <v>1099</v>
      </c>
      <c r="E550" t="b">
        <f t="shared" si="8"/>
        <v>0</v>
      </c>
    </row>
    <row r="551" spans="1:5">
      <c r="A551" s="3" t="s">
        <v>604</v>
      </c>
      <c r="B551" s="4" t="s">
        <v>376</v>
      </c>
      <c r="C551" t="s">
        <v>604</v>
      </c>
      <c r="D551" t="s">
        <v>1099</v>
      </c>
      <c r="E551" t="b">
        <f t="shared" si="8"/>
        <v>0</v>
      </c>
    </row>
    <row r="552" spans="1:5">
      <c r="A552" s="3" t="s">
        <v>605</v>
      </c>
      <c r="B552" s="4" t="s">
        <v>599</v>
      </c>
      <c r="C552" t="s">
        <v>605</v>
      </c>
      <c r="D552" t="s">
        <v>1099</v>
      </c>
      <c r="E552" t="b">
        <f t="shared" si="8"/>
        <v>0</v>
      </c>
    </row>
    <row r="553" spans="1:5">
      <c r="A553" s="3" t="s">
        <v>606</v>
      </c>
      <c r="B553" s="4" t="s">
        <v>107</v>
      </c>
      <c r="C553" t="s">
        <v>606</v>
      </c>
      <c r="D553" t="s">
        <v>1099</v>
      </c>
      <c r="E553" t="b">
        <f t="shared" si="8"/>
        <v>0</v>
      </c>
    </row>
    <row r="554" spans="1:5">
      <c r="A554" s="3" t="s">
        <v>607</v>
      </c>
      <c r="B554" s="4" t="s">
        <v>1</v>
      </c>
      <c r="C554" t="s">
        <v>607</v>
      </c>
      <c r="D554" t="s">
        <v>1099</v>
      </c>
      <c r="E554" t="b">
        <f t="shared" si="8"/>
        <v>0</v>
      </c>
    </row>
    <row r="555" spans="1:5">
      <c r="A555" s="3" t="s">
        <v>608</v>
      </c>
      <c r="B555" s="4" t="s">
        <v>126</v>
      </c>
      <c r="C555" t="s">
        <v>608</v>
      </c>
      <c r="D555" t="s">
        <v>1099</v>
      </c>
      <c r="E555" t="b">
        <f t="shared" si="8"/>
        <v>0</v>
      </c>
    </row>
    <row r="556" spans="1:5">
      <c r="A556" s="3" t="s">
        <v>609</v>
      </c>
      <c r="B556" s="4" t="s">
        <v>42</v>
      </c>
      <c r="C556" t="s">
        <v>609</v>
      </c>
      <c r="D556" t="s">
        <v>1099</v>
      </c>
      <c r="E556" t="b">
        <f t="shared" si="8"/>
        <v>0</v>
      </c>
    </row>
    <row r="557" spans="1:5">
      <c r="A557" s="3" t="s">
        <v>610</v>
      </c>
      <c r="B557" s="4" t="s">
        <v>611</v>
      </c>
      <c r="C557" t="s">
        <v>610</v>
      </c>
      <c r="D557" t="s">
        <v>1099</v>
      </c>
      <c r="E557" t="b">
        <f t="shared" si="8"/>
        <v>0</v>
      </c>
    </row>
    <row r="558" spans="1:5">
      <c r="A558" s="3" t="s">
        <v>612</v>
      </c>
      <c r="B558" s="4" t="s">
        <v>611</v>
      </c>
      <c r="C558" t="s">
        <v>612</v>
      </c>
      <c r="D558" t="s">
        <v>1099</v>
      </c>
      <c r="E558" t="b">
        <f t="shared" si="8"/>
        <v>0</v>
      </c>
    </row>
    <row r="559" spans="1:5">
      <c r="A559" s="3" t="s">
        <v>613</v>
      </c>
      <c r="B559" s="4" t="s">
        <v>611</v>
      </c>
      <c r="C559" t="s">
        <v>613</v>
      </c>
      <c r="D559" t="s">
        <v>1099</v>
      </c>
      <c r="E559" t="b">
        <f t="shared" si="8"/>
        <v>0</v>
      </c>
    </row>
    <row r="560" spans="1:5">
      <c r="A560" s="3" t="s">
        <v>614</v>
      </c>
      <c r="B560" s="4" t="s">
        <v>611</v>
      </c>
      <c r="C560" t="s">
        <v>614</v>
      </c>
      <c r="D560" t="s">
        <v>1099</v>
      </c>
      <c r="E560" t="b">
        <f t="shared" si="8"/>
        <v>0</v>
      </c>
    </row>
    <row r="561" spans="1:5">
      <c r="A561" s="3" t="s">
        <v>615</v>
      </c>
      <c r="B561" s="4" t="s">
        <v>611</v>
      </c>
      <c r="C561" t="s">
        <v>615</v>
      </c>
      <c r="D561" t="s">
        <v>1099</v>
      </c>
      <c r="E561" t="b">
        <f t="shared" si="8"/>
        <v>0</v>
      </c>
    </row>
    <row r="562" spans="1:5">
      <c r="A562" s="3" t="s">
        <v>616</v>
      </c>
      <c r="B562" s="4" t="s">
        <v>611</v>
      </c>
      <c r="C562" t="s">
        <v>616</v>
      </c>
      <c r="D562" t="s">
        <v>1099</v>
      </c>
      <c r="E562" t="b">
        <f t="shared" si="8"/>
        <v>0</v>
      </c>
    </row>
    <row r="563" spans="1:5">
      <c r="A563" s="3" t="s">
        <v>617</v>
      </c>
      <c r="B563" s="4" t="s">
        <v>611</v>
      </c>
      <c r="C563" t="s">
        <v>617</v>
      </c>
      <c r="D563" t="s">
        <v>1099</v>
      </c>
      <c r="E563" t="b">
        <f t="shared" si="8"/>
        <v>0</v>
      </c>
    </row>
    <row r="564" spans="1:5">
      <c r="A564" s="3" t="s">
        <v>618</v>
      </c>
      <c r="B564" s="4" t="s">
        <v>611</v>
      </c>
      <c r="C564" t="s">
        <v>1195</v>
      </c>
      <c r="D564" t="s">
        <v>1099</v>
      </c>
      <c r="E564" t="b">
        <f t="shared" si="8"/>
        <v>0</v>
      </c>
    </row>
    <row r="565" spans="1:5">
      <c r="A565" s="3" t="s">
        <v>619</v>
      </c>
      <c r="B565" s="4" t="s">
        <v>611</v>
      </c>
      <c r="C565" t="s">
        <v>619</v>
      </c>
      <c r="D565" t="s">
        <v>1099</v>
      </c>
      <c r="E565" t="b">
        <f t="shared" si="8"/>
        <v>0</v>
      </c>
    </row>
    <row r="566" spans="1:5">
      <c r="A566" s="3" t="s">
        <v>620</v>
      </c>
      <c r="B566" s="4" t="s">
        <v>611</v>
      </c>
      <c r="C566" t="s">
        <v>620</v>
      </c>
      <c r="D566" t="s">
        <v>1099</v>
      </c>
      <c r="E566" t="b">
        <f t="shared" si="8"/>
        <v>0</v>
      </c>
    </row>
    <row r="567" spans="1:5">
      <c r="A567" s="3" t="s">
        <v>621</v>
      </c>
      <c r="B567" s="4" t="s">
        <v>611</v>
      </c>
      <c r="C567" t="s">
        <v>1196</v>
      </c>
      <c r="D567" t="s">
        <v>1099</v>
      </c>
      <c r="E567" t="b">
        <f t="shared" si="8"/>
        <v>0</v>
      </c>
    </row>
    <row r="568" spans="1:5">
      <c r="A568" s="3" t="s">
        <v>622</v>
      </c>
      <c r="B568" s="4" t="s">
        <v>611</v>
      </c>
      <c r="C568" t="s">
        <v>1197</v>
      </c>
      <c r="D568" t="s">
        <v>1099</v>
      </c>
      <c r="E568" t="b">
        <f t="shared" si="8"/>
        <v>0</v>
      </c>
    </row>
    <row r="569" spans="1:5">
      <c r="A569" s="3" t="s">
        <v>623</v>
      </c>
      <c r="B569" s="4" t="s">
        <v>611</v>
      </c>
      <c r="C569" t="s">
        <v>623</v>
      </c>
      <c r="D569" t="s">
        <v>1099</v>
      </c>
      <c r="E569" t="b">
        <f t="shared" si="8"/>
        <v>0</v>
      </c>
    </row>
    <row r="570" spans="1:5">
      <c r="A570" s="3" t="s">
        <v>624</v>
      </c>
      <c r="B570" s="4" t="s">
        <v>611</v>
      </c>
      <c r="C570" t="s">
        <v>624</v>
      </c>
      <c r="D570" t="s">
        <v>1099</v>
      </c>
      <c r="E570" t="b">
        <f t="shared" si="8"/>
        <v>0</v>
      </c>
    </row>
    <row r="571" spans="1:5">
      <c r="A571" s="3" t="s">
        <v>625</v>
      </c>
      <c r="B571" s="4" t="s">
        <v>611</v>
      </c>
      <c r="C571" t="s">
        <v>625</v>
      </c>
      <c r="D571" t="s">
        <v>1099</v>
      </c>
      <c r="E571" t="b">
        <f t="shared" si="8"/>
        <v>0</v>
      </c>
    </row>
    <row r="572" spans="1:5">
      <c r="A572" s="3" t="s">
        <v>626</v>
      </c>
      <c r="B572" s="4" t="s">
        <v>611</v>
      </c>
      <c r="C572" t="s">
        <v>626</v>
      </c>
      <c r="D572" t="s">
        <v>1099</v>
      </c>
      <c r="E572" t="b">
        <f t="shared" si="8"/>
        <v>0</v>
      </c>
    </row>
    <row r="573" spans="1:5">
      <c r="A573" s="3" t="s">
        <v>627</v>
      </c>
      <c r="B573" s="4" t="s">
        <v>611</v>
      </c>
      <c r="C573" t="s">
        <v>1198</v>
      </c>
      <c r="D573" t="s">
        <v>1099</v>
      </c>
      <c r="E573" t="b">
        <f t="shared" si="8"/>
        <v>0</v>
      </c>
    </row>
    <row r="574" spans="1:5">
      <c r="A574" s="3" t="s">
        <v>628</v>
      </c>
      <c r="B574" s="4" t="s">
        <v>84</v>
      </c>
      <c r="C574" t="s">
        <v>628</v>
      </c>
      <c r="D574" t="s">
        <v>1099</v>
      </c>
      <c r="E574" t="b">
        <f t="shared" si="8"/>
        <v>0</v>
      </c>
    </row>
    <row r="575" spans="1:5">
      <c r="A575" s="3" t="s">
        <v>629</v>
      </c>
      <c r="B575" s="4" t="s">
        <v>340</v>
      </c>
      <c r="C575" t="s">
        <v>1199</v>
      </c>
      <c r="D575" t="s">
        <v>1099</v>
      </c>
      <c r="E575" t="b">
        <f t="shared" si="8"/>
        <v>0</v>
      </c>
    </row>
    <row r="576" spans="1:5">
      <c r="A576" s="3" t="s">
        <v>630</v>
      </c>
      <c r="B576" s="4" t="s">
        <v>340</v>
      </c>
      <c r="C576" t="s">
        <v>1200</v>
      </c>
      <c r="D576" t="s">
        <v>1099</v>
      </c>
      <c r="E576" t="b">
        <f t="shared" si="8"/>
        <v>0</v>
      </c>
    </row>
    <row r="577" spans="1:5">
      <c r="A577" s="3" t="s">
        <v>631</v>
      </c>
      <c r="B577" s="4" t="s">
        <v>340</v>
      </c>
      <c r="C577" t="s">
        <v>631</v>
      </c>
      <c r="D577" t="s">
        <v>1099</v>
      </c>
      <c r="E577" t="b">
        <f t="shared" si="8"/>
        <v>0</v>
      </c>
    </row>
    <row r="578" spans="1:5">
      <c r="A578" s="3" t="s">
        <v>632</v>
      </c>
      <c r="B578" s="4" t="s">
        <v>340</v>
      </c>
      <c r="C578" t="s">
        <v>632</v>
      </c>
      <c r="D578" t="s">
        <v>1099</v>
      </c>
      <c r="E578" t="b">
        <f t="shared" ref="E578:E641" si="9">(B578=D578)</f>
        <v>0</v>
      </c>
    </row>
    <row r="579" spans="1:5">
      <c r="A579" s="3" t="s">
        <v>633</v>
      </c>
      <c r="B579" s="4" t="s">
        <v>340</v>
      </c>
      <c r="C579" t="s">
        <v>633</v>
      </c>
      <c r="D579" t="s">
        <v>1034</v>
      </c>
      <c r="E579" t="b">
        <f t="shared" si="9"/>
        <v>0</v>
      </c>
    </row>
    <row r="580" spans="1:5">
      <c r="A580" s="3" t="s">
        <v>634</v>
      </c>
      <c r="B580" s="4" t="s">
        <v>42</v>
      </c>
      <c r="C580" t="s">
        <v>634</v>
      </c>
      <c r="D580" t="s">
        <v>1034</v>
      </c>
      <c r="E580" t="b">
        <f t="shared" si="9"/>
        <v>0</v>
      </c>
    </row>
    <row r="581" spans="1:5">
      <c r="A581" s="3" t="s">
        <v>635</v>
      </c>
      <c r="B581" s="4" t="s">
        <v>340</v>
      </c>
      <c r="C581" t="s">
        <v>635</v>
      </c>
      <c r="D581" t="s">
        <v>1034</v>
      </c>
      <c r="E581" t="b">
        <f t="shared" si="9"/>
        <v>0</v>
      </c>
    </row>
    <row r="582" spans="1:5">
      <c r="A582" s="3" t="s">
        <v>636</v>
      </c>
      <c r="B582" s="4" t="s">
        <v>340</v>
      </c>
      <c r="C582" t="s">
        <v>636</v>
      </c>
      <c r="D582" t="s">
        <v>1034</v>
      </c>
      <c r="E582" t="b">
        <f t="shared" si="9"/>
        <v>0</v>
      </c>
    </row>
    <row r="583" spans="1:5">
      <c r="A583" s="3" t="s">
        <v>637</v>
      </c>
      <c r="B583" s="4" t="s">
        <v>340</v>
      </c>
      <c r="C583" t="s">
        <v>637</v>
      </c>
      <c r="D583" t="s">
        <v>1034</v>
      </c>
      <c r="E583" t="b">
        <f t="shared" si="9"/>
        <v>0</v>
      </c>
    </row>
    <row r="584" spans="1:5">
      <c r="A584" s="3" t="s">
        <v>638</v>
      </c>
      <c r="B584" s="4" t="s">
        <v>340</v>
      </c>
      <c r="C584" t="s">
        <v>638</v>
      </c>
      <c r="D584" t="s">
        <v>1034</v>
      </c>
      <c r="E584" t="b">
        <f t="shared" si="9"/>
        <v>0</v>
      </c>
    </row>
    <row r="585" spans="1:5">
      <c r="A585" s="3" t="s">
        <v>639</v>
      </c>
      <c r="B585" s="4" t="s">
        <v>340</v>
      </c>
      <c r="C585" t="s">
        <v>639</v>
      </c>
      <c r="D585" t="s">
        <v>1034</v>
      </c>
      <c r="E585" t="b">
        <f t="shared" si="9"/>
        <v>0</v>
      </c>
    </row>
    <row r="586" spans="1:5">
      <c r="A586" s="3" t="s">
        <v>640</v>
      </c>
      <c r="B586" s="4" t="s">
        <v>126</v>
      </c>
      <c r="C586" t="s">
        <v>640</v>
      </c>
      <c r="D586" t="s">
        <v>1034</v>
      </c>
      <c r="E586" t="b">
        <f t="shared" si="9"/>
        <v>0</v>
      </c>
    </row>
    <row r="587" spans="1:5">
      <c r="A587" s="3" t="s">
        <v>641</v>
      </c>
      <c r="B587" s="4" t="s">
        <v>1</v>
      </c>
      <c r="C587" t="s">
        <v>641</v>
      </c>
      <c r="D587" t="s">
        <v>1034</v>
      </c>
      <c r="E587" t="b">
        <f t="shared" si="9"/>
        <v>0</v>
      </c>
    </row>
    <row r="588" spans="1:5">
      <c r="A588" s="3" t="s">
        <v>642</v>
      </c>
      <c r="B588" s="4" t="s">
        <v>1</v>
      </c>
      <c r="C588" t="s">
        <v>642</v>
      </c>
      <c r="D588" t="s">
        <v>1099</v>
      </c>
      <c r="E588" t="b">
        <f t="shared" si="9"/>
        <v>0</v>
      </c>
    </row>
    <row r="589" spans="1:5">
      <c r="A589" s="3" t="s">
        <v>643</v>
      </c>
      <c r="B589" s="4" t="s">
        <v>1</v>
      </c>
      <c r="C589" t="s">
        <v>643</v>
      </c>
      <c r="D589" t="s">
        <v>1034</v>
      </c>
      <c r="E589" t="b">
        <f t="shared" si="9"/>
        <v>0</v>
      </c>
    </row>
    <row r="590" spans="1:5">
      <c r="A590" s="3" t="s">
        <v>644</v>
      </c>
      <c r="B590" s="4" t="s">
        <v>1</v>
      </c>
      <c r="C590" t="s">
        <v>644</v>
      </c>
      <c r="D590" t="s">
        <v>1034</v>
      </c>
      <c r="E590" t="b">
        <f t="shared" si="9"/>
        <v>0</v>
      </c>
    </row>
    <row r="591" spans="1:5">
      <c r="A591" s="3" t="s">
        <v>645</v>
      </c>
      <c r="B591" s="4" t="s">
        <v>611</v>
      </c>
      <c r="C591" t="s">
        <v>645</v>
      </c>
      <c r="D591" t="s">
        <v>1034</v>
      </c>
      <c r="E591" t="b">
        <f t="shared" si="9"/>
        <v>0</v>
      </c>
    </row>
    <row r="592" spans="1:5">
      <c r="A592" s="3" t="s">
        <v>646</v>
      </c>
      <c r="B592" s="4" t="s">
        <v>1</v>
      </c>
      <c r="C592" t="s">
        <v>646</v>
      </c>
      <c r="D592" t="s">
        <v>1034</v>
      </c>
      <c r="E592" t="b">
        <f t="shared" si="9"/>
        <v>0</v>
      </c>
    </row>
    <row r="593" spans="1:5">
      <c r="A593" s="3" t="s">
        <v>647</v>
      </c>
      <c r="B593" s="4" t="s">
        <v>1</v>
      </c>
      <c r="C593" t="s">
        <v>647</v>
      </c>
      <c r="D593" t="s">
        <v>1034</v>
      </c>
      <c r="E593" t="b">
        <f t="shared" si="9"/>
        <v>0</v>
      </c>
    </row>
    <row r="594" spans="1:5">
      <c r="A594" s="3" t="s">
        <v>648</v>
      </c>
      <c r="B594" s="4" t="s">
        <v>160</v>
      </c>
      <c r="C594" t="s">
        <v>648</v>
      </c>
      <c r="D594" t="s">
        <v>1034</v>
      </c>
      <c r="E594" t="b">
        <f t="shared" si="9"/>
        <v>0</v>
      </c>
    </row>
    <row r="595" spans="1:5">
      <c r="A595" s="3" t="s">
        <v>649</v>
      </c>
      <c r="B595" s="4" t="s">
        <v>160</v>
      </c>
      <c r="C595" t="s">
        <v>649</v>
      </c>
      <c r="D595" t="s">
        <v>1099</v>
      </c>
      <c r="E595" t="b">
        <f t="shared" si="9"/>
        <v>0</v>
      </c>
    </row>
    <row r="596" spans="1:5">
      <c r="A596" s="3" t="s">
        <v>650</v>
      </c>
      <c r="B596" s="4" t="s">
        <v>160</v>
      </c>
      <c r="C596" t="s">
        <v>650</v>
      </c>
      <c r="D596" t="s">
        <v>1099</v>
      </c>
      <c r="E596" t="b">
        <f t="shared" si="9"/>
        <v>0</v>
      </c>
    </row>
    <row r="597" spans="1:5">
      <c r="A597" s="3" t="s">
        <v>651</v>
      </c>
      <c r="B597" s="4" t="s">
        <v>160</v>
      </c>
      <c r="C597" t="s">
        <v>651</v>
      </c>
      <c r="D597" t="s">
        <v>1099</v>
      </c>
      <c r="E597" t="b">
        <f t="shared" si="9"/>
        <v>0</v>
      </c>
    </row>
    <row r="598" spans="1:5">
      <c r="A598" s="3" t="s">
        <v>652</v>
      </c>
      <c r="B598" s="4" t="s">
        <v>160</v>
      </c>
      <c r="C598" t="s">
        <v>652</v>
      </c>
      <c r="D598" t="s">
        <v>1099</v>
      </c>
      <c r="E598" t="b">
        <f t="shared" si="9"/>
        <v>0</v>
      </c>
    </row>
    <row r="599" spans="1:5">
      <c r="A599" s="3" t="s">
        <v>653</v>
      </c>
      <c r="B599" s="4" t="s">
        <v>166</v>
      </c>
      <c r="C599" t="s">
        <v>653</v>
      </c>
      <c r="D599" t="s">
        <v>1099</v>
      </c>
      <c r="E599" t="b">
        <f t="shared" si="9"/>
        <v>0</v>
      </c>
    </row>
    <row r="600" spans="1:5">
      <c r="A600" s="3" t="s">
        <v>654</v>
      </c>
      <c r="B600" s="4" t="s">
        <v>3</v>
      </c>
      <c r="C600" t="s">
        <v>654</v>
      </c>
      <c r="D600" t="s">
        <v>1099</v>
      </c>
      <c r="E600" t="b">
        <f t="shared" si="9"/>
        <v>0</v>
      </c>
    </row>
    <row r="601" spans="1:5">
      <c r="A601" s="3" t="s">
        <v>655</v>
      </c>
      <c r="B601" s="4" t="s">
        <v>3</v>
      </c>
      <c r="C601" t="s">
        <v>655</v>
      </c>
      <c r="D601" t="s">
        <v>1099</v>
      </c>
      <c r="E601" t="b">
        <f t="shared" si="9"/>
        <v>0</v>
      </c>
    </row>
    <row r="602" spans="1:5">
      <c r="A602" s="3" t="s">
        <v>656</v>
      </c>
      <c r="B602" s="4" t="s">
        <v>3</v>
      </c>
      <c r="C602" t="s">
        <v>656</v>
      </c>
      <c r="D602" t="s">
        <v>1099</v>
      </c>
      <c r="E602" t="b">
        <f t="shared" si="9"/>
        <v>0</v>
      </c>
    </row>
    <row r="603" spans="1:5">
      <c r="A603" s="3" t="s">
        <v>657</v>
      </c>
      <c r="B603" s="4" t="s">
        <v>3</v>
      </c>
      <c r="C603" t="s">
        <v>1201</v>
      </c>
      <c r="D603" t="s">
        <v>1099</v>
      </c>
      <c r="E603" t="b">
        <f t="shared" si="9"/>
        <v>0</v>
      </c>
    </row>
    <row r="604" spans="1:5">
      <c r="A604" s="3" t="s">
        <v>658</v>
      </c>
      <c r="B604" s="4" t="s">
        <v>3</v>
      </c>
      <c r="C604" t="s">
        <v>1202</v>
      </c>
      <c r="D604" t="s">
        <v>1099</v>
      </c>
      <c r="E604" t="b">
        <f t="shared" si="9"/>
        <v>0</v>
      </c>
    </row>
    <row r="605" spans="1:5">
      <c r="A605" s="3" t="s">
        <v>659</v>
      </c>
      <c r="B605" s="4" t="s">
        <v>3</v>
      </c>
      <c r="C605" t="s">
        <v>659</v>
      </c>
      <c r="D605" t="s">
        <v>1099</v>
      </c>
      <c r="E605" t="b">
        <f t="shared" si="9"/>
        <v>0</v>
      </c>
    </row>
    <row r="606" spans="1:5">
      <c r="A606" s="3" t="s">
        <v>660</v>
      </c>
      <c r="B606" s="4" t="s">
        <v>3</v>
      </c>
      <c r="C606" t="s">
        <v>660</v>
      </c>
      <c r="D606" t="s">
        <v>1099</v>
      </c>
      <c r="E606" t="b">
        <f t="shared" si="9"/>
        <v>0</v>
      </c>
    </row>
    <row r="607" spans="1:5">
      <c r="A607" s="3" t="s">
        <v>661</v>
      </c>
      <c r="B607" s="4" t="s">
        <v>3</v>
      </c>
      <c r="C607" t="s">
        <v>661</v>
      </c>
      <c r="D607" t="s">
        <v>1099</v>
      </c>
      <c r="E607" t="b">
        <f t="shared" si="9"/>
        <v>0</v>
      </c>
    </row>
    <row r="608" spans="1:5">
      <c r="A608" s="3" t="s">
        <v>662</v>
      </c>
      <c r="B608" s="4" t="s">
        <v>3</v>
      </c>
      <c r="C608" t="s">
        <v>662</v>
      </c>
      <c r="D608" t="s">
        <v>1099</v>
      </c>
      <c r="E608" t="b">
        <f t="shared" si="9"/>
        <v>0</v>
      </c>
    </row>
    <row r="609" spans="1:5">
      <c r="A609" s="3" t="s">
        <v>663</v>
      </c>
      <c r="B609" s="4" t="s">
        <v>3</v>
      </c>
      <c r="C609" t="s">
        <v>663</v>
      </c>
      <c r="D609" t="s">
        <v>1099</v>
      </c>
      <c r="E609" t="b">
        <f t="shared" si="9"/>
        <v>0</v>
      </c>
    </row>
    <row r="610" spans="1:5">
      <c r="A610" s="3" t="s">
        <v>664</v>
      </c>
      <c r="B610" s="4" t="s">
        <v>3</v>
      </c>
      <c r="C610" t="s">
        <v>664</v>
      </c>
      <c r="D610" t="s">
        <v>1099</v>
      </c>
      <c r="E610" t="b">
        <f t="shared" si="9"/>
        <v>0</v>
      </c>
    </row>
    <row r="611" spans="1:5">
      <c r="A611" s="3" t="s">
        <v>665</v>
      </c>
      <c r="B611" s="4" t="s">
        <v>3</v>
      </c>
      <c r="C611" t="s">
        <v>665</v>
      </c>
      <c r="D611" t="s">
        <v>1099</v>
      </c>
      <c r="E611" t="b">
        <f t="shared" si="9"/>
        <v>0</v>
      </c>
    </row>
    <row r="612" spans="1:5">
      <c r="A612" s="3" t="s">
        <v>666</v>
      </c>
      <c r="B612" s="4" t="s">
        <v>3</v>
      </c>
      <c r="C612" t="s">
        <v>666</v>
      </c>
      <c r="D612" t="s">
        <v>1099</v>
      </c>
      <c r="E612" t="b">
        <f t="shared" si="9"/>
        <v>0</v>
      </c>
    </row>
    <row r="613" spans="1:5">
      <c r="A613" s="3" t="s">
        <v>667</v>
      </c>
      <c r="B613" s="4" t="s">
        <v>3</v>
      </c>
      <c r="C613" t="s">
        <v>667</v>
      </c>
      <c r="D613" t="s">
        <v>1099</v>
      </c>
      <c r="E613" t="b">
        <f t="shared" si="9"/>
        <v>0</v>
      </c>
    </row>
    <row r="614" spans="1:5">
      <c r="A614" s="3" t="s">
        <v>668</v>
      </c>
      <c r="B614" s="4" t="s">
        <v>3</v>
      </c>
      <c r="C614" t="s">
        <v>1203</v>
      </c>
      <c r="D614" t="s">
        <v>1099</v>
      </c>
      <c r="E614" t="b">
        <f t="shared" si="9"/>
        <v>0</v>
      </c>
    </row>
    <row r="615" spans="1:5">
      <c r="A615" s="3" t="s">
        <v>669</v>
      </c>
      <c r="B615" s="4" t="s">
        <v>3</v>
      </c>
      <c r="C615" t="s">
        <v>669</v>
      </c>
      <c r="D615" t="s">
        <v>1</v>
      </c>
      <c r="E615" t="b">
        <f t="shared" si="9"/>
        <v>0</v>
      </c>
    </row>
    <row r="616" spans="1:5">
      <c r="A616" s="3" t="s">
        <v>670</v>
      </c>
      <c r="B616" s="4" t="s">
        <v>3</v>
      </c>
      <c r="C616" t="s">
        <v>670</v>
      </c>
      <c r="D616" t="s">
        <v>168</v>
      </c>
      <c r="E616" t="b">
        <f t="shared" si="9"/>
        <v>0</v>
      </c>
    </row>
    <row r="617" spans="1:5">
      <c r="A617" s="3" t="s">
        <v>671</v>
      </c>
      <c r="B617" s="4" t="s">
        <v>3</v>
      </c>
      <c r="C617" t="s">
        <v>1204</v>
      </c>
      <c r="D617" t="s">
        <v>1099</v>
      </c>
      <c r="E617" t="b">
        <f t="shared" si="9"/>
        <v>0</v>
      </c>
    </row>
    <row r="618" spans="1:5">
      <c r="A618" s="3" t="s">
        <v>672</v>
      </c>
      <c r="B618" s="4" t="s">
        <v>3</v>
      </c>
      <c r="C618" t="s">
        <v>1205</v>
      </c>
      <c r="D618" t="s">
        <v>1099</v>
      </c>
      <c r="E618" t="b">
        <f t="shared" si="9"/>
        <v>0</v>
      </c>
    </row>
    <row r="619" spans="1:5">
      <c r="A619" s="3" t="s">
        <v>673</v>
      </c>
      <c r="B619" s="4" t="s">
        <v>3</v>
      </c>
      <c r="C619" t="s">
        <v>1206</v>
      </c>
      <c r="D619" t="s">
        <v>1099</v>
      </c>
      <c r="E619" t="b">
        <f t="shared" si="9"/>
        <v>0</v>
      </c>
    </row>
    <row r="620" spans="1:5">
      <c r="A620" s="3" t="s">
        <v>674</v>
      </c>
      <c r="B620" s="4" t="s">
        <v>675</v>
      </c>
      <c r="C620" t="s">
        <v>1207</v>
      </c>
      <c r="D620" t="s">
        <v>1099</v>
      </c>
      <c r="E620" t="b">
        <f t="shared" si="9"/>
        <v>0</v>
      </c>
    </row>
    <row r="621" spans="1:5">
      <c r="A621" s="3" t="s">
        <v>676</v>
      </c>
      <c r="B621" s="4" t="s">
        <v>42</v>
      </c>
      <c r="C621" t="s">
        <v>1208</v>
      </c>
      <c r="D621" t="s">
        <v>1099</v>
      </c>
      <c r="E621" t="b">
        <f t="shared" si="9"/>
        <v>0</v>
      </c>
    </row>
    <row r="622" spans="1:5">
      <c r="A622" s="3" t="s">
        <v>677</v>
      </c>
      <c r="B622" s="4" t="s">
        <v>101</v>
      </c>
      <c r="C622" t="s">
        <v>1209</v>
      </c>
      <c r="D622" t="s">
        <v>1099</v>
      </c>
      <c r="E622" t="b">
        <f t="shared" si="9"/>
        <v>0</v>
      </c>
    </row>
    <row r="623" spans="1:5">
      <c r="A623" s="3" t="s">
        <v>678</v>
      </c>
      <c r="B623" s="4" t="s">
        <v>594</v>
      </c>
      <c r="C623" t="s">
        <v>1210</v>
      </c>
      <c r="D623" t="s">
        <v>1099</v>
      </c>
      <c r="E623" t="b">
        <f t="shared" si="9"/>
        <v>0</v>
      </c>
    </row>
    <row r="624" spans="1:5">
      <c r="A624" s="3" t="s">
        <v>679</v>
      </c>
      <c r="B624" s="4" t="s">
        <v>594</v>
      </c>
      <c r="C624" t="s">
        <v>1211</v>
      </c>
      <c r="D624" t="s">
        <v>1099</v>
      </c>
      <c r="E624" t="b">
        <f t="shared" si="9"/>
        <v>0</v>
      </c>
    </row>
    <row r="625" spans="1:5">
      <c r="A625" s="3" t="s">
        <v>680</v>
      </c>
      <c r="B625" s="4" t="s">
        <v>594</v>
      </c>
      <c r="C625" t="s">
        <v>1212</v>
      </c>
      <c r="D625" t="s">
        <v>1034</v>
      </c>
      <c r="E625" t="b">
        <f t="shared" si="9"/>
        <v>0</v>
      </c>
    </row>
    <row r="626" spans="1:5">
      <c r="A626" s="3" t="s">
        <v>681</v>
      </c>
      <c r="B626" s="4" t="s">
        <v>126</v>
      </c>
      <c r="C626" t="s">
        <v>1213</v>
      </c>
      <c r="D626" t="s">
        <v>1099</v>
      </c>
      <c r="E626" t="b">
        <f t="shared" si="9"/>
        <v>0</v>
      </c>
    </row>
    <row r="627" spans="1:5">
      <c r="A627" s="3" t="s">
        <v>682</v>
      </c>
      <c r="B627" s="4" t="s">
        <v>1</v>
      </c>
      <c r="C627" t="s">
        <v>1214</v>
      </c>
      <c r="D627" t="s">
        <v>1099</v>
      </c>
      <c r="E627" t="b">
        <f t="shared" si="9"/>
        <v>0</v>
      </c>
    </row>
    <row r="628" spans="1:5">
      <c r="A628" s="3" t="s">
        <v>683</v>
      </c>
      <c r="B628" s="4" t="s">
        <v>684</v>
      </c>
      <c r="C628" t="s">
        <v>1215</v>
      </c>
      <c r="D628" t="s">
        <v>1099</v>
      </c>
      <c r="E628" t="b">
        <f t="shared" si="9"/>
        <v>0</v>
      </c>
    </row>
    <row r="629" spans="1:5">
      <c r="A629" s="3" t="s">
        <v>685</v>
      </c>
      <c r="B629" s="4" t="s">
        <v>1</v>
      </c>
      <c r="C629" t="s">
        <v>1216</v>
      </c>
      <c r="D629" t="s">
        <v>1099</v>
      </c>
      <c r="E629" t="b">
        <f t="shared" si="9"/>
        <v>0</v>
      </c>
    </row>
    <row r="630" spans="1:5">
      <c r="A630" s="3" t="s">
        <v>686</v>
      </c>
      <c r="B630" s="4" t="s">
        <v>611</v>
      </c>
      <c r="C630" t="s">
        <v>686</v>
      </c>
      <c r="D630" t="s">
        <v>1099</v>
      </c>
      <c r="E630" t="b">
        <f t="shared" si="9"/>
        <v>0</v>
      </c>
    </row>
    <row r="631" spans="1:5">
      <c r="A631" s="3" t="s">
        <v>687</v>
      </c>
      <c r="B631" s="4" t="s">
        <v>611</v>
      </c>
      <c r="C631" t="s">
        <v>687</v>
      </c>
      <c r="D631" t="s">
        <v>1099</v>
      </c>
      <c r="E631" t="b">
        <f t="shared" si="9"/>
        <v>0</v>
      </c>
    </row>
    <row r="632" spans="1:5">
      <c r="A632" s="3" t="s">
        <v>688</v>
      </c>
      <c r="B632" s="4" t="s">
        <v>611</v>
      </c>
      <c r="C632" t="s">
        <v>688</v>
      </c>
      <c r="D632" t="s">
        <v>1099</v>
      </c>
      <c r="E632" t="b">
        <f t="shared" si="9"/>
        <v>0</v>
      </c>
    </row>
    <row r="633" spans="1:5">
      <c r="A633" s="3" t="s">
        <v>689</v>
      </c>
      <c r="B633" s="4" t="s">
        <v>611</v>
      </c>
      <c r="C633" t="s">
        <v>1217</v>
      </c>
      <c r="D633" t="s">
        <v>1099</v>
      </c>
      <c r="E633" t="b">
        <f t="shared" si="9"/>
        <v>0</v>
      </c>
    </row>
    <row r="634" spans="1:5">
      <c r="A634" s="3" t="s">
        <v>690</v>
      </c>
      <c r="B634" s="4" t="s">
        <v>611</v>
      </c>
      <c r="C634" t="s">
        <v>690</v>
      </c>
      <c r="D634" t="s">
        <v>1099</v>
      </c>
      <c r="E634" t="b">
        <f t="shared" si="9"/>
        <v>0</v>
      </c>
    </row>
    <row r="635" spans="1:5">
      <c r="A635" s="3" t="s">
        <v>691</v>
      </c>
      <c r="B635" s="4" t="s">
        <v>611</v>
      </c>
      <c r="C635" t="s">
        <v>691</v>
      </c>
      <c r="D635" t="s">
        <v>1099</v>
      </c>
      <c r="E635" t="b">
        <f t="shared" si="9"/>
        <v>0</v>
      </c>
    </row>
    <row r="636" spans="1:5">
      <c r="A636" s="3" t="s">
        <v>692</v>
      </c>
      <c r="B636" s="4" t="s">
        <v>340</v>
      </c>
      <c r="C636" t="s">
        <v>692</v>
      </c>
      <c r="D636" t="s">
        <v>1099</v>
      </c>
      <c r="E636" t="b">
        <f t="shared" si="9"/>
        <v>0</v>
      </c>
    </row>
    <row r="637" spans="1:5">
      <c r="A637" s="3" t="s">
        <v>693</v>
      </c>
      <c r="B637" s="4" t="s">
        <v>340</v>
      </c>
      <c r="C637" t="s">
        <v>693</v>
      </c>
      <c r="D637" t="s">
        <v>1099</v>
      </c>
      <c r="E637" t="b">
        <f t="shared" si="9"/>
        <v>0</v>
      </c>
    </row>
    <row r="638" spans="1:5">
      <c r="A638" s="3" t="s">
        <v>694</v>
      </c>
      <c r="B638" s="4" t="s">
        <v>81</v>
      </c>
      <c r="C638" t="s">
        <v>694</v>
      </c>
      <c r="D638" t="s">
        <v>1099</v>
      </c>
      <c r="E638" t="b">
        <f t="shared" si="9"/>
        <v>0</v>
      </c>
    </row>
    <row r="639" spans="1:5">
      <c r="A639" s="3" t="s">
        <v>695</v>
      </c>
      <c r="B639" s="4" t="s">
        <v>1</v>
      </c>
      <c r="C639" t="s">
        <v>695</v>
      </c>
      <c r="D639" t="s">
        <v>1099</v>
      </c>
      <c r="E639" t="b">
        <f t="shared" si="9"/>
        <v>0</v>
      </c>
    </row>
    <row r="640" spans="1:5">
      <c r="A640" s="3" t="s">
        <v>696</v>
      </c>
      <c r="B640" s="4" t="s">
        <v>168</v>
      </c>
      <c r="C640" t="s">
        <v>1218</v>
      </c>
      <c r="D640" t="s">
        <v>1099</v>
      </c>
      <c r="E640" t="b">
        <f t="shared" si="9"/>
        <v>0</v>
      </c>
    </row>
    <row r="641" spans="1:5">
      <c r="A641" s="3" t="s">
        <v>697</v>
      </c>
      <c r="B641" s="4" t="s">
        <v>75</v>
      </c>
      <c r="C641" t="s">
        <v>1219</v>
      </c>
      <c r="D641" t="s">
        <v>1099</v>
      </c>
      <c r="E641" t="b">
        <f t="shared" si="9"/>
        <v>0</v>
      </c>
    </row>
    <row r="642" spans="1:5">
      <c r="A642" s="3" t="s">
        <v>698</v>
      </c>
      <c r="B642" s="4" t="s">
        <v>75</v>
      </c>
      <c r="C642" t="s">
        <v>1220</v>
      </c>
      <c r="D642" t="s">
        <v>1099</v>
      </c>
      <c r="E642" t="b">
        <f t="shared" ref="E642:E705" si="10">(B642=D642)</f>
        <v>0</v>
      </c>
    </row>
    <row r="643" spans="1:5">
      <c r="A643" s="3" t="s">
        <v>699</v>
      </c>
      <c r="B643" s="4" t="s">
        <v>75</v>
      </c>
      <c r="C643" t="s">
        <v>699</v>
      </c>
      <c r="D643" t="s">
        <v>1099</v>
      </c>
      <c r="E643" t="b">
        <f t="shared" si="10"/>
        <v>0</v>
      </c>
    </row>
    <row r="644" spans="1:5">
      <c r="A644" s="3" t="s">
        <v>700</v>
      </c>
      <c r="B644" s="4" t="s">
        <v>75</v>
      </c>
      <c r="C644" t="s">
        <v>700</v>
      </c>
      <c r="D644" t="s">
        <v>1099</v>
      </c>
      <c r="E644" t="b">
        <f t="shared" si="10"/>
        <v>0</v>
      </c>
    </row>
    <row r="645" spans="1:5">
      <c r="A645" s="3" t="s">
        <v>701</v>
      </c>
      <c r="B645" s="4" t="s">
        <v>75</v>
      </c>
      <c r="C645" t="s">
        <v>701</v>
      </c>
      <c r="D645" t="s">
        <v>1099</v>
      </c>
      <c r="E645" t="b">
        <f t="shared" si="10"/>
        <v>0</v>
      </c>
    </row>
    <row r="646" spans="1:5">
      <c r="A646" s="3" t="s">
        <v>702</v>
      </c>
      <c r="B646" s="4" t="s">
        <v>75</v>
      </c>
      <c r="C646" t="s">
        <v>702</v>
      </c>
      <c r="D646" t="s">
        <v>1099</v>
      </c>
      <c r="E646" t="b">
        <f t="shared" si="10"/>
        <v>0</v>
      </c>
    </row>
    <row r="647" spans="1:5">
      <c r="A647" s="3" t="s">
        <v>703</v>
      </c>
      <c r="B647" s="4" t="s">
        <v>75</v>
      </c>
      <c r="C647" t="s">
        <v>1221</v>
      </c>
      <c r="D647" t="s">
        <v>1099</v>
      </c>
      <c r="E647" t="b">
        <f t="shared" si="10"/>
        <v>0</v>
      </c>
    </row>
    <row r="648" spans="1:5">
      <c r="A648" s="3" t="s">
        <v>704</v>
      </c>
      <c r="B648" s="4" t="s">
        <v>75</v>
      </c>
      <c r="C648" t="s">
        <v>1222</v>
      </c>
      <c r="D648" t="s">
        <v>1099</v>
      </c>
      <c r="E648" t="b">
        <f t="shared" si="10"/>
        <v>0</v>
      </c>
    </row>
    <row r="649" spans="1:5">
      <c r="A649" s="3" t="s">
        <v>705</v>
      </c>
      <c r="B649" s="4" t="s">
        <v>75</v>
      </c>
      <c r="C649" t="s">
        <v>1223</v>
      </c>
      <c r="D649" t="s">
        <v>1099</v>
      </c>
      <c r="E649" t="b">
        <f t="shared" si="10"/>
        <v>0</v>
      </c>
    </row>
    <row r="650" spans="1:5">
      <c r="A650" s="3" t="s">
        <v>706</v>
      </c>
      <c r="B650" s="4" t="s">
        <v>75</v>
      </c>
      <c r="C650" t="s">
        <v>1224</v>
      </c>
      <c r="D650" t="s">
        <v>1099</v>
      </c>
      <c r="E650" t="b">
        <f t="shared" si="10"/>
        <v>0</v>
      </c>
    </row>
    <row r="651" spans="1:5">
      <c r="A651" s="3" t="s">
        <v>707</v>
      </c>
      <c r="B651" s="4" t="s">
        <v>75</v>
      </c>
      <c r="C651" t="s">
        <v>1225</v>
      </c>
      <c r="D651" t="s">
        <v>1099</v>
      </c>
      <c r="E651" t="b">
        <f t="shared" si="10"/>
        <v>0</v>
      </c>
    </row>
    <row r="652" spans="1:5">
      <c r="A652" s="3" t="s">
        <v>708</v>
      </c>
      <c r="B652" s="4" t="s">
        <v>75</v>
      </c>
      <c r="C652" t="s">
        <v>1226</v>
      </c>
      <c r="D652" t="s">
        <v>1099</v>
      </c>
      <c r="E652" t="b">
        <f t="shared" si="10"/>
        <v>0</v>
      </c>
    </row>
    <row r="653" spans="1:5">
      <c r="A653" s="3" t="s">
        <v>709</v>
      </c>
      <c r="B653" s="4" t="s">
        <v>75</v>
      </c>
      <c r="C653" t="s">
        <v>709</v>
      </c>
      <c r="D653" t="s">
        <v>1099</v>
      </c>
      <c r="E653" t="b">
        <f t="shared" si="10"/>
        <v>0</v>
      </c>
    </row>
    <row r="654" spans="1:5">
      <c r="A654" s="3" t="s">
        <v>710</v>
      </c>
      <c r="B654" s="4" t="s">
        <v>65</v>
      </c>
      <c r="C654" t="s">
        <v>710</v>
      </c>
      <c r="D654" t="s">
        <v>1099</v>
      </c>
      <c r="E654" t="b">
        <f t="shared" si="10"/>
        <v>0</v>
      </c>
    </row>
    <row r="655" spans="1:5">
      <c r="A655" s="3" t="s">
        <v>711</v>
      </c>
      <c r="B655" s="4" t="s">
        <v>712</v>
      </c>
      <c r="C655" t="s">
        <v>1227</v>
      </c>
      <c r="D655" t="s">
        <v>1099</v>
      </c>
      <c r="E655" t="b">
        <f t="shared" si="10"/>
        <v>0</v>
      </c>
    </row>
    <row r="656" spans="1:5">
      <c r="A656" s="3" t="s">
        <v>713</v>
      </c>
      <c r="B656" s="4" t="s">
        <v>553</v>
      </c>
      <c r="C656" t="s">
        <v>713</v>
      </c>
      <c r="D656" t="s">
        <v>1099</v>
      </c>
      <c r="E656" t="b">
        <f t="shared" si="10"/>
        <v>0</v>
      </c>
    </row>
    <row r="657" spans="1:5">
      <c r="A657" s="3" t="s">
        <v>714</v>
      </c>
      <c r="B657" s="4" t="s">
        <v>65</v>
      </c>
      <c r="C657" t="s">
        <v>714</v>
      </c>
      <c r="D657" t="s">
        <v>1099</v>
      </c>
      <c r="E657" t="b">
        <f t="shared" si="10"/>
        <v>0</v>
      </c>
    </row>
    <row r="658" spans="1:5">
      <c r="A658" s="3" t="s">
        <v>715</v>
      </c>
      <c r="B658" s="4" t="s">
        <v>65</v>
      </c>
      <c r="C658" t="s">
        <v>715</v>
      </c>
      <c r="D658" t="s">
        <v>1099</v>
      </c>
      <c r="E658" t="b">
        <f t="shared" si="10"/>
        <v>0</v>
      </c>
    </row>
    <row r="659" spans="1:5">
      <c r="A659" s="3" t="s">
        <v>716</v>
      </c>
      <c r="B659" s="4" t="s">
        <v>65</v>
      </c>
      <c r="C659" t="s">
        <v>1228</v>
      </c>
      <c r="D659" t="s">
        <v>1099</v>
      </c>
      <c r="E659" t="b">
        <f t="shared" si="10"/>
        <v>0</v>
      </c>
    </row>
    <row r="660" spans="1:5">
      <c r="A660" s="3" t="s">
        <v>717</v>
      </c>
      <c r="B660" s="4" t="s">
        <v>65</v>
      </c>
      <c r="C660" t="s">
        <v>1229</v>
      </c>
      <c r="D660" t="s">
        <v>1099</v>
      </c>
      <c r="E660" t="b">
        <f t="shared" si="10"/>
        <v>0</v>
      </c>
    </row>
    <row r="661" spans="1:5">
      <c r="A661" s="3" t="s">
        <v>718</v>
      </c>
      <c r="B661" s="4" t="s">
        <v>65</v>
      </c>
      <c r="C661" t="s">
        <v>1230</v>
      </c>
      <c r="D661" t="s">
        <v>1034</v>
      </c>
      <c r="E661" t="b">
        <f t="shared" si="10"/>
        <v>0</v>
      </c>
    </row>
    <row r="662" spans="1:5">
      <c r="A662" s="3" t="s">
        <v>719</v>
      </c>
      <c r="B662" s="4" t="s">
        <v>65</v>
      </c>
      <c r="C662" t="s">
        <v>1231</v>
      </c>
      <c r="D662" t="s">
        <v>1034</v>
      </c>
      <c r="E662" t="b">
        <f t="shared" si="10"/>
        <v>0</v>
      </c>
    </row>
    <row r="663" spans="1:5">
      <c r="A663" s="3" t="s">
        <v>720</v>
      </c>
      <c r="B663" s="4" t="s">
        <v>65</v>
      </c>
      <c r="C663" t="s">
        <v>1232</v>
      </c>
      <c r="D663" t="s">
        <v>1034</v>
      </c>
      <c r="E663" t="b">
        <f t="shared" si="10"/>
        <v>0</v>
      </c>
    </row>
    <row r="664" spans="1:5">
      <c r="A664" s="3" t="s">
        <v>721</v>
      </c>
      <c r="B664" s="4" t="s">
        <v>218</v>
      </c>
      <c r="C664" t="s">
        <v>1233</v>
      </c>
      <c r="D664" t="s">
        <v>1099</v>
      </c>
      <c r="E664" t="b">
        <f t="shared" si="10"/>
        <v>0</v>
      </c>
    </row>
    <row r="665" spans="1:5">
      <c r="A665" s="3" t="s">
        <v>722</v>
      </c>
      <c r="B665" s="4" t="s">
        <v>218</v>
      </c>
      <c r="C665" t="s">
        <v>722</v>
      </c>
      <c r="D665" t="s">
        <v>1099</v>
      </c>
      <c r="E665" t="b">
        <f t="shared" si="10"/>
        <v>0</v>
      </c>
    </row>
    <row r="666" spans="1:5">
      <c r="A666" s="3" t="s">
        <v>723</v>
      </c>
      <c r="B666" s="4" t="s">
        <v>218</v>
      </c>
      <c r="C666" t="s">
        <v>723</v>
      </c>
      <c r="D666" t="s">
        <v>1099</v>
      </c>
      <c r="E666" t="b">
        <f t="shared" si="10"/>
        <v>0</v>
      </c>
    </row>
    <row r="667" spans="1:5">
      <c r="A667" s="3" t="s">
        <v>724</v>
      </c>
      <c r="B667" s="4" t="s">
        <v>42</v>
      </c>
      <c r="C667" t="s">
        <v>724</v>
      </c>
      <c r="D667" t="s">
        <v>1099</v>
      </c>
      <c r="E667" t="b">
        <f t="shared" si="10"/>
        <v>0</v>
      </c>
    </row>
    <row r="668" spans="1:5">
      <c r="A668" s="3" t="s">
        <v>725</v>
      </c>
      <c r="B668" s="4" t="s">
        <v>107</v>
      </c>
      <c r="C668" t="s">
        <v>725</v>
      </c>
      <c r="D668" t="s">
        <v>1099</v>
      </c>
      <c r="E668" t="b">
        <f t="shared" si="10"/>
        <v>0</v>
      </c>
    </row>
    <row r="669" spans="1:5">
      <c r="A669" s="3" t="s">
        <v>726</v>
      </c>
      <c r="B669" s="4" t="s">
        <v>1</v>
      </c>
      <c r="C669" t="s">
        <v>726</v>
      </c>
      <c r="D669" t="s">
        <v>1099</v>
      </c>
      <c r="E669" t="b">
        <f t="shared" si="10"/>
        <v>0</v>
      </c>
    </row>
    <row r="670" spans="1:5">
      <c r="A670" s="3" t="s">
        <v>727</v>
      </c>
      <c r="B670" s="4" t="s">
        <v>212</v>
      </c>
      <c r="C670" t="s">
        <v>1234</v>
      </c>
      <c r="D670" t="s">
        <v>1099</v>
      </c>
      <c r="E670" t="b">
        <f t="shared" si="10"/>
        <v>0</v>
      </c>
    </row>
    <row r="671" spans="1:5">
      <c r="A671" s="3" t="s">
        <v>728</v>
      </c>
      <c r="B671" s="4" t="s">
        <v>206</v>
      </c>
      <c r="C671" t="s">
        <v>1235</v>
      </c>
      <c r="D671" t="s">
        <v>1099</v>
      </c>
      <c r="E671" t="b">
        <f t="shared" si="10"/>
        <v>0</v>
      </c>
    </row>
    <row r="672" spans="1:5">
      <c r="A672" s="3" t="s">
        <v>729</v>
      </c>
      <c r="B672" s="4" t="s">
        <v>75</v>
      </c>
      <c r="C672" t="s">
        <v>1236</v>
      </c>
      <c r="D672" t="s">
        <v>1099</v>
      </c>
      <c r="E672" t="b">
        <f t="shared" si="10"/>
        <v>0</v>
      </c>
    </row>
    <row r="673" spans="1:5">
      <c r="A673" s="3" t="s">
        <v>730</v>
      </c>
      <c r="B673" s="4" t="s">
        <v>16</v>
      </c>
      <c r="C673" t="s">
        <v>1237</v>
      </c>
      <c r="D673" t="s">
        <v>1099</v>
      </c>
      <c r="E673" t="b">
        <f t="shared" si="10"/>
        <v>0</v>
      </c>
    </row>
    <row r="674" spans="1:5">
      <c r="A674" s="3" t="s">
        <v>731</v>
      </c>
      <c r="B674" s="4" t="s">
        <v>16</v>
      </c>
      <c r="C674" t="s">
        <v>1238</v>
      </c>
      <c r="D674" t="s">
        <v>1099</v>
      </c>
      <c r="E674" t="b">
        <f t="shared" si="10"/>
        <v>0</v>
      </c>
    </row>
    <row r="675" spans="1:5">
      <c r="A675" s="3" t="s">
        <v>732</v>
      </c>
      <c r="B675" s="4" t="s">
        <v>733</v>
      </c>
      <c r="C675" t="s">
        <v>732</v>
      </c>
      <c r="D675" t="s">
        <v>1099</v>
      </c>
      <c r="E675" t="b">
        <f t="shared" si="10"/>
        <v>0</v>
      </c>
    </row>
    <row r="676" spans="1:5">
      <c r="A676" s="3" t="s">
        <v>734</v>
      </c>
      <c r="B676" s="4" t="s">
        <v>1</v>
      </c>
      <c r="C676" t="s">
        <v>734</v>
      </c>
      <c r="D676" t="s">
        <v>1099</v>
      </c>
      <c r="E676" t="b">
        <f t="shared" si="10"/>
        <v>0</v>
      </c>
    </row>
    <row r="677" spans="1:5">
      <c r="A677" s="3" t="s">
        <v>735</v>
      </c>
      <c r="B677" s="4" t="s">
        <v>611</v>
      </c>
      <c r="C677" t="s">
        <v>735</v>
      </c>
      <c r="D677" t="s">
        <v>1034</v>
      </c>
      <c r="E677" t="b">
        <f t="shared" si="10"/>
        <v>0</v>
      </c>
    </row>
    <row r="678" spans="1:5">
      <c r="A678" s="3" t="s">
        <v>736</v>
      </c>
      <c r="B678" s="4" t="s">
        <v>611</v>
      </c>
      <c r="C678" t="s">
        <v>736</v>
      </c>
      <c r="D678" t="s">
        <v>1099</v>
      </c>
      <c r="E678" t="b">
        <f t="shared" si="10"/>
        <v>0</v>
      </c>
    </row>
    <row r="679" spans="1:5">
      <c r="A679" s="3" t="s">
        <v>737</v>
      </c>
      <c r="B679" s="4" t="s">
        <v>1</v>
      </c>
      <c r="C679" t="s">
        <v>737</v>
      </c>
      <c r="D679" t="s">
        <v>1099</v>
      </c>
      <c r="E679" t="b">
        <f t="shared" si="10"/>
        <v>0</v>
      </c>
    </row>
    <row r="680" spans="1:5">
      <c r="A680" s="3" t="s">
        <v>738</v>
      </c>
      <c r="B680" s="4" t="s">
        <v>611</v>
      </c>
      <c r="C680" t="s">
        <v>738</v>
      </c>
      <c r="D680" t="s">
        <v>1099</v>
      </c>
      <c r="E680" t="b">
        <f t="shared" si="10"/>
        <v>0</v>
      </c>
    </row>
    <row r="681" spans="1:5">
      <c r="A681" s="3" t="s">
        <v>739</v>
      </c>
      <c r="B681" s="4" t="s">
        <v>611</v>
      </c>
      <c r="C681" t="s">
        <v>739</v>
      </c>
      <c r="D681" t="s">
        <v>1099</v>
      </c>
      <c r="E681" t="b">
        <f t="shared" si="10"/>
        <v>0</v>
      </c>
    </row>
    <row r="682" spans="1:5">
      <c r="A682" s="3" t="s">
        <v>740</v>
      </c>
      <c r="B682" s="4" t="s">
        <v>107</v>
      </c>
      <c r="C682" t="s">
        <v>740</v>
      </c>
      <c r="D682" t="s">
        <v>1099</v>
      </c>
      <c r="E682" t="b">
        <f t="shared" si="10"/>
        <v>0</v>
      </c>
    </row>
    <row r="683" spans="1:5">
      <c r="A683" s="3" t="s">
        <v>741</v>
      </c>
      <c r="B683" s="4" t="s">
        <v>742</v>
      </c>
      <c r="C683" t="s">
        <v>741</v>
      </c>
      <c r="D683" t="s">
        <v>1099</v>
      </c>
      <c r="E683" t="b">
        <f t="shared" si="10"/>
        <v>0</v>
      </c>
    </row>
    <row r="684" spans="1:5">
      <c r="A684" s="3" t="s">
        <v>743</v>
      </c>
      <c r="B684" s="4" t="s">
        <v>742</v>
      </c>
      <c r="C684" t="s">
        <v>743</v>
      </c>
      <c r="D684" t="s">
        <v>1099</v>
      </c>
      <c r="E684" t="b">
        <f t="shared" si="10"/>
        <v>0</v>
      </c>
    </row>
    <row r="685" spans="1:5">
      <c r="A685" s="3" t="s">
        <v>744</v>
      </c>
      <c r="B685" s="4" t="s">
        <v>742</v>
      </c>
      <c r="C685" t="s">
        <v>1239</v>
      </c>
      <c r="D685" t="s">
        <v>1099</v>
      </c>
      <c r="E685" t="b">
        <f t="shared" si="10"/>
        <v>0</v>
      </c>
    </row>
    <row r="686" spans="1:5">
      <c r="A686" s="3" t="s">
        <v>745</v>
      </c>
      <c r="B686" s="4" t="s">
        <v>742</v>
      </c>
      <c r="C686" t="s">
        <v>1240</v>
      </c>
      <c r="D686" t="s">
        <v>1099</v>
      </c>
      <c r="E686" t="b">
        <f t="shared" si="10"/>
        <v>0</v>
      </c>
    </row>
    <row r="687" spans="1:5">
      <c r="A687" s="3" t="s">
        <v>746</v>
      </c>
      <c r="B687" s="4" t="s">
        <v>742</v>
      </c>
      <c r="C687" t="s">
        <v>746</v>
      </c>
      <c r="D687" t="s">
        <v>1099</v>
      </c>
      <c r="E687" t="b">
        <f t="shared" si="10"/>
        <v>0</v>
      </c>
    </row>
    <row r="688" spans="1:5">
      <c r="A688" s="3" t="s">
        <v>747</v>
      </c>
      <c r="B688" s="4" t="s">
        <v>742</v>
      </c>
      <c r="C688" t="s">
        <v>747</v>
      </c>
      <c r="D688" t="s">
        <v>1099</v>
      </c>
      <c r="E688" t="b">
        <f t="shared" si="10"/>
        <v>0</v>
      </c>
    </row>
    <row r="689" spans="1:5">
      <c r="A689" s="3" t="s">
        <v>748</v>
      </c>
      <c r="B689" s="4" t="s">
        <v>42</v>
      </c>
      <c r="C689" t="s">
        <v>1241</v>
      </c>
      <c r="D689" t="s">
        <v>1099</v>
      </c>
      <c r="E689" t="b">
        <f t="shared" si="10"/>
        <v>0</v>
      </c>
    </row>
    <row r="690" spans="1:5">
      <c r="A690" s="3" t="s">
        <v>749</v>
      </c>
      <c r="B690" s="4" t="s">
        <v>611</v>
      </c>
      <c r="C690" t="s">
        <v>749</v>
      </c>
      <c r="D690" t="s">
        <v>1099</v>
      </c>
      <c r="E690" t="b">
        <f t="shared" si="10"/>
        <v>0</v>
      </c>
    </row>
    <row r="691" spans="1:5">
      <c r="A691" s="3" t="s">
        <v>750</v>
      </c>
      <c r="B691" s="4" t="s">
        <v>1</v>
      </c>
      <c r="C691" t="s">
        <v>750</v>
      </c>
      <c r="D691" t="s">
        <v>1099</v>
      </c>
      <c r="E691" t="b">
        <f t="shared" si="10"/>
        <v>0</v>
      </c>
    </row>
    <row r="692" spans="1:5">
      <c r="A692" s="3" t="s">
        <v>751</v>
      </c>
      <c r="B692" s="4" t="s">
        <v>107</v>
      </c>
      <c r="C692" t="s">
        <v>751</v>
      </c>
      <c r="D692" t="s">
        <v>1099</v>
      </c>
      <c r="E692" t="b">
        <f t="shared" si="10"/>
        <v>0</v>
      </c>
    </row>
    <row r="693" spans="1:5">
      <c r="A693" s="3" t="s">
        <v>752</v>
      </c>
      <c r="B693" s="4" t="s">
        <v>166</v>
      </c>
      <c r="C693" t="s">
        <v>752</v>
      </c>
      <c r="D693" t="s">
        <v>1099</v>
      </c>
      <c r="E693" t="b">
        <f t="shared" si="10"/>
        <v>0</v>
      </c>
    </row>
    <row r="694" spans="1:5">
      <c r="A694" s="3" t="s">
        <v>753</v>
      </c>
      <c r="B694" s="4" t="s">
        <v>1</v>
      </c>
      <c r="C694" t="s">
        <v>1242</v>
      </c>
      <c r="D694" t="s">
        <v>1034</v>
      </c>
      <c r="E694" t="b">
        <f t="shared" si="10"/>
        <v>0</v>
      </c>
    </row>
    <row r="695" spans="1:5">
      <c r="A695" s="3" t="s">
        <v>754</v>
      </c>
      <c r="B695" s="4" t="s">
        <v>1</v>
      </c>
      <c r="C695" t="s">
        <v>1243</v>
      </c>
      <c r="D695" t="s">
        <v>1099</v>
      </c>
      <c r="E695" t="b">
        <f t="shared" si="10"/>
        <v>0</v>
      </c>
    </row>
    <row r="696" spans="1:5">
      <c r="A696" s="3" t="s">
        <v>755</v>
      </c>
      <c r="B696" s="4" t="s">
        <v>1</v>
      </c>
      <c r="C696" t="s">
        <v>1244</v>
      </c>
      <c r="D696" t="s">
        <v>1099</v>
      </c>
      <c r="E696" t="b">
        <f t="shared" si="10"/>
        <v>0</v>
      </c>
    </row>
    <row r="697" spans="1:5">
      <c r="A697" s="3" t="s">
        <v>756</v>
      </c>
      <c r="B697" s="4" t="s">
        <v>1</v>
      </c>
      <c r="C697" t="s">
        <v>756</v>
      </c>
      <c r="D697" t="s">
        <v>1099</v>
      </c>
      <c r="E697" t="b">
        <f t="shared" si="10"/>
        <v>0</v>
      </c>
    </row>
    <row r="698" spans="1:5">
      <c r="A698" s="3" t="s">
        <v>757</v>
      </c>
      <c r="B698" s="4" t="s">
        <v>1</v>
      </c>
      <c r="C698" t="s">
        <v>1245</v>
      </c>
      <c r="D698" t="s">
        <v>1099</v>
      </c>
      <c r="E698" t="b">
        <f t="shared" si="10"/>
        <v>0</v>
      </c>
    </row>
    <row r="699" spans="1:5">
      <c r="A699" s="3" t="s">
        <v>758</v>
      </c>
      <c r="B699" s="4" t="s">
        <v>3</v>
      </c>
      <c r="C699" t="s">
        <v>758</v>
      </c>
      <c r="D699" t="s">
        <v>1099</v>
      </c>
      <c r="E699" t="b">
        <f t="shared" si="10"/>
        <v>0</v>
      </c>
    </row>
    <row r="700" spans="1:5">
      <c r="A700" s="3" t="s">
        <v>759</v>
      </c>
      <c r="B700" s="4" t="s">
        <v>3</v>
      </c>
      <c r="C700" t="s">
        <v>759</v>
      </c>
      <c r="D700" t="s">
        <v>1099</v>
      </c>
      <c r="E700" t="b">
        <f t="shared" si="10"/>
        <v>0</v>
      </c>
    </row>
    <row r="701" spans="1:5">
      <c r="A701" s="3" t="s">
        <v>760</v>
      </c>
      <c r="B701" s="4" t="s">
        <v>3</v>
      </c>
      <c r="C701" t="s">
        <v>760</v>
      </c>
      <c r="D701" t="s">
        <v>1099</v>
      </c>
      <c r="E701" t="b">
        <f t="shared" si="10"/>
        <v>0</v>
      </c>
    </row>
    <row r="702" spans="1:5">
      <c r="A702" s="3" t="s">
        <v>761</v>
      </c>
      <c r="B702" s="4" t="s">
        <v>3</v>
      </c>
      <c r="C702" t="s">
        <v>761</v>
      </c>
      <c r="D702" t="s">
        <v>1099</v>
      </c>
      <c r="E702" t="b">
        <f t="shared" si="10"/>
        <v>0</v>
      </c>
    </row>
    <row r="703" spans="1:5">
      <c r="A703" s="3" t="s">
        <v>762</v>
      </c>
      <c r="B703" s="4" t="s">
        <v>212</v>
      </c>
      <c r="C703" t="s">
        <v>762</v>
      </c>
      <c r="D703" t="s">
        <v>1099</v>
      </c>
      <c r="E703" t="b">
        <f t="shared" si="10"/>
        <v>0</v>
      </c>
    </row>
    <row r="704" spans="1:5">
      <c r="A704" s="3" t="s">
        <v>763</v>
      </c>
      <c r="B704" s="4" t="s">
        <v>764</v>
      </c>
      <c r="C704" t="s">
        <v>763</v>
      </c>
      <c r="D704" t="s">
        <v>1099</v>
      </c>
      <c r="E704" t="b">
        <f t="shared" si="10"/>
        <v>0</v>
      </c>
    </row>
    <row r="705" spans="1:5">
      <c r="A705" s="3" t="s">
        <v>765</v>
      </c>
      <c r="B705" s="4" t="s">
        <v>514</v>
      </c>
      <c r="C705" t="s">
        <v>765</v>
      </c>
      <c r="D705" t="s">
        <v>1099</v>
      </c>
      <c r="E705" t="b">
        <f t="shared" si="10"/>
        <v>0</v>
      </c>
    </row>
    <row r="706" spans="1:5">
      <c r="A706" s="3" t="s">
        <v>766</v>
      </c>
      <c r="B706" s="4" t="s">
        <v>16</v>
      </c>
      <c r="C706" t="s">
        <v>1246</v>
      </c>
      <c r="D706" t="s">
        <v>1099</v>
      </c>
      <c r="E706" t="b">
        <f t="shared" ref="E706:E769" si="11">(B706=D706)</f>
        <v>0</v>
      </c>
    </row>
    <row r="707" spans="1:5">
      <c r="A707" s="3" t="s">
        <v>767</v>
      </c>
      <c r="B707" s="4" t="s">
        <v>105</v>
      </c>
      <c r="C707" t="s">
        <v>767</v>
      </c>
      <c r="D707" t="s">
        <v>1099</v>
      </c>
      <c r="E707" t="b">
        <f t="shared" si="11"/>
        <v>0</v>
      </c>
    </row>
    <row r="708" spans="1:5">
      <c r="A708" s="3" t="s">
        <v>768</v>
      </c>
      <c r="B708" s="4" t="s">
        <v>5</v>
      </c>
      <c r="C708" t="s">
        <v>768</v>
      </c>
      <c r="D708" t="s">
        <v>1099</v>
      </c>
      <c r="E708" t="b">
        <f t="shared" si="11"/>
        <v>0</v>
      </c>
    </row>
    <row r="709" spans="1:5">
      <c r="A709" s="3" t="s">
        <v>769</v>
      </c>
      <c r="B709" s="4" t="s">
        <v>81</v>
      </c>
      <c r="C709" t="s">
        <v>1247</v>
      </c>
      <c r="D709" t="s">
        <v>1099</v>
      </c>
      <c r="E709" t="b">
        <f t="shared" si="11"/>
        <v>0</v>
      </c>
    </row>
    <row r="710" spans="1:5">
      <c r="A710" s="3" t="s">
        <v>770</v>
      </c>
      <c r="B710" s="4" t="s">
        <v>81</v>
      </c>
      <c r="C710" t="s">
        <v>770</v>
      </c>
      <c r="D710" t="s">
        <v>1099</v>
      </c>
      <c r="E710" t="b">
        <f t="shared" si="11"/>
        <v>0</v>
      </c>
    </row>
    <row r="711" spans="1:5">
      <c r="A711" s="3" t="s">
        <v>771</v>
      </c>
      <c r="B711" s="4" t="s">
        <v>81</v>
      </c>
      <c r="C711" t="s">
        <v>771</v>
      </c>
      <c r="D711" t="s">
        <v>1099</v>
      </c>
      <c r="E711" t="b">
        <f t="shared" si="11"/>
        <v>0</v>
      </c>
    </row>
    <row r="712" spans="1:5">
      <c r="A712" s="3" t="s">
        <v>772</v>
      </c>
      <c r="B712" s="4" t="s">
        <v>81</v>
      </c>
      <c r="C712" t="s">
        <v>772</v>
      </c>
      <c r="D712" t="s">
        <v>1099</v>
      </c>
      <c r="E712" t="b">
        <f t="shared" si="11"/>
        <v>0</v>
      </c>
    </row>
    <row r="713" spans="1:5">
      <c r="A713" s="3" t="s">
        <v>773</v>
      </c>
      <c r="B713" s="4" t="s">
        <v>232</v>
      </c>
      <c r="C713" t="s">
        <v>1248</v>
      </c>
      <c r="D713" t="s">
        <v>1099</v>
      </c>
      <c r="E713" t="b">
        <f t="shared" si="11"/>
        <v>0</v>
      </c>
    </row>
    <row r="714" spans="1:5">
      <c r="A714" s="3" t="s">
        <v>774</v>
      </c>
      <c r="B714" s="4" t="s">
        <v>611</v>
      </c>
      <c r="C714" t="s">
        <v>774</v>
      </c>
      <c r="D714" t="s">
        <v>1099</v>
      </c>
      <c r="E714" t="b">
        <f t="shared" si="11"/>
        <v>0</v>
      </c>
    </row>
    <row r="715" spans="1:5">
      <c r="A715" s="3" t="s">
        <v>775</v>
      </c>
      <c r="B715" s="4" t="s">
        <v>33</v>
      </c>
      <c r="C715" t="s">
        <v>775</v>
      </c>
      <c r="D715" t="s">
        <v>1099</v>
      </c>
      <c r="E715" t="b">
        <f t="shared" si="11"/>
        <v>0</v>
      </c>
    </row>
    <row r="716" spans="1:5">
      <c r="A716" s="3" t="s">
        <v>776</v>
      </c>
      <c r="B716" s="4" t="s">
        <v>3</v>
      </c>
      <c r="C716" t="s">
        <v>776</v>
      </c>
      <c r="D716" t="s">
        <v>1099</v>
      </c>
      <c r="E716" t="b">
        <f t="shared" si="11"/>
        <v>0</v>
      </c>
    </row>
    <row r="717" spans="1:5">
      <c r="A717" s="3" t="s">
        <v>777</v>
      </c>
      <c r="B717" s="4" t="s">
        <v>33</v>
      </c>
      <c r="C717" t="s">
        <v>1249</v>
      </c>
      <c r="D717" t="s">
        <v>1099</v>
      </c>
      <c r="E717" t="b">
        <f t="shared" si="11"/>
        <v>0</v>
      </c>
    </row>
    <row r="718" spans="1:5">
      <c r="A718" s="3" t="s">
        <v>778</v>
      </c>
      <c r="B718" s="4" t="s">
        <v>779</v>
      </c>
      <c r="C718" t="s">
        <v>778</v>
      </c>
      <c r="D718" t="s">
        <v>1099</v>
      </c>
      <c r="E718" t="b">
        <f t="shared" si="11"/>
        <v>0</v>
      </c>
    </row>
    <row r="719" spans="1:5">
      <c r="A719" s="3" t="s">
        <v>780</v>
      </c>
      <c r="B719" s="4" t="s">
        <v>578</v>
      </c>
      <c r="C719" t="s">
        <v>780</v>
      </c>
      <c r="D719" t="s">
        <v>1099</v>
      </c>
      <c r="E719" t="b">
        <f t="shared" si="11"/>
        <v>0</v>
      </c>
    </row>
    <row r="720" spans="1:5">
      <c r="A720" s="3" t="s">
        <v>781</v>
      </c>
      <c r="B720" s="4" t="s">
        <v>578</v>
      </c>
      <c r="C720" t="s">
        <v>781</v>
      </c>
      <c r="D720" t="s">
        <v>1099</v>
      </c>
      <c r="E720" t="b">
        <f t="shared" si="11"/>
        <v>0</v>
      </c>
    </row>
    <row r="721" spans="1:5">
      <c r="A721" s="3" t="s">
        <v>782</v>
      </c>
      <c r="B721" s="4" t="s">
        <v>599</v>
      </c>
      <c r="C721" t="s">
        <v>782</v>
      </c>
      <c r="D721" t="s">
        <v>1099</v>
      </c>
      <c r="E721" t="b">
        <f t="shared" si="11"/>
        <v>0</v>
      </c>
    </row>
    <row r="722" spans="1:5">
      <c r="A722" s="3" t="s">
        <v>783</v>
      </c>
      <c r="B722" s="4" t="s">
        <v>599</v>
      </c>
      <c r="C722" t="s">
        <v>783</v>
      </c>
      <c r="D722" t="s">
        <v>1099</v>
      </c>
      <c r="E722" t="b">
        <f t="shared" si="11"/>
        <v>0</v>
      </c>
    </row>
    <row r="723" spans="1:5">
      <c r="A723" s="3" t="s">
        <v>784</v>
      </c>
      <c r="B723" s="4" t="s">
        <v>599</v>
      </c>
      <c r="C723" t="s">
        <v>1250</v>
      </c>
      <c r="D723" t="s">
        <v>1099</v>
      </c>
      <c r="E723" t="b">
        <f t="shared" si="11"/>
        <v>0</v>
      </c>
    </row>
    <row r="724" spans="1:5">
      <c r="A724" s="3" t="s">
        <v>785</v>
      </c>
      <c r="B724" s="4" t="s">
        <v>599</v>
      </c>
      <c r="C724" t="s">
        <v>1251</v>
      </c>
      <c r="D724" t="s">
        <v>1099</v>
      </c>
      <c r="E724" t="b">
        <f t="shared" si="11"/>
        <v>0</v>
      </c>
    </row>
    <row r="725" spans="1:5">
      <c r="A725" s="3" t="s">
        <v>786</v>
      </c>
      <c r="B725" s="4" t="s">
        <v>599</v>
      </c>
      <c r="C725" t="s">
        <v>1252</v>
      </c>
      <c r="D725" t="s">
        <v>1099</v>
      </c>
      <c r="E725" t="b">
        <f t="shared" si="11"/>
        <v>0</v>
      </c>
    </row>
    <row r="726" spans="1:5">
      <c r="A726" s="3" t="s">
        <v>787</v>
      </c>
      <c r="B726" s="4" t="s">
        <v>599</v>
      </c>
      <c r="C726" t="s">
        <v>1253</v>
      </c>
      <c r="D726" t="s">
        <v>1099</v>
      </c>
      <c r="E726" t="b">
        <f t="shared" si="11"/>
        <v>0</v>
      </c>
    </row>
    <row r="727" spans="1:5">
      <c r="A727" s="3" t="s">
        <v>788</v>
      </c>
      <c r="B727" s="4" t="s">
        <v>599</v>
      </c>
      <c r="C727" t="s">
        <v>1254</v>
      </c>
      <c r="D727" t="s">
        <v>1099</v>
      </c>
      <c r="E727" t="b">
        <f t="shared" si="11"/>
        <v>0</v>
      </c>
    </row>
    <row r="728" spans="1:5">
      <c r="A728" s="3" t="s">
        <v>789</v>
      </c>
      <c r="B728" s="4" t="s">
        <v>599</v>
      </c>
      <c r="C728" t="s">
        <v>789</v>
      </c>
      <c r="D728" t="s">
        <v>1099</v>
      </c>
      <c r="E728" t="b">
        <f t="shared" si="11"/>
        <v>0</v>
      </c>
    </row>
    <row r="729" spans="1:5">
      <c r="A729" s="3" t="s">
        <v>790</v>
      </c>
      <c r="B729" s="4" t="s">
        <v>599</v>
      </c>
      <c r="C729" t="s">
        <v>790</v>
      </c>
      <c r="D729" t="s">
        <v>1099</v>
      </c>
      <c r="E729" t="b">
        <f t="shared" si="11"/>
        <v>0</v>
      </c>
    </row>
    <row r="730" spans="1:5">
      <c r="A730" s="3" t="s">
        <v>791</v>
      </c>
      <c r="B730" s="4" t="s">
        <v>599</v>
      </c>
      <c r="C730" t="s">
        <v>791</v>
      </c>
      <c r="D730" t="s">
        <v>1099</v>
      </c>
      <c r="E730" t="b">
        <f t="shared" si="11"/>
        <v>0</v>
      </c>
    </row>
    <row r="731" spans="1:5">
      <c r="A731" s="3" t="s">
        <v>792</v>
      </c>
      <c r="B731" s="4" t="s">
        <v>599</v>
      </c>
      <c r="C731" t="s">
        <v>792</v>
      </c>
      <c r="D731" t="s">
        <v>1099</v>
      </c>
      <c r="E731" t="b">
        <f t="shared" si="11"/>
        <v>0</v>
      </c>
    </row>
    <row r="732" spans="1:5">
      <c r="A732" s="3" t="s">
        <v>793</v>
      </c>
      <c r="B732" s="4" t="s">
        <v>599</v>
      </c>
      <c r="C732" t="s">
        <v>793</v>
      </c>
      <c r="D732" t="s">
        <v>1099</v>
      </c>
      <c r="E732" t="b">
        <f t="shared" si="11"/>
        <v>0</v>
      </c>
    </row>
    <row r="733" spans="1:5">
      <c r="A733" s="3" t="s">
        <v>794</v>
      </c>
      <c r="B733" s="4" t="s">
        <v>599</v>
      </c>
      <c r="C733" t="s">
        <v>794</v>
      </c>
      <c r="D733" t="s">
        <v>1099</v>
      </c>
      <c r="E733" t="b">
        <f t="shared" si="11"/>
        <v>0</v>
      </c>
    </row>
    <row r="734" spans="1:5">
      <c r="A734" s="3" t="s">
        <v>795</v>
      </c>
      <c r="B734" s="4" t="s">
        <v>599</v>
      </c>
      <c r="C734" t="s">
        <v>795</v>
      </c>
      <c r="D734" t="s">
        <v>1099</v>
      </c>
      <c r="E734" t="b">
        <f t="shared" si="11"/>
        <v>0</v>
      </c>
    </row>
    <row r="735" spans="1:5">
      <c r="A735" s="3" t="s">
        <v>796</v>
      </c>
      <c r="B735" s="4" t="s">
        <v>599</v>
      </c>
      <c r="C735" t="s">
        <v>796</v>
      </c>
      <c r="D735" t="s">
        <v>1099</v>
      </c>
      <c r="E735" t="b">
        <f t="shared" si="11"/>
        <v>0</v>
      </c>
    </row>
    <row r="736" spans="1:5">
      <c r="A736" s="3" t="s">
        <v>797</v>
      </c>
      <c r="B736" s="4" t="s">
        <v>599</v>
      </c>
      <c r="C736" t="s">
        <v>797</v>
      </c>
      <c r="D736" t="s">
        <v>1099</v>
      </c>
      <c r="E736" t="b">
        <f t="shared" si="11"/>
        <v>0</v>
      </c>
    </row>
    <row r="737" spans="1:5">
      <c r="A737" s="3" t="s">
        <v>798</v>
      </c>
      <c r="B737" s="4" t="s">
        <v>599</v>
      </c>
      <c r="C737" t="s">
        <v>798</v>
      </c>
      <c r="D737" t="s">
        <v>1099</v>
      </c>
      <c r="E737" t="b">
        <f t="shared" si="11"/>
        <v>0</v>
      </c>
    </row>
    <row r="738" spans="1:5">
      <c r="A738" s="3" t="s">
        <v>799</v>
      </c>
      <c r="B738" s="4" t="s">
        <v>800</v>
      </c>
      <c r="C738" t="s">
        <v>799</v>
      </c>
      <c r="D738" t="s">
        <v>1099</v>
      </c>
      <c r="E738" t="b">
        <f t="shared" si="11"/>
        <v>0</v>
      </c>
    </row>
    <row r="739" spans="1:5">
      <c r="A739" s="3" t="s">
        <v>801</v>
      </c>
      <c r="B739" s="4" t="s">
        <v>800</v>
      </c>
      <c r="C739" t="s">
        <v>801</v>
      </c>
      <c r="D739" t="s">
        <v>1099</v>
      </c>
      <c r="E739" t="b">
        <f t="shared" si="11"/>
        <v>0</v>
      </c>
    </row>
    <row r="740" spans="1:5">
      <c r="A740" s="3" t="s">
        <v>802</v>
      </c>
      <c r="B740" s="4" t="s">
        <v>800</v>
      </c>
      <c r="C740" t="s">
        <v>1255</v>
      </c>
      <c r="D740" t="s">
        <v>1099</v>
      </c>
      <c r="E740" t="b">
        <f t="shared" si="11"/>
        <v>0</v>
      </c>
    </row>
    <row r="741" spans="1:5">
      <c r="A741" s="3" t="s">
        <v>803</v>
      </c>
      <c r="B741" s="4" t="s">
        <v>362</v>
      </c>
      <c r="C741" t="s">
        <v>1256</v>
      </c>
      <c r="D741" t="s">
        <v>1099</v>
      </c>
      <c r="E741" t="b">
        <f t="shared" si="11"/>
        <v>0</v>
      </c>
    </row>
    <row r="742" spans="1:5">
      <c r="A742" s="3" t="s">
        <v>804</v>
      </c>
      <c r="B742" s="4" t="s">
        <v>362</v>
      </c>
      <c r="C742" t="s">
        <v>1257</v>
      </c>
      <c r="D742" t="s">
        <v>1099</v>
      </c>
      <c r="E742" t="b">
        <f t="shared" si="11"/>
        <v>0</v>
      </c>
    </row>
    <row r="743" spans="1:5">
      <c r="A743" s="3" t="s">
        <v>805</v>
      </c>
      <c r="B743" s="4" t="s">
        <v>599</v>
      </c>
      <c r="C743" t="s">
        <v>805</v>
      </c>
      <c r="D743" t="s">
        <v>1099</v>
      </c>
      <c r="E743" t="b">
        <f t="shared" si="11"/>
        <v>0</v>
      </c>
    </row>
    <row r="744" spans="1:5">
      <c r="A744" s="3" t="s">
        <v>806</v>
      </c>
      <c r="B744" s="4" t="s">
        <v>599</v>
      </c>
      <c r="C744" t="s">
        <v>806</v>
      </c>
      <c r="D744" t="s">
        <v>1099</v>
      </c>
      <c r="E744" t="b">
        <f t="shared" si="11"/>
        <v>0</v>
      </c>
    </row>
    <row r="745" spans="1:5">
      <c r="A745" s="3" t="s">
        <v>807</v>
      </c>
      <c r="B745" s="4" t="s">
        <v>599</v>
      </c>
      <c r="C745" t="s">
        <v>807</v>
      </c>
      <c r="D745" t="s">
        <v>1099</v>
      </c>
      <c r="E745" t="b">
        <f t="shared" si="11"/>
        <v>0</v>
      </c>
    </row>
    <row r="746" spans="1:5">
      <c r="A746" s="3" t="s">
        <v>808</v>
      </c>
      <c r="B746" s="4" t="s">
        <v>599</v>
      </c>
      <c r="C746" t="s">
        <v>808</v>
      </c>
      <c r="D746" t="s">
        <v>1099</v>
      </c>
      <c r="E746" t="b">
        <f t="shared" si="11"/>
        <v>0</v>
      </c>
    </row>
    <row r="747" spans="1:5">
      <c r="A747" s="3" t="s">
        <v>809</v>
      </c>
      <c r="B747" s="4" t="s">
        <v>94</v>
      </c>
      <c r="C747" t="s">
        <v>1258</v>
      </c>
      <c r="D747" t="s">
        <v>1099</v>
      </c>
      <c r="E747" t="b">
        <f t="shared" si="11"/>
        <v>0</v>
      </c>
    </row>
    <row r="748" spans="1:5">
      <c r="A748" s="3" t="s">
        <v>810</v>
      </c>
      <c r="B748" s="4" t="s">
        <v>94</v>
      </c>
      <c r="C748" t="s">
        <v>1259</v>
      </c>
      <c r="D748" t="s">
        <v>1099</v>
      </c>
      <c r="E748" t="b">
        <f t="shared" si="11"/>
        <v>0</v>
      </c>
    </row>
    <row r="749" spans="1:5">
      <c r="A749" s="3" t="s">
        <v>811</v>
      </c>
      <c r="B749" s="4" t="s">
        <v>94</v>
      </c>
      <c r="C749" t="s">
        <v>811</v>
      </c>
      <c r="D749" t="s">
        <v>1099</v>
      </c>
      <c r="E749" t="b">
        <f t="shared" si="11"/>
        <v>0</v>
      </c>
    </row>
    <row r="750" spans="1:5">
      <c r="A750" s="3" t="s">
        <v>812</v>
      </c>
      <c r="B750" s="4" t="s">
        <v>94</v>
      </c>
      <c r="C750" t="s">
        <v>812</v>
      </c>
      <c r="D750" t="s">
        <v>1099</v>
      </c>
      <c r="E750" t="b">
        <f t="shared" si="11"/>
        <v>0</v>
      </c>
    </row>
    <row r="751" spans="1:5">
      <c r="A751" s="3" t="s">
        <v>813</v>
      </c>
      <c r="B751" s="4" t="s">
        <v>94</v>
      </c>
      <c r="C751" t="s">
        <v>1260</v>
      </c>
      <c r="D751" t="s">
        <v>1099</v>
      </c>
      <c r="E751" t="b">
        <f t="shared" si="11"/>
        <v>0</v>
      </c>
    </row>
    <row r="752" spans="1:5">
      <c r="A752" s="3" t="s">
        <v>814</v>
      </c>
      <c r="B752" s="4" t="s">
        <v>126</v>
      </c>
      <c r="C752" t="s">
        <v>814</v>
      </c>
      <c r="D752" t="s">
        <v>1099</v>
      </c>
      <c r="E752" t="b">
        <f t="shared" si="11"/>
        <v>0</v>
      </c>
    </row>
    <row r="753" spans="1:5">
      <c r="A753" s="3" t="s">
        <v>815</v>
      </c>
      <c r="B753" s="4" t="s">
        <v>599</v>
      </c>
      <c r="C753" t="s">
        <v>815</v>
      </c>
      <c r="D753" t="s">
        <v>1099</v>
      </c>
      <c r="E753" t="b">
        <f t="shared" si="11"/>
        <v>0</v>
      </c>
    </row>
    <row r="754" spans="1:5">
      <c r="A754" s="3" t="s">
        <v>816</v>
      </c>
      <c r="B754" s="4" t="s">
        <v>599</v>
      </c>
      <c r="C754" t="s">
        <v>816</v>
      </c>
      <c r="D754" t="s">
        <v>1099</v>
      </c>
      <c r="E754" t="b">
        <f t="shared" si="11"/>
        <v>0</v>
      </c>
    </row>
    <row r="755" spans="1:5">
      <c r="A755" s="3" t="s">
        <v>817</v>
      </c>
      <c r="B755" s="4" t="s">
        <v>599</v>
      </c>
      <c r="C755" t="s">
        <v>1261</v>
      </c>
      <c r="D755" t="s">
        <v>1034</v>
      </c>
      <c r="E755" t="b">
        <f t="shared" si="11"/>
        <v>0</v>
      </c>
    </row>
    <row r="756" spans="1:5">
      <c r="A756" s="3" t="s">
        <v>818</v>
      </c>
      <c r="B756" s="4" t="s">
        <v>599</v>
      </c>
      <c r="C756" t="s">
        <v>818</v>
      </c>
      <c r="D756" t="s">
        <v>1099</v>
      </c>
      <c r="E756" t="b">
        <f t="shared" si="11"/>
        <v>0</v>
      </c>
    </row>
    <row r="757" spans="1:5">
      <c r="A757" s="3" t="s">
        <v>819</v>
      </c>
      <c r="B757" s="4" t="s">
        <v>192</v>
      </c>
      <c r="C757" t="s">
        <v>1262</v>
      </c>
      <c r="D757" t="s">
        <v>1099</v>
      </c>
      <c r="E757" t="b">
        <f t="shared" si="11"/>
        <v>0</v>
      </c>
    </row>
    <row r="758" spans="1:5">
      <c r="A758" s="3" t="s">
        <v>820</v>
      </c>
      <c r="B758" s="4" t="s">
        <v>192</v>
      </c>
      <c r="C758" t="s">
        <v>1263</v>
      </c>
      <c r="D758" t="s">
        <v>1099</v>
      </c>
      <c r="E758" t="b">
        <f t="shared" si="11"/>
        <v>0</v>
      </c>
    </row>
    <row r="759" spans="1:5">
      <c r="A759" s="3" t="s">
        <v>821</v>
      </c>
      <c r="B759" s="4" t="s">
        <v>42</v>
      </c>
      <c r="C759" t="s">
        <v>1264</v>
      </c>
      <c r="D759" t="s">
        <v>1099</v>
      </c>
      <c r="E759" t="b">
        <f t="shared" si="11"/>
        <v>0</v>
      </c>
    </row>
    <row r="760" spans="1:5">
      <c r="A760" s="3" t="s">
        <v>822</v>
      </c>
      <c r="B760" s="4" t="s">
        <v>675</v>
      </c>
      <c r="C760" t="s">
        <v>1265</v>
      </c>
      <c r="D760" t="s">
        <v>1099</v>
      </c>
      <c r="E760" t="b">
        <f t="shared" si="11"/>
        <v>0</v>
      </c>
    </row>
    <row r="761" spans="1:5">
      <c r="A761" s="3" t="s">
        <v>823</v>
      </c>
      <c r="B761" s="4" t="s">
        <v>675</v>
      </c>
      <c r="C761" t="s">
        <v>823</v>
      </c>
      <c r="D761" t="s">
        <v>1099</v>
      </c>
      <c r="E761" t="b">
        <f t="shared" si="11"/>
        <v>0</v>
      </c>
    </row>
    <row r="762" spans="1:5">
      <c r="A762" s="3" t="s">
        <v>824</v>
      </c>
      <c r="B762" s="4" t="s">
        <v>46</v>
      </c>
      <c r="C762" t="s">
        <v>1266</v>
      </c>
      <c r="D762" t="s">
        <v>1099</v>
      </c>
      <c r="E762" t="b">
        <f t="shared" si="11"/>
        <v>0</v>
      </c>
    </row>
    <row r="763" spans="1:5">
      <c r="A763" s="3" t="s">
        <v>825</v>
      </c>
      <c r="B763" s="4" t="s">
        <v>1</v>
      </c>
      <c r="C763" t="s">
        <v>1267</v>
      </c>
      <c r="D763" t="s">
        <v>1099</v>
      </c>
      <c r="E763" t="b">
        <f t="shared" si="11"/>
        <v>0</v>
      </c>
    </row>
    <row r="764" spans="1:5">
      <c r="A764" s="3" t="s">
        <v>826</v>
      </c>
      <c r="B764" s="4" t="s">
        <v>495</v>
      </c>
      <c r="C764" t="s">
        <v>1268</v>
      </c>
      <c r="D764" t="s">
        <v>1099</v>
      </c>
      <c r="E764" t="b">
        <f t="shared" si="11"/>
        <v>0</v>
      </c>
    </row>
    <row r="765" spans="1:5">
      <c r="A765" s="3" t="s">
        <v>827</v>
      </c>
      <c r="B765" s="4" t="s">
        <v>11</v>
      </c>
      <c r="C765" t="s">
        <v>1269</v>
      </c>
      <c r="D765" t="s">
        <v>1099</v>
      </c>
      <c r="E765" t="b">
        <f t="shared" si="11"/>
        <v>0</v>
      </c>
    </row>
    <row r="766" spans="1:5">
      <c r="A766" s="3" t="s">
        <v>828</v>
      </c>
      <c r="B766" s="4" t="s">
        <v>11</v>
      </c>
      <c r="C766" t="s">
        <v>1270</v>
      </c>
      <c r="D766" t="s">
        <v>1099</v>
      </c>
      <c r="E766" t="b">
        <f t="shared" si="11"/>
        <v>0</v>
      </c>
    </row>
    <row r="767" spans="1:5">
      <c r="A767" s="3" t="s">
        <v>829</v>
      </c>
      <c r="B767" s="4" t="s">
        <v>11</v>
      </c>
      <c r="C767" t="s">
        <v>1271</v>
      </c>
      <c r="D767" t="s">
        <v>1099</v>
      </c>
      <c r="E767" t="b">
        <f t="shared" si="11"/>
        <v>0</v>
      </c>
    </row>
    <row r="768" spans="1:5">
      <c r="A768" s="3" t="s">
        <v>830</v>
      </c>
      <c r="B768" s="4" t="s">
        <v>11</v>
      </c>
      <c r="C768" t="s">
        <v>1272</v>
      </c>
      <c r="D768" t="s">
        <v>1099</v>
      </c>
      <c r="E768" t="b">
        <f t="shared" si="11"/>
        <v>0</v>
      </c>
    </row>
    <row r="769" spans="1:5">
      <c r="A769" s="3" t="s">
        <v>831</v>
      </c>
      <c r="B769" s="4" t="s">
        <v>42</v>
      </c>
      <c r="C769" t="s">
        <v>1273</v>
      </c>
      <c r="D769" t="s">
        <v>1099</v>
      </c>
      <c r="E769" t="b">
        <f t="shared" si="11"/>
        <v>0</v>
      </c>
    </row>
    <row r="770" spans="1:5">
      <c r="A770" s="3" t="s">
        <v>832</v>
      </c>
      <c r="B770" s="4" t="s">
        <v>126</v>
      </c>
      <c r="C770" t="s">
        <v>1274</v>
      </c>
      <c r="D770" t="s">
        <v>1099</v>
      </c>
      <c r="E770" t="b">
        <f t="shared" ref="E770:E833" si="12">(B770=D770)</f>
        <v>0</v>
      </c>
    </row>
    <row r="771" spans="1:5">
      <c r="A771" s="3" t="s">
        <v>833</v>
      </c>
      <c r="B771" s="4" t="s">
        <v>94</v>
      </c>
      <c r="C771" t="s">
        <v>833</v>
      </c>
      <c r="D771" t="s">
        <v>1099</v>
      </c>
      <c r="E771" t="b">
        <f t="shared" si="12"/>
        <v>0</v>
      </c>
    </row>
    <row r="772" spans="1:5">
      <c r="A772" s="3" t="s">
        <v>834</v>
      </c>
      <c r="B772" s="4" t="s">
        <v>16</v>
      </c>
      <c r="C772" t="s">
        <v>1275</v>
      </c>
      <c r="D772" t="s">
        <v>1099</v>
      </c>
      <c r="E772" t="b">
        <f t="shared" si="12"/>
        <v>0</v>
      </c>
    </row>
    <row r="773" spans="1:5">
      <c r="A773" s="3" t="s">
        <v>835</v>
      </c>
      <c r="B773" s="4" t="s">
        <v>594</v>
      </c>
      <c r="C773" t="s">
        <v>835</v>
      </c>
      <c r="D773" t="s">
        <v>1099</v>
      </c>
      <c r="E773" t="b">
        <f t="shared" si="12"/>
        <v>0</v>
      </c>
    </row>
    <row r="774" spans="1:5">
      <c r="A774" s="3" t="s">
        <v>836</v>
      </c>
      <c r="B774" s="4" t="s">
        <v>478</v>
      </c>
      <c r="C774" t="s">
        <v>1276</v>
      </c>
      <c r="D774" t="s">
        <v>1099</v>
      </c>
      <c r="E774" t="b">
        <f t="shared" si="12"/>
        <v>0</v>
      </c>
    </row>
    <row r="775" spans="1:5">
      <c r="A775" s="3" t="s">
        <v>837</v>
      </c>
      <c r="B775" s="4" t="s">
        <v>51</v>
      </c>
      <c r="C775" t="s">
        <v>837</v>
      </c>
      <c r="D775" t="s">
        <v>1099</v>
      </c>
      <c r="E775" t="b">
        <f t="shared" si="12"/>
        <v>0</v>
      </c>
    </row>
    <row r="776" spans="1:5">
      <c r="A776" s="3" t="s">
        <v>838</v>
      </c>
      <c r="B776" s="4" t="s">
        <v>1</v>
      </c>
      <c r="C776" t="s">
        <v>838</v>
      </c>
      <c r="D776" t="s">
        <v>1099</v>
      </c>
      <c r="E776" t="b">
        <f t="shared" si="12"/>
        <v>0</v>
      </c>
    </row>
    <row r="777" spans="1:5">
      <c r="A777" s="3" t="s">
        <v>839</v>
      </c>
      <c r="B777" s="4" t="s">
        <v>495</v>
      </c>
      <c r="C777" t="s">
        <v>1277</v>
      </c>
      <c r="D777" t="s">
        <v>1099</v>
      </c>
      <c r="E777" t="b">
        <f t="shared" si="12"/>
        <v>0</v>
      </c>
    </row>
    <row r="778" spans="1:5">
      <c r="A778" s="3" t="s">
        <v>840</v>
      </c>
      <c r="B778" s="4" t="s">
        <v>1</v>
      </c>
      <c r="C778" t="s">
        <v>840</v>
      </c>
      <c r="D778" t="s">
        <v>1099</v>
      </c>
      <c r="E778" t="b">
        <f t="shared" si="12"/>
        <v>0</v>
      </c>
    </row>
    <row r="779" spans="1:5">
      <c r="A779" s="3" t="s">
        <v>841</v>
      </c>
      <c r="B779" s="4" t="s">
        <v>578</v>
      </c>
      <c r="C779" t="s">
        <v>1278</v>
      </c>
      <c r="D779" t="s">
        <v>1099</v>
      </c>
      <c r="E779" t="b">
        <f t="shared" si="12"/>
        <v>0</v>
      </c>
    </row>
    <row r="780" spans="1:5">
      <c r="A780" s="3" t="s">
        <v>842</v>
      </c>
      <c r="B780" s="4" t="s">
        <v>594</v>
      </c>
      <c r="C780" t="s">
        <v>842</v>
      </c>
      <c r="D780" t="s">
        <v>1099</v>
      </c>
      <c r="E780" t="b">
        <f t="shared" si="12"/>
        <v>0</v>
      </c>
    </row>
    <row r="781" spans="1:5">
      <c r="A781" s="3" t="s">
        <v>843</v>
      </c>
      <c r="B781" s="4" t="s">
        <v>44</v>
      </c>
      <c r="C781" t="s">
        <v>843</v>
      </c>
      <c r="D781" t="s">
        <v>1099</v>
      </c>
      <c r="E781" t="b">
        <f t="shared" si="12"/>
        <v>0</v>
      </c>
    </row>
    <row r="782" spans="1:5">
      <c r="A782" s="3" t="s">
        <v>844</v>
      </c>
      <c r="B782" s="4" t="s">
        <v>75</v>
      </c>
      <c r="C782" t="s">
        <v>844</v>
      </c>
      <c r="D782" t="s">
        <v>1099</v>
      </c>
      <c r="E782" t="b">
        <f t="shared" si="12"/>
        <v>0</v>
      </c>
    </row>
    <row r="783" spans="1:5">
      <c r="A783" s="3" t="s">
        <v>845</v>
      </c>
      <c r="B783" s="4" t="s">
        <v>75</v>
      </c>
      <c r="C783" t="s">
        <v>845</v>
      </c>
      <c r="D783" t="s">
        <v>1099</v>
      </c>
      <c r="E783" t="b">
        <f t="shared" si="12"/>
        <v>0</v>
      </c>
    </row>
    <row r="784" spans="1:5">
      <c r="A784" s="3" t="s">
        <v>846</v>
      </c>
      <c r="B784" s="4" t="s">
        <v>7</v>
      </c>
      <c r="C784" t="s">
        <v>846</v>
      </c>
      <c r="D784" t="s">
        <v>1099</v>
      </c>
      <c r="E784" t="b">
        <f t="shared" si="12"/>
        <v>0</v>
      </c>
    </row>
    <row r="785" spans="1:5">
      <c r="A785" s="3" t="s">
        <v>847</v>
      </c>
      <c r="B785" s="4" t="s">
        <v>1</v>
      </c>
      <c r="C785" t="s">
        <v>847</v>
      </c>
      <c r="D785" t="s">
        <v>1099</v>
      </c>
      <c r="E785" t="b">
        <f t="shared" si="12"/>
        <v>0</v>
      </c>
    </row>
    <row r="786" spans="1:5">
      <c r="A786" s="3" t="s">
        <v>848</v>
      </c>
      <c r="B786" s="4" t="s">
        <v>101</v>
      </c>
      <c r="C786" t="s">
        <v>848</v>
      </c>
      <c r="D786" t="s">
        <v>1099</v>
      </c>
      <c r="E786" t="b">
        <f t="shared" si="12"/>
        <v>0</v>
      </c>
    </row>
    <row r="787" spans="1:5">
      <c r="A787" s="3" t="s">
        <v>849</v>
      </c>
      <c r="B787" s="4" t="s">
        <v>101</v>
      </c>
      <c r="C787" t="s">
        <v>1279</v>
      </c>
      <c r="D787" t="s">
        <v>362</v>
      </c>
      <c r="E787" t="b">
        <f t="shared" si="12"/>
        <v>0</v>
      </c>
    </row>
    <row r="788" spans="1:5">
      <c r="A788" s="3" t="s">
        <v>850</v>
      </c>
      <c r="B788" s="4" t="s">
        <v>126</v>
      </c>
      <c r="C788" t="s">
        <v>850</v>
      </c>
      <c r="D788" t="s">
        <v>1099</v>
      </c>
      <c r="E788" t="b">
        <f t="shared" si="12"/>
        <v>0</v>
      </c>
    </row>
    <row r="789" spans="1:5">
      <c r="A789" s="3" t="s">
        <v>851</v>
      </c>
      <c r="B789" s="4" t="s">
        <v>162</v>
      </c>
      <c r="C789" t="s">
        <v>851</v>
      </c>
      <c r="D789" t="s">
        <v>1099</v>
      </c>
      <c r="E789" t="b">
        <f t="shared" si="12"/>
        <v>0</v>
      </c>
    </row>
    <row r="790" spans="1:5">
      <c r="A790" s="3" t="s">
        <v>852</v>
      </c>
      <c r="B790" s="4" t="s">
        <v>101</v>
      </c>
      <c r="C790" t="s">
        <v>852</v>
      </c>
      <c r="D790" t="s">
        <v>1099</v>
      </c>
      <c r="E790" t="b">
        <f t="shared" si="12"/>
        <v>0</v>
      </c>
    </row>
    <row r="791" spans="1:5">
      <c r="A791" s="3" t="s">
        <v>853</v>
      </c>
      <c r="B791" s="4" t="s">
        <v>33</v>
      </c>
      <c r="C791" t="s">
        <v>853</v>
      </c>
      <c r="D791" t="s">
        <v>1099</v>
      </c>
      <c r="E791" t="b">
        <f t="shared" si="12"/>
        <v>0</v>
      </c>
    </row>
    <row r="792" spans="1:5">
      <c r="A792" s="3" t="s">
        <v>854</v>
      </c>
      <c r="B792" s="4" t="s">
        <v>101</v>
      </c>
      <c r="C792" t="s">
        <v>854</v>
      </c>
      <c r="D792" t="s">
        <v>1099</v>
      </c>
      <c r="E792" t="b">
        <f t="shared" si="12"/>
        <v>0</v>
      </c>
    </row>
    <row r="793" spans="1:5">
      <c r="A793" s="3" t="s">
        <v>855</v>
      </c>
      <c r="B793" s="4" t="s">
        <v>126</v>
      </c>
      <c r="C793" t="s">
        <v>855</v>
      </c>
      <c r="D793" t="s">
        <v>1099</v>
      </c>
      <c r="E793" t="b">
        <f t="shared" si="12"/>
        <v>0</v>
      </c>
    </row>
    <row r="794" spans="1:5">
      <c r="A794" s="3" t="s">
        <v>856</v>
      </c>
      <c r="B794" s="4" t="s">
        <v>75</v>
      </c>
      <c r="C794" t="s">
        <v>856</v>
      </c>
      <c r="D794" t="s">
        <v>1099</v>
      </c>
      <c r="E794" t="b">
        <f t="shared" si="12"/>
        <v>0</v>
      </c>
    </row>
    <row r="795" spans="1:5">
      <c r="A795" s="3" t="s">
        <v>857</v>
      </c>
      <c r="B795" s="4" t="s">
        <v>218</v>
      </c>
      <c r="C795" t="s">
        <v>857</v>
      </c>
      <c r="D795" t="s">
        <v>1099</v>
      </c>
      <c r="E795" t="b">
        <f t="shared" si="12"/>
        <v>0</v>
      </c>
    </row>
    <row r="796" spans="1:5">
      <c r="A796" s="3" t="s">
        <v>858</v>
      </c>
      <c r="B796" s="4" t="s">
        <v>81</v>
      </c>
      <c r="C796" t="s">
        <v>858</v>
      </c>
      <c r="D796" t="s">
        <v>1099</v>
      </c>
      <c r="E796" t="b">
        <f t="shared" si="12"/>
        <v>0</v>
      </c>
    </row>
    <row r="797" spans="1:5">
      <c r="A797" s="3" t="s">
        <v>859</v>
      </c>
      <c r="B797" s="4" t="s">
        <v>94</v>
      </c>
      <c r="C797" t="s">
        <v>859</v>
      </c>
      <c r="D797" t="s">
        <v>1099</v>
      </c>
      <c r="E797" t="b">
        <f t="shared" si="12"/>
        <v>0</v>
      </c>
    </row>
    <row r="798" spans="1:5">
      <c r="A798" s="3" t="s">
        <v>860</v>
      </c>
      <c r="B798" s="4" t="s">
        <v>81</v>
      </c>
      <c r="C798" t="s">
        <v>860</v>
      </c>
      <c r="D798" t="s">
        <v>1099</v>
      </c>
      <c r="E798" t="b">
        <f t="shared" si="12"/>
        <v>0</v>
      </c>
    </row>
    <row r="799" spans="1:5">
      <c r="A799" s="3" t="s">
        <v>861</v>
      </c>
      <c r="B799" s="4" t="s">
        <v>1</v>
      </c>
      <c r="C799" t="s">
        <v>861</v>
      </c>
      <c r="D799" t="s">
        <v>1099</v>
      </c>
      <c r="E799" t="b">
        <f t="shared" si="12"/>
        <v>0</v>
      </c>
    </row>
    <row r="800" spans="1:5">
      <c r="A800" s="3" t="s">
        <v>862</v>
      </c>
      <c r="B800" s="4" t="s">
        <v>285</v>
      </c>
      <c r="C800" t="s">
        <v>862</v>
      </c>
      <c r="D800" t="s">
        <v>1099</v>
      </c>
      <c r="E800" t="b">
        <f t="shared" si="12"/>
        <v>0</v>
      </c>
    </row>
    <row r="801" spans="1:5">
      <c r="A801" s="3" t="s">
        <v>863</v>
      </c>
      <c r="B801" s="4" t="s">
        <v>285</v>
      </c>
      <c r="C801" t="s">
        <v>863</v>
      </c>
      <c r="D801" t="s">
        <v>1099</v>
      </c>
      <c r="E801" t="b">
        <f t="shared" si="12"/>
        <v>0</v>
      </c>
    </row>
    <row r="802" spans="1:5">
      <c r="A802" s="3" t="s">
        <v>864</v>
      </c>
      <c r="B802" s="4" t="s">
        <v>611</v>
      </c>
      <c r="C802" t="s">
        <v>864</v>
      </c>
      <c r="D802" t="s">
        <v>1099</v>
      </c>
      <c r="E802" t="b">
        <f t="shared" si="12"/>
        <v>0</v>
      </c>
    </row>
    <row r="803" spans="1:5">
      <c r="A803" s="3" t="s">
        <v>865</v>
      </c>
      <c r="B803" s="4" t="s">
        <v>1</v>
      </c>
      <c r="C803" t="s">
        <v>865</v>
      </c>
      <c r="D803" t="s">
        <v>1099</v>
      </c>
      <c r="E803" t="b">
        <f t="shared" si="12"/>
        <v>0</v>
      </c>
    </row>
    <row r="804" spans="1:5">
      <c r="A804" s="3" t="s">
        <v>866</v>
      </c>
      <c r="B804" s="4" t="s">
        <v>126</v>
      </c>
      <c r="C804" t="s">
        <v>866</v>
      </c>
      <c r="D804" t="s">
        <v>1099</v>
      </c>
      <c r="E804" t="b">
        <f t="shared" si="12"/>
        <v>0</v>
      </c>
    </row>
    <row r="805" spans="1:5">
      <c r="A805" s="3" t="s">
        <v>867</v>
      </c>
      <c r="B805" s="4" t="s">
        <v>84</v>
      </c>
      <c r="C805" t="s">
        <v>867</v>
      </c>
      <c r="D805" t="s">
        <v>1099</v>
      </c>
      <c r="E805" t="b">
        <f t="shared" si="12"/>
        <v>0</v>
      </c>
    </row>
    <row r="806" spans="1:5">
      <c r="A806" s="3" t="s">
        <v>868</v>
      </c>
      <c r="B806" s="4" t="s">
        <v>1</v>
      </c>
      <c r="C806" t="s">
        <v>868</v>
      </c>
      <c r="D806" t="s">
        <v>1099</v>
      </c>
      <c r="E806" t="b">
        <f t="shared" si="12"/>
        <v>0</v>
      </c>
    </row>
    <row r="807" spans="1:5">
      <c r="A807" s="3" t="s">
        <v>869</v>
      </c>
      <c r="B807" s="4" t="s">
        <v>1</v>
      </c>
      <c r="C807" t="s">
        <v>1280</v>
      </c>
      <c r="D807" t="s">
        <v>1099</v>
      </c>
      <c r="E807" t="b">
        <f t="shared" si="12"/>
        <v>0</v>
      </c>
    </row>
    <row r="808" spans="1:5">
      <c r="A808" s="3" t="s">
        <v>870</v>
      </c>
      <c r="B808" s="4" t="s">
        <v>1</v>
      </c>
      <c r="C808" t="s">
        <v>870</v>
      </c>
      <c r="D808" t="s">
        <v>1099</v>
      </c>
      <c r="E808" t="b">
        <f t="shared" si="12"/>
        <v>0</v>
      </c>
    </row>
    <row r="809" spans="1:5">
      <c r="A809" s="3" t="s">
        <v>871</v>
      </c>
      <c r="B809" s="4" t="s">
        <v>340</v>
      </c>
      <c r="C809" t="s">
        <v>1281</v>
      </c>
      <c r="D809" t="s">
        <v>1099</v>
      </c>
      <c r="E809" t="b">
        <f t="shared" si="12"/>
        <v>0</v>
      </c>
    </row>
    <row r="810" spans="1:5">
      <c r="A810" s="3" t="s">
        <v>872</v>
      </c>
      <c r="B810" s="4" t="s">
        <v>340</v>
      </c>
      <c r="C810" t="s">
        <v>872</v>
      </c>
      <c r="D810" t="s">
        <v>1099</v>
      </c>
      <c r="E810" t="b">
        <f t="shared" si="12"/>
        <v>0</v>
      </c>
    </row>
    <row r="811" spans="1:5">
      <c r="A811" s="3" t="s">
        <v>873</v>
      </c>
      <c r="B811" s="4" t="s">
        <v>362</v>
      </c>
      <c r="C811" t="s">
        <v>1282</v>
      </c>
      <c r="D811" t="s">
        <v>1099</v>
      </c>
      <c r="E811" t="b">
        <f t="shared" si="12"/>
        <v>0</v>
      </c>
    </row>
    <row r="812" spans="1:5">
      <c r="A812" s="3" t="s">
        <v>874</v>
      </c>
      <c r="B812" s="4" t="s">
        <v>514</v>
      </c>
      <c r="C812" t="s">
        <v>874</v>
      </c>
      <c r="D812" t="s">
        <v>1099</v>
      </c>
      <c r="E812" t="b">
        <f t="shared" si="12"/>
        <v>0</v>
      </c>
    </row>
    <row r="813" spans="1:5">
      <c r="A813" s="3" t="s">
        <v>875</v>
      </c>
      <c r="B813" s="4" t="s">
        <v>876</v>
      </c>
      <c r="C813" t="s">
        <v>875</v>
      </c>
      <c r="D813" t="s">
        <v>1099</v>
      </c>
      <c r="E813" t="b">
        <f t="shared" si="12"/>
        <v>0</v>
      </c>
    </row>
    <row r="814" spans="1:5">
      <c r="A814" s="3" t="s">
        <v>877</v>
      </c>
      <c r="B814" s="4" t="s">
        <v>876</v>
      </c>
      <c r="C814" t="s">
        <v>877</v>
      </c>
      <c r="D814" t="s">
        <v>1099</v>
      </c>
      <c r="E814" t="b">
        <f t="shared" si="12"/>
        <v>0</v>
      </c>
    </row>
    <row r="815" spans="1:5">
      <c r="A815" s="3" t="s">
        <v>878</v>
      </c>
      <c r="B815" s="4" t="s">
        <v>876</v>
      </c>
      <c r="C815" t="s">
        <v>878</v>
      </c>
      <c r="D815" t="s">
        <v>1099</v>
      </c>
      <c r="E815" t="b">
        <f t="shared" si="12"/>
        <v>0</v>
      </c>
    </row>
    <row r="816" spans="1:5">
      <c r="A816" s="3" t="s">
        <v>879</v>
      </c>
      <c r="B816" s="4" t="s">
        <v>5</v>
      </c>
      <c r="C816" t="s">
        <v>1283</v>
      </c>
      <c r="D816" t="s">
        <v>1099</v>
      </c>
      <c r="E816" t="b">
        <f t="shared" si="12"/>
        <v>0</v>
      </c>
    </row>
    <row r="817" spans="1:5">
      <c r="A817" s="3" t="s">
        <v>880</v>
      </c>
      <c r="B817" s="4" t="s">
        <v>5</v>
      </c>
      <c r="C817" t="s">
        <v>880</v>
      </c>
      <c r="D817" t="s">
        <v>1099</v>
      </c>
      <c r="E817" t="b">
        <f t="shared" si="12"/>
        <v>0</v>
      </c>
    </row>
    <row r="818" spans="1:5">
      <c r="A818" s="3" t="s">
        <v>881</v>
      </c>
      <c r="B818" s="4" t="s">
        <v>5</v>
      </c>
      <c r="C818" t="s">
        <v>1284</v>
      </c>
      <c r="D818" t="s">
        <v>1099</v>
      </c>
      <c r="E818" t="b">
        <f t="shared" si="12"/>
        <v>0</v>
      </c>
    </row>
    <row r="819" spans="1:5">
      <c r="A819" s="3" t="s">
        <v>882</v>
      </c>
      <c r="B819" s="4" t="s">
        <v>514</v>
      </c>
      <c r="C819" t="s">
        <v>882</v>
      </c>
      <c r="D819" t="s">
        <v>1099</v>
      </c>
      <c r="E819" t="b">
        <f t="shared" si="12"/>
        <v>0</v>
      </c>
    </row>
    <row r="820" spans="1:5">
      <c r="A820" s="3" t="s">
        <v>883</v>
      </c>
      <c r="B820" s="4" t="s">
        <v>514</v>
      </c>
      <c r="C820" t="s">
        <v>883</v>
      </c>
      <c r="D820" t="s">
        <v>1099</v>
      </c>
      <c r="E820" t="b">
        <f t="shared" si="12"/>
        <v>0</v>
      </c>
    </row>
    <row r="821" spans="1:5">
      <c r="A821" s="3" t="s">
        <v>884</v>
      </c>
      <c r="B821" s="4" t="s">
        <v>514</v>
      </c>
      <c r="C821" t="s">
        <v>884</v>
      </c>
      <c r="D821" t="s">
        <v>1099</v>
      </c>
      <c r="E821" t="b">
        <f t="shared" si="12"/>
        <v>0</v>
      </c>
    </row>
    <row r="822" spans="1:5">
      <c r="A822" s="3" t="s">
        <v>885</v>
      </c>
      <c r="B822" s="4" t="s">
        <v>514</v>
      </c>
      <c r="C822" t="s">
        <v>885</v>
      </c>
      <c r="D822" t="s">
        <v>1099</v>
      </c>
      <c r="E822" t="b">
        <f t="shared" si="12"/>
        <v>0</v>
      </c>
    </row>
    <row r="823" spans="1:5">
      <c r="A823" s="3" t="s">
        <v>886</v>
      </c>
      <c r="B823" s="4" t="s">
        <v>514</v>
      </c>
      <c r="C823" t="s">
        <v>1285</v>
      </c>
      <c r="D823" t="s">
        <v>1099</v>
      </c>
      <c r="E823" t="b">
        <f t="shared" si="12"/>
        <v>0</v>
      </c>
    </row>
    <row r="824" spans="1:5">
      <c r="A824" s="3" t="s">
        <v>887</v>
      </c>
      <c r="B824" s="4" t="s">
        <v>5</v>
      </c>
      <c r="C824" t="s">
        <v>1286</v>
      </c>
      <c r="D824" t="s">
        <v>1099</v>
      </c>
      <c r="E824" t="b">
        <f t="shared" si="12"/>
        <v>0</v>
      </c>
    </row>
    <row r="825" spans="1:5">
      <c r="A825" s="3" t="s">
        <v>888</v>
      </c>
      <c r="B825" s="4" t="s">
        <v>1</v>
      </c>
      <c r="C825" t="s">
        <v>888</v>
      </c>
      <c r="D825" t="s">
        <v>1099</v>
      </c>
      <c r="E825" t="b">
        <f t="shared" si="12"/>
        <v>0</v>
      </c>
    </row>
    <row r="826" spans="1:5">
      <c r="A826" s="3" t="s">
        <v>889</v>
      </c>
      <c r="B826" s="4" t="s">
        <v>514</v>
      </c>
      <c r="C826" t="s">
        <v>889</v>
      </c>
      <c r="D826" t="s">
        <v>1099</v>
      </c>
      <c r="E826" t="b">
        <f t="shared" si="12"/>
        <v>0</v>
      </c>
    </row>
    <row r="827" spans="1:5">
      <c r="A827" s="3" t="s">
        <v>890</v>
      </c>
      <c r="B827" s="4" t="s">
        <v>5</v>
      </c>
      <c r="C827" t="s">
        <v>1287</v>
      </c>
      <c r="D827" t="s">
        <v>1099</v>
      </c>
      <c r="E827" t="b">
        <f t="shared" si="12"/>
        <v>0</v>
      </c>
    </row>
    <row r="828" spans="1:5">
      <c r="A828" s="3" t="s">
        <v>891</v>
      </c>
      <c r="B828" s="4" t="s">
        <v>5</v>
      </c>
      <c r="C828" t="s">
        <v>891</v>
      </c>
      <c r="D828" t="s">
        <v>1099</v>
      </c>
      <c r="E828" t="b">
        <f t="shared" si="12"/>
        <v>0</v>
      </c>
    </row>
    <row r="829" spans="1:5">
      <c r="A829" s="3" t="s">
        <v>892</v>
      </c>
      <c r="B829" s="4" t="s">
        <v>5</v>
      </c>
      <c r="C829" t="s">
        <v>892</v>
      </c>
      <c r="D829" t="s">
        <v>1099</v>
      </c>
      <c r="E829" t="b">
        <f t="shared" si="12"/>
        <v>0</v>
      </c>
    </row>
    <row r="830" spans="1:5">
      <c r="A830" s="3" t="s">
        <v>893</v>
      </c>
      <c r="B830" s="4" t="s">
        <v>285</v>
      </c>
      <c r="C830" t="s">
        <v>893</v>
      </c>
      <c r="D830" t="s">
        <v>1099</v>
      </c>
      <c r="E830" t="b">
        <f t="shared" si="12"/>
        <v>0</v>
      </c>
    </row>
    <row r="831" spans="1:5">
      <c r="A831" s="3" t="s">
        <v>894</v>
      </c>
      <c r="B831" s="4" t="s">
        <v>9</v>
      </c>
      <c r="C831" t="s">
        <v>894</v>
      </c>
      <c r="D831" t="s">
        <v>1099</v>
      </c>
      <c r="E831" t="b">
        <f t="shared" si="12"/>
        <v>0</v>
      </c>
    </row>
    <row r="832" spans="1:5">
      <c r="A832" s="3" t="s">
        <v>895</v>
      </c>
      <c r="B832" s="4" t="s">
        <v>5</v>
      </c>
      <c r="C832" t="s">
        <v>1288</v>
      </c>
      <c r="D832" t="s">
        <v>1099</v>
      </c>
      <c r="E832" t="b">
        <f t="shared" si="12"/>
        <v>0</v>
      </c>
    </row>
    <row r="833" spans="1:5">
      <c r="A833" s="3" t="s">
        <v>896</v>
      </c>
      <c r="B833" s="4" t="s">
        <v>7</v>
      </c>
      <c r="C833" t="s">
        <v>896</v>
      </c>
      <c r="D833" t="s">
        <v>1099</v>
      </c>
      <c r="E833" t="b">
        <f t="shared" si="12"/>
        <v>0</v>
      </c>
    </row>
    <row r="834" spans="1:5">
      <c r="A834" s="3" t="s">
        <v>897</v>
      </c>
      <c r="B834" s="4" t="s">
        <v>5</v>
      </c>
      <c r="C834" t="s">
        <v>897</v>
      </c>
      <c r="D834" t="s">
        <v>1099</v>
      </c>
      <c r="E834" t="b">
        <f t="shared" ref="E834:E897" si="13">(B834=D834)</f>
        <v>0</v>
      </c>
    </row>
    <row r="835" spans="1:5">
      <c r="A835" s="3" t="s">
        <v>898</v>
      </c>
      <c r="B835" s="4" t="s">
        <v>9</v>
      </c>
      <c r="C835" t="s">
        <v>898</v>
      </c>
      <c r="D835" t="s">
        <v>1099</v>
      </c>
      <c r="E835" t="b">
        <f t="shared" si="13"/>
        <v>0</v>
      </c>
    </row>
    <row r="836" spans="1:5">
      <c r="A836" s="3" t="s">
        <v>899</v>
      </c>
      <c r="B836" s="4" t="s">
        <v>9</v>
      </c>
      <c r="C836" t="s">
        <v>899</v>
      </c>
      <c r="D836" t="s">
        <v>1099</v>
      </c>
      <c r="E836" t="b">
        <f t="shared" si="13"/>
        <v>0</v>
      </c>
    </row>
    <row r="837" spans="1:5">
      <c r="A837" s="3" t="s">
        <v>900</v>
      </c>
      <c r="B837" s="4" t="s">
        <v>514</v>
      </c>
      <c r="C837" t="s">
        <v>900</v>
      </c>
      <c r="D837" t="s">
        <v>1099</v>
      </c>
      <c r="E837" t="b">
        <f t="shared" si="13"/>
        <v>0</v>
      </c>
    </row>
    <row r="838" spans="1:5">
      <c r="A838" s="3" t="s">
        <v>901</v>
      </c>
      <c r="B838" s="4" t="s">
        <v>514</v>
      </c>
      <c r="C838" t="s">
        <v>901</v>
      </c>
      <c r="D838" t="s">
        <v>1099</v>
      </c>
      <c r="E838" t="b">
        <f t="shared" si="13"/>
        <v>0</v>
      </c>
    </row>
    <row r="839" spans="1:5">
      <c r="A839" s="3" t="s">
        <v>902</v>
      </c>
      <c r="B839" s="4" t="s">
        <v>514</v>
      </c>
      <c r="C839" t="s">
        <v>902</v>
      </c>
      <c r="D839" t="s">
        <v>1099</v>
      </c>
      <c r="E839" t="b">
        <f t="shared" si="13"/>
        <v>0</v>
      </c>
    </row>
    <row r="840" spans="1:5">
      <c r="A840" s="3" t="s">
        <v>903</v>
      </c>
      <c r="B840" s="4" t="s">
        <v>285</v>
      </c>
      <c r="C840" t="s">
        <v>1289</v>
      </c>
      <c r="D840" t="s">
        <v>1099</v>
      </c>
      <c r="E840" t="b">
        <f t="shared" si="13"/>
        <v>0</v>
      </c>
    </row>
    <row r="841" spans="1:5">
      <c r="A841" s="3" t="s">
        <v>904</v>
      </c>
      <c r="B841" s="4" t="s">
        <v>800</v>
      </c>
      <c r="C841" t="s">
        <v>904</v>
      </c>
      <c r="D841" t="s">
        <v>1099</v>
      </c>
      <c r="E841" t="b">
        <f t="shared" si="13"/>
        <v>0</v>
      </c>
    </row>
    <row r="842" spans="1:5">
      <c r="A842" s="3" t="s">
        <v>905</v>
      </c>
      <c r="B842" s="4" t="s">
        <v>5</v>
      </c>
      <c r="C842" t="s">
        <v>905</v>
      </c>
      <c r="D842" t="s">
        <v>1099</v>
      </c>
      <c r="E842" t="b">
        <f t="shared" si="13"/>
        <v>0</v>
      </c>
    </row>
    <row r="843" spans="1:5">
      <c r="A843" s="3" t="s">
        <v>906</v>
      </c>
      <c r="B843" s="4" t="s">
        <v>5</v>
      </c>
      <c r="C843" t="s">
        <v>1290</v>
      </c>
      <c r="D843" t="s">
        <v>1099</v>
      </c>
      <c r="E843" t="b">
        <f t="shared" si="13"/>
        <v>0</v>
      </c>
    </row>
    <row r="844" spans="1:5">
      <c r="A844" s="3" t="s">
        <v>907</v>
      </c>
      <c r="B844" s="4" t="s">
        <v>5</v>
      </c>
      <c r="C844" t="s">
        <v>907</v>
      </c>
      <c r="D844" t="s">
        <v>1099</v>
      </c>
      <c r="E844" t="b">
        <f t="shared" si="13"/>
        <v>0</v>
      </c>
    </row>
    <row r="845" spans="1:5">
      <c r="A845" s="3" t="s">
        <v>908</v>
      </c>
      <c r="B845" s="4" t="s">
        <v>5</v>
      </c>
      <c r="C845" t="s">
        <v>908</v>
      </c>
      <c r="D845" t="s">
        <v>1099</v>
      </c>
      <c r="E845" t="b">
        <f t="shared" si="13"/>
        <v>0</v>
      </c>
    </row>
    <row r="846" spans="1:5">
      <c r="A846" s="3" t="s">
        <v>909</v>
      </c>
      <c r="B846" s="4" t="s">
        <v>611</v>
      </c>
      <c r="C846" t="s">
        <v>909</v>
      </c>
      <c r="D846" t="s">
        <v>1099</v>
      </c>
      <c r="E846" t="b">
        <f t="shared" si="13"/>
        <v>0</v>
      </c>
    </row>
    <row r="847" spans="1:5">
      <c r="A847" s="3" t="s">
        <v>910</v>
      </c>
      <c r="B847" s="4" t="s">
        <v>376</v>
      </c>
      <c r="C847" t="s">
        <v>910</v>
      </c>
      <c r="D847" t="s">
        <v>1034</v>
      </c>
      <c r="E847" t="b">
        <f t="shared" si="13"/>
        <v>0</v>
      </c>
    </row>
    <row r="848" spans="1:5">
      <c r="A848" s="3" t="s">
        <v>911</v>
      </c>
      <c r="B848" s="4" t="s">
        <v>1</v>
      </c>
      <c r="C848" t="s">
        <v>911</v>
      </c>
      <c r="D848" t="s">
        <v>1034</v>
      </c>
      <c r="E848" t="b">
        <f t="shared" si="13"/>
        <v>0</v>
      </c>
    </row>
    <row r="849" spans="1:5">
      <c r="A849" s="3" t="s">
        <v>912</v>
      </c>
      <c r="B849" s="4" t="s">
        <v>1</v>
      </c>
      <c r="C849" t="s">
        <v>912</v>
      </c>
      <c r="D849" t="s">
        <v>1034</v>
      </c>
      <c r="E849" t="b">
        <f t="shared" si="13"/>
        <v>0</v>
      </c>
    </row>
    <row r="850" spans="1:5">
      <c r="A850" s="3" t="s">
        <v>913</v>
      </c>
      <c r="B850" s="4" t="s">
        <v>16</v>
      </c>
      <c r="C850" t="s">
        <v>913</v>
      </c>
      <c r="D850" t="s">
        <v>1099</v>
      </c>
      <c r="E850" t="b">
        <f t="shared" si="13"/>
        <v>0</v>
      </c>
    </row>
    <row r="851" spans="1:5">
      <c r="A851" s="3" t="s">
        <v>914</v>
      </c>
      <c r="B851" s="4" t="s">
        <v>915</v>
      </c>
      <c r="C851" t="s">
        <v>914</v>
      </c>
      <c r="D851" t="s">
        <v>1099</v>
      </c>
      <c r="E851" t="b">
        <f t="shared" si="13"/>
        <v>0</v>
      </c>
    </row>
    <row r="852" spans="1:5">
      <c r="A852" s="3" t="s">
        <v>916</v>
      </c>
      <c r="B852" s="4" t="s">
        <v>5</v>
      </c>
      <c r="C852" t="s">
        <v>916</v>
      </c>
      <c r="D852" t="s">
        <v>1099</v>
      </c>
      <c r="E852" t="b">
        <f t="shared" si="13"/>
        <v>0</v>
      </c>
    </row>
    <row r="853" spans="1:5">
      <c r="A853" s="3" t="s">
        <v>917</v>
      </c>
      <c r="B853" s="4" t="s">
        <v>611</v>
      </c>
      <c r="C853" t="s">
        <v>1291</v>
      </c>
      <c r="D853" t="s">
        <v>1099</v>
      </c>
      <c r="E853" t="b">
        <f t="shared" si="13"/>
        <v>0</v>
      </c>
    </row>
    <row r="854" spans="1:5">
      <c r="A854" s="3" t="s">
        <v>918</v>
      </c>
      <c r="B854" s="4" t="s">
        <v>101</v>
      </c>
      <c r="C854" t="s">
        <v>918</v>
      </c>
      <c r="D854" t="s">
        <v>1099</v>
      </c>
      <c r="E854" t="b">
        <f t="shared" si="13"/>
        <v>0</v>
      </c>
    </row>
    <row r="855" spans="1:5">
      <c r="A855" s="3" t="s">
        <v>919</v>
      </c>
      <c r="B855" s="4" t="s">
        <v>1</v>
      </c>
      <c r="C855" t="s">
        <v>1292</v>
      </c>
      <c r="D855" t="s">
        <v>1099</v>
      </c>
      <c r="E855" t="b">
        <f t="shared" si="13"/>
        <v>0</v>
      </c>
    </row>
    <row r="856" spans="1:5">
      <c r="A856" s="3" t="s">
        <v>920</v>
      </c>
      <c r="B856" s="4" t="s">
        <v>39</v>
      </c>
      <c r="C856" t="s">
        <v>920</v>
      </c>
      <c r="D856" t="s">
        <v>1099</v>
      </c>
      <c r="E856" t="b">
        <f t="shared" si="13"/>
        <v>0</v>
      </c>
    </row>
    <row r="857" spans="1:5">
      <c r="A857" s="3" t="s">
        <v>921</v>
      </c>
      <c r="B857" s="4" t="s">
        <v>39</v>
      </c>
      <c r="C857" t="s">
        <v>921</v>
      </c>
      <c r="D857" t="s">
        <v>1099</v>
      </c>
      <c r="E857" t="b">
        <f t="shared" si="13"/>
        <v>0</v>
      </c>
    </row>
    <row r="858" spans="1:5">
      <c r="A858" s="3" t="s">
        <v>922</v>
      </c>
      <c r="B858" s="4" t="s">
        <v>39</v>
      </c>
      <c r="C858" t="s">
        <v>1293</v>
      </c>
      <c r="D858" t="s">
        <v>1099</v>
      </c>
      <c r="E858" t="b">
        <f t="shared" si="13"/>
        <v>0</v>
      </c>
    </row>
    <row r="859" spans="1:5">
      <c r="A859" s="3" t="s">
        <v>923</v>
      </c>
      <c r="B859" s="4" t="s">
        <v>46</v>
      </c>
      <c r="C859" t="s">
        <v>923</v>
      </c>
      <c r="D859" t="s">
        <v>1099</v>
      </c>
      <c r="E859" t="b">
        <f t="shared" si="13"/>
        <v>0</v>
      </c>
    </row>
    <row r="860" spans="1:5">
      <c r="A860" s="3" t="s">
        <v>924</v>
      </c>
      <c r="B860" s="4" t="s">
        <v>160</v>
      </c>
      <c r="C860" t="s">
        <v>1294</v>
      </c>
      <c r="D860" t="s">
        <v>1099</v>
      </c>
      <c r="E860" t="b">
        <f t="shared" si="13"/>
        <v>0</v>
      </c>
    </row>
    <row r="861" spans="1:5">
      <c r="A861" s="3" t="s">
        <v>925</v>
      </c>
      <c r="B861" s="4" t="s">
        <v>611</v>
      </c>
      <c r="C861" t="s">
        <v>925</v>
      </c>
      <c r="D861" t="s">
        <v>1099</v>
      </c>
      <c r="E861" t="b">
        <f t="shared" si="13"/>
        <v>0</v>
      </c>
    </row>
    <row r="862" spans="1:5">
      <c r="A862" s="3" t="s">
        <v>926</v>
      </c>
      <c r="B862" s="4" t="s">
        <v>16</v>
      </c>
      <c r="C862" t="s">
        <v>1295</v>
      </c>
      <c r="D862" t="s">
        <v>1099</v>
      </c>
      <c r="E862" t="b">
        <f t="shared" si="13"/>
        <v>0</v>
      </c>
    </row>
    <row r="863" spans="1:5">
      <c r="A863" s="3" t="s">
        <v>927</v>
      </c>
      <c r="B863" s="4" t="s">
        <v>16</v>
      </c>
      <c r="C863" t="s">
        <v>927</v>
      </c>
      <c r="D863" t="s">
        <v>1099</v>
      </c>
      <c r="E863" t="b">
        <f t="shared" si="13"/>
        <v>0</v>
      </c>
    </row>
    <row r="864" spans="1:5">
      <c r="A864" s="3" t="s">
        <v>928</v>
      </c>
      <c r="B864" s="4" t="s">
        <v>16</v>
      </c>
      <c r="C864" t="s">
        <v>928</v>
      </c>
      <c r="D864" t="s">
        <v>1099</v>
      </c>
      <c r="E864" t="b">
        <f t="shared" si="13"/>
        <v>0</v>
      </c>
    </row>
    <row r="865" spans="1:5">
      <c r="A865" s="3" t="s">
        <v>929</v>
      </c>
      <c r="B865" s="4" t="s">
        <v>1</v>
      </c>
      <c r="C865" t="s">
        <v>929</v>
      </c>
      <c r="D865" t="s">
        <v>1099</v>
      </c>
      <c r="E865" t="b">
        <f t="shared" si="13"/>
        <v>0</v>
      </c>
    </row>
    <row r="866" spans="1:5">
      <c r="A866" s="3" t="s">
        <v>930</v>
      </c>
      <c r="B866" s="4" t="s">
        <v>126</v>
      </c>
      <c r="C866" t="s">
        <v>930</v>
      </c>
      <c r="D866" t="s">
        <v>1099</v>
      </c>
      <c r="E866" t="b">
        <f t="shared" si="13"/>
        <v>0</v>
      </c>
    </row>
    <row r="867" spans="1:5">
      <c r="A867" s="3" t="s">
        <v>931</v>
      </c>
      <c r="B867" s="4" t="s">
        <v>1</v>
      </c>
      <c r="C867" t="s">
        <v>931</v>
      </c>
      <c r="D867" t="s">
        <v>1099</v>
      </c>
      <c r="E867" t="b">
        <f t="shared" si="13"/>
        <v>0</v>
      </c>
    </row>
    <row r="868" spans="1:5">
      <c r="A868" s="3" t="s">
        <v>932</v>
      </c>
      <c r="B868" s="4" t="s">
        <v>933</v>
      </c>
      <c r="C868" t="s">
        <v>932</v>
      </c>
      <c r="D868" t="s">
        <v>1099</v>
      </c>
      <c r="E868" t="b">
        <f t="shared" si="13"/>
        <v>0</v>
      </c>
    </row>
    <row r="869" spans="1:5">
      <c r="A869" s="3" t="s">
        <v>934</v>
      </c>
      <c r="B869" s="4" t="s">
        <v>126</v>
      </c>
      <c r="C869" t="s">
        <v>934</v>
      </c>
      <c r="D869" t="s">
        <v>1099</v>
      </c>
      <c r="E869" t="b">
        <f t="shared" si="13"/>
        <v>0</v>
      </c>
    </row>
    <row r="870" spans="1:5">
      <c r="A870" s="3" t="s">
        <v>935</v>
      </c>
      <c r="B870" s="4" t="s">
        <v>51</v>
      </c>
      <c r="C870" t="s">
        <v>935</v>
      </c>
      <c r="D870" t="s">
        <v>1099</v>
      </c>
      <c r="E870" t="b">
        <f t="shared" si="13"/>
        <v>0</v>
      </c>
    </row>
    <row r="871" spans="1:5">
      <c r="A871" s="3" t="s">
        <v>936</v>
      </c>
      <c r="B871" s="4" t="s">
        <v>28</v>
      </c>
      <c r="C871" t="s">
        <v>1296</v>
      </c>
      <c r="D871" t="s">
        <v>1099</v>
      </c>
      <c r="E871" t="b">
        <f t="shared" si="13"/>
        <v>0</v>
      </c>
    </row>
    <row r="872" spans="1:5">
      <c r="A872" s="3" t="s">
        <v>937</v>
      </c>
      <c r="B872" s="4" t="s">
        <v>28</v>
      </c>
      <c r="C872" t="s">
        <v>937</v>
      </c>
      <c r="D872" t="s">
        <v>1099</v>
      </c>
      <c r="E872" t="b">
        <f t="shared" si="13"/>
        <v>0</v>
      </c>
    </row>
    <row r="873" spans="1:5">
      <c r="A873" s="3" t="s">
        <v>938</v>
      </c>
      <c r="B873" s="4" t="s">
        <v>28</v>
      </c>
      <c r="C873" t="s">
        <v>938</v>
      </c>
      <c r="D873" t="s">
        <v>1099</v>
      </c>
      <c r="E873" t="b">
        <f t="shared" si="13"/>
        <v>0</v>
      </c>
    </row>
    <row r="874" spans="1:5">
      <c r="A874" s="3" t="s">
        <v>939</v>
      </c>
      <c r="B874" s="4" t="s">
        <v>28</v>
      </c>
      <c r="C874" t="s">
        <v>939</v>
      </c>
      <c r="D874" t="s">
        <v>1099</v>
      </c>
      <c r="E874" t="b">
        <f t="shared" si="13"/>
        <v>0</v>
      </c>
    </row>
    <row r="875" spans="1:5">
      <c r="A875" s="3" t="s">
        <v>940</v>
      </c>
      <c r="B875" s="4" t="s">
        <v>48</v>
      </c>
      <c r="C875" t="s">
        <v>940</v>
      </c>
      <c r="D875" t="s">
        <v>1099</v>
      </c>
      <c r="E875" t="b">
        <f t="shared" si="13"/>
        <v>0</v>
      </c>
    </row>
    <row r="876" spans="1:5">
      <c r="A876" s="3" t="s">
        <v>941</v>
      </c>
      <c r="B876" s="4" t="s">
        <v>126</v>
      </c>
      <c r="C876" t="s">
        <v>941</v>
      </c>
      <c r="D876" t="s">
        <v>1099</v>
      </c>
      <c r="E876" t="b">
        <f t="shared" si="13"/>
        <v>0</v>
      </c>
    </row>
    <row r="877" spans="1:5">
      <c r="A877" s="3" t="s">
        <v>942</v>
      </c>
      <c r="B877" s="4" t="s">
        <v>1315</v>
      </c>
      <c r="C877" t="s">
        <v>942</v>
      </c>
      <c r="D877" t="s">
        <v>1099</v>
      </c>
      <c r="E877" t="b">
        <f t="shared" si="13"/>
        <v>0</v>
      </c>
    </row>
    <row r="878" spans="1:5">
      <c r="A878" s="3" t="s">
        <v>943</v>
      </c>
      <c r="B878" s="4" t="s">
        <v>84</v>
      </c>
      <c r="C878" t="s">
        <v>1297</v>
      </c>
      <c r="D878" t="s">
        <v>1099</v>
      </c>
      <c r="E878" t="b">
        <f t="shared" si="13"/>
        <v>0</v>
      </c>
    </row>
    <row r="879" spans="1:5">
      <c r="A879" s="3" t="s">
        <v>944</v>
      </c>
      <c r="B879" s="4" t="s">
        <v>126</v>
      </c>
      <c r="C879" t="s">
        <v>1298</v>
      </c>
      <c r="D879" t="s">
        <v>1099</v>
      </c>
      <c r="E879" t="b">
        <f t="shared" si="13"/>
        <v>0</v>
      </c>
    </row>
    <row r="880" spans="1:5">
      <c r="A880" s="3" t="s">
        <v>945</v>
      </c>
      <c r="B880" s="4" t="s">
        <v>46</v>
      </c>
      <c r="C880" t="s">
        <v>945</v>
      </c>
      <c r="D880" t="s">
        <v>1099</v>
      </c>
      <c r="E880" t="b">
        <f t="shared" si="13"/>
        <v>0</v>
      </c>
    </row>
    <row r="881" spans="1:5">
      <c r="A881" s="3" t="s">
        <v>946</v>
      </c>
      <c r="B881" s="4" t="s">
        <v>126</v>
      </c>
      <c r="C881" t="s">
        <v>946</v>
      </c>
      <c r="D881" t="s">
        <v>1099</v>
      </c>
      <c r="E881" t="b">
        <f t="shared" si="13"/>
        <v>0</v>
      </c>
    </row>
    <row r="882" spans="1:5">
      <c r="A882" s="3" t="s">
        <v>947</v>
      </c>
      <c r="B882" s="4" t="s">
        <v>101</v>
      </c>
      <c r="C882" t="s">
        <v>947</v>
      </c>
      <c r="D882" t="s">
        <v>1099</v>
      </c>
      <c r="E882" t="b">
        <f t="shared" si="13"/>
        <v>0</v>
      </c>
    </row>
    <row r="883" spans="1:5">
      <c r="A883" s="3" t="s">
        <v>948</v>
      </c>
      <c r="B883" s="4" t="s">
        <v>1</v>
      </c>
      <c r="C883" t="s">
        <v>1299</v>
      </c>
      <c r="D883" t="s">
        <v>1099</v>
      </c>
      <c r="E883" t="b">
        <f t="shared" si="13"/>
        <v>0</v>
      </c>
    </row>
    <row r="884" spans="1:5">
      <c r="A884" s="3" t="s">
        <v>949</v>
      </c>
      <c r="B884" s="4" t="s">
        <v>160</v>
      </c>
      <c r="C884" t="s">
        <v>949</v>
      </c>
      <c r="D884" t="s">
        <v>232</v>
      </c>
      <c r="E884" t="b">
        <f t="shared" si="13"/>
        <v>0</v>
      </c>
    </row>
    <row r="885" spans="1:5">
      <c r="A885" s="3" t="s">
        <v>950</v>
      </c>
      <c r="B885" s="4" t="s">
        <v>37</v>
      </c>
      <c r="C885" t="s">
        <v>1300</v>
      </c>
      <c r="D885" t="s">
        <v>1099</v>
      </c>
      <c r="E885" t="b">
        <f t="shared" si="13"/>
        <v>0</v>
      </c>
    </row>
    <row r="886" spans="1:5">
      <c r="A886" s="3" t="s">
        <v>951</v>
      </c>
      <c r="B886" s="4" t="s">
        <v>1</v>
      </c>
      <c r="C886" t="s">
        <v>951</v>
      </c>
      <c r="D886" t="s">
        <v>1099</v>
      </c>
      <c r="E886" t="b">
        <f t="shared" si="13"/>
        <v>0</v>
      </c>
    </row>
    <row r="887" spans="1:5">
      <c r="A887" s="3" t="s">
        <v>952</v>
      </c>
      <c r="B887" s="4" t="s">
        <v>1</v>
      </c>
      <c r="C887" t="s">
        <v>952</v>
      </c>
      <c r="D887" t="s">
        <v>1099</v>
      </c>
      <c r="E887" t="b">
        <f t="shared" si="13"/>
        <v>0</v>
      </c>
    </row>
    <row r="888" spans="1:5">
      <c r="A888" s="3" t="s">
        <v>953</v>
      </c>
      <c r="B888" s="4" t="s">
        <v>39</v>
      </c>
      <c r="C888" t="s">
        <v>953</v>
      </c>
      <c r="D888" t="s">
        <v>1099</v>
      </c>
      <c r="E888" t="b">
        <f t="shared" si="13"/>
        <v>0</v>
      </c>
    </row>
    <row r="889" spans="1:5">
      <c r="A889" s="3" t="s">
        <v>954</v>
      </c>
      <c r="B889" s="4" t="s">
        <v>42</v>
      </c>
      <c r="C889" t="s">
        <v>954</v>
      </c>
      <c r="D889" t="s">
        <v>1099</v>
      </c>
      <c r="E889" t="b">
        <f t="shared" si="13"/>
        <v>0</v>
      </c>
    </row>
    <row r="890" spans="1:5">
      <c r="A890" s="3" t="s">
        <v>955</v>
      </c>
      <c r="B890" s="4" t="s">
        <v>478</v>
      </c>
      <c r="C890" t="s">
        <v>955</v>
      </c>
      <c r="D890" t="s">
        <v>1099</v>
      </c>
      <c r="E890" t="b">
        <f t="shared" si="13"/>
        <v>0</v>
      </c>
    </row>
    <row r="891" spans="1:5">
      <c r="A891" s="3" t="s">
        <v>956</v>
      </c>
      <c r="B891" s="4" t="s">
        <v>65</v>
      </c>
      <c r="C891" t="s">
        <v>956</v>
      </c>
      <c r="D891" t="s">
        <v>1099</v>
      </c>
      <c r="E891" t="b">
        <f t="shared" si="13"/>
        <v>0</v>
      </c>
    </row>
    <row r="892" spans="1:5">
      <c r="A892" s="3" t="s">
        <v>957</v>
      </c>
      <c r="B892" s="4" t="s">
        <v>958</v>
      </c>
      <c r="C892" t="s">
        <v>957</v>
      </c>
      <c r="D892" t="s">
        <v>1099</v>
      </c>
      <c r="E892" t="b">
        <f t="shared" si="13"/>
        <v>0</v>
      </c>
    </row>
    <row r="893" spans="1:5">
      <c r="A893" s="3" t="s">
        <v>959</v>
      </c>
      <c r="B893" s="4" t="s">
        <v>553</v>
      </c>
      <c r="C893" t="s">
        <v>959</v>
      </c>
      <c r="D893" t="s">
        <v>1099</v>
      </c>
      <c r="E893" t="b">
        <f t="shared" si="13"/>
        <v>0</v>
      </c>
    </row>
    <row r="894" spans="1:5">
      <c r="A894" s="3" t="s">
        <v>960</v>
      </c>
      <c r="B894" s="4" t="s">
        <v>1</v>
      </c>
      <c r="C894" t="s">
        <v>1301</v>
      </c>
      <c r="D894" t="s">
        <v>1099</v>
      </c>
      <c r="E894" t="b">
        <f t="shared" si="13"/>
        <v>0</v>
      </c>
    </row>
    <row r="895" spans="1:5">
      <c r="A895" s="3" t="s">
        <v>961</v>
      </c>
      <c r="B895" s="4" t="s">
        <v>9</v>
      </c>
      <c r="C895" t="s">
        <v>961</v>
      </c>
      <c r="D895" t="s">
        <v>1099</v>
      </c>
      <c r="E895" t="b">
        <f t="shared" si="13"/>
        <v>0</v>
      </c>
    </row>
    <row r="896" spans="1:5">
      <c r="A896" s="3" t="s">
        <v>962</v>
      </c>
      <c r="B896" s="4" t="s">
        <v>126</v>
      </c>
      <c r="C896" t="s">
        <v>1302</v>
      </c>
      <c r="D896" t="s">
        <v>1099</v>
      </c>
      <c r="E896" t="b">
        <f t="shared" si="13"/>
        <v>0</v>
      </c>
    </row>
    <row r="897" spans="1:5">
      <c r="A897" s="3" t="s">
        <v>963</v>
      </c>
      <c r="B897" s="4" t="s">
        <v>46</v>
      </c>
      <c r="C897" t="s">
        <v>963</v>
      </c>
      <c r="D897" t="s">
        <v>1099</v>
      </c>
      <c r="E897" t="b">
        <f t="shared" si="13"/>
        <v>0</v>
      </c>
    </row>
    <row r="898" spans="1:5">
      <c r="A898" s="3" t="s">
        <v>964</v>
      </c>
      <c r="B898" s="4" t="s">
        <v>78</v>
      </c>
      <c r="C898" t="s">
        <v>1303</v>
      </c>
      <c r="D898" t="s">
        <v>1099</v>
      </c>
      <c r="E898" t="b">
        <f t="shared" ref="E898:E943" si="14">(B898=D898)</f>
        <v>0</v>
      </c>
    </row>
    <row r="899" spans="1:5">
      <c r="A899" s="3" t="s">
        <v>965</v>
      </c>
      <c r="B899" s="4" t="s">
        <v>1</v>
      </c>
      <c r="C899" t="s">
        <v>1304</v>
      </c>
      <c r="D899" t="s">
        <v>1099</v>
      </c>
      <c r="E899" t="b">
        <f t="shared" si="14"/>
        <v>0</v>
      </c>
    </row>
    <row r="900" spans="1:5">
      <c r="A900" s="3" t="s">
        <v>966</v>
      </c>
      <c r="B900" s="4" t="s">
        <v>1</v>
      </c>
      <c r="C900" t="s">
        <v>1305</v>
      </c>
      <c r="D900" t="s">
        <v>1099</v>
      </c>
      <c r="E900" t="b">
        <f t="shared" si="14"/>
        <v>0</v>
      </c>
    </row>
    <row r="901" spans="1:5">
      <c r="A901" s="3" t="s">
        <v>967</v>
      </c>
      <c r="B901" s="4" t="s">
        <v>101</v>
      </c>
      <c r="C901" t="s">
        <v>967</v>
      </c>
      <c r="D901" t="s">
        <v>1099</v>
      </c>
      <c r="E901" t="b">
        <f t="shared" si="14"/>
        <v>0</v>
      </c>
    </row>
    <row r="902" spans="1:5">
      <c r="A902" s="3" t="s">
        <v>968</v>
      </c>
      <c r="B902" s="4" t="s">
        <v>16</v>
      </c>
      <c r="C902" t="s">
        <v>1306</v>
      </c>
      <c r="D902" t="s">
        <v>1099</v>
      </c>
      <c r="E902" t="b">
        <f t="shared" si="14"/>
        <v>0</v>
      </c>
    </row>
    <row r="903" spans="1:5">
      <c r="A903" s="3" t="s">
        <v>969</v>
      </c>
      <c r="B903" s="4" t="s">
        <v>599</v>
      </c>
      <c r="C903" t="s">
        <v>969</v>
      </c>
      <c r="D903" t="s">
        <v>1099</v>
      </c>
      <c r="E903" t="b">
        <f t="shared" si="14"/>
        <v>0</v>
      </c>
    </row>
    <row r="904" spans="1:5">
      <c r="A904" s="3" t="s">
        <v>970</v>
      </c>
      <c r="B904" s="4" t="s">
        <v>94</v>
      </c>
      <c r="C904" t="s">
        <v>970</v>
      </c>
      <c r="D904" t="s">
        <v>1099</v>
      </c>
      <c r="E904" t="b">
        <f t="shared" si="14"/>
        <v>0</v>
      </c>
    </row>
    <row r="905" spans="1:5">
      <c r="A905" s="3" t="s">
        <v>971</v>
      </c>
      <c r="B905" s="4" t="s">
        <v>1</v>
      </c>
      <c r="C905" t="s">
        <v>971</v>
      </c>
      <c r="D905" t="s">
        <v>1099</v>
      </c>
      <c r="E905" t="b">
        <f t="shared" si="14"/>
        <v>0</v>
      </c>
    </row>
    <row r="906" spans="1:5">
      <c r="A906" s="3" t="s">
        <v>972</v>
      </c>
      <c r="B906" s="4" t="s">
        <v>1</v>
      </c>
      <c r="C906" t="s">
        <v>972</v>
      </c>
      <c r="D906" t="s">
        <v>1099</v>
      </c>
      <c r="E906" t="b">
        <f t="shared" si="14"/>
        <v>0</v>
      </c>
    </row>
    <row r="907" spans="1:5">
      <c r="A907" s="3" t="s">
        <v>973</v>
      </c>
      <c r="B907" s="4" t="s">
        <v>101</v>
      </c>
      <c r="C907" t="s">
        <v>973</v>
      </c>
      <c r="D907" t="s">
        <v>1099</v>
      </c>
      <c r="E907" t="b">
        <f t="shared" si="14"/>
        <v>0</v>
      </c>
    </row>
    <row r="908" spans="1:5">
      <c r="A908" s="3" t="s">
        <v>974</v>
      </c>
      <c r="B908" s="4" t="s">
        <v>611</v>
      </c>
      <c r="C908" t="s">
        <v>1307</v>
      </c>
      <c r="D908" t="s">
        <v>1099</v>
      </c>
      <c r="E908" t="b">
        <f t="shared" si="14"/>
        <v>0</v>
      </c>
    </row>
    <row r="909" spans="1:5">
      <c r="A909" s="3" t="s">
        <v>975</v>
      </c>
      <c r="B909" s="4" t="s">
        <v>232</v>
      </c>
      <c r="C909" t="s">
        <v>1308</v>
      </c>
      <c r="D909" t="s">
        <v>1099</v>
      </c>
      <c r="E909" t="b">
        <f t="shared" si="14"/>
        <v>0</v>
      </c>
    </row>
    <row r="910" spans="1:5">
      <c r="A910" s="3" t="s">
        <v>976</v>
      </c>
      <c r="B910" s="4" t="s">
        <v>9</v>
      </c>
      <c r="C910" t="s">
        <v>976</v>
      </c>
      <c r="D910" t="s">
        <v>1099</v>
      </c>
      <c r="E910" t="b">
        <f t="shared" si="14"/>
        <v>0</v>
      </c>
    </row>
    <row r="911" spans="1:5">
      <c r="A911" s="3" t="s">
        <v>977</v>
      </c>
      <c r="B911" s="4" t="s">
        <v>9</v>
      </c>
      <c r="C911" t="s">
        <v>977</v>
      </c>
      <c r="D911" t="s">
        <v>1099</v>
      </c>
      <c r="E911" t="b">
        <f t="shared" si="14"/>
        <v>0</v>
      </c>
    </row>
    <row r="912" spans="1:5">
      <c r="A912" s="3" t="s">
        <v>978</v>
      </c>
      <c r="B912" s="4" t="s">
        <v>94</v>
      </c>
      <c r="C912" t="s">
        <v>978</v>
      </c>
      <c r="D912" t="s">
        <v>1099</v>
      </c>
      <c r="E912" t="b">
        <f t="shared" si="14"/>
        <v>0</v>
      </c>
    </row>
    <row r="913" spans="1:5">
      <c r="A913" s="3" t="s">
        <v>979</v>
      </c>
      <c r="B913" s="4" t="s">
        <v>1</v>
      </c>
      <c r="C913" t="s">
        <v>979</v>
      </c>
      <c r="D913" t="s">
        <v>1099</v>
      </c>
      <c r="E913" t="b">
        <f t="shared" si="14"/>
        <v>0</v>
      </c>
    </row>
    <row r="914" spans="1:5">
      <c r="A914" s="3" t="s">
        <v>980</v>
      </c>
      <c r="B914" s="4" t="s">
        <v>1</v>
      </c>
      <c r="C914" t="s">
        <v>980</v>
      </c>
      <c r="D914" t="s">
        <v>1099</v>
      </c>
      <c r="E914" t="b">
        <f t="shared" si="14"/>
        <v>0</v>
      </c>
    </row>
    <row r="915" spans="1:5">
      <c r="A915" s="3" t="s">
        <v>981</v>
      </c>
      <c r="B915" s="4" t="s">
        <v>1</v>
      </c>
      <c r="C915" t="s">
        <v>981</v>
      </c>
      <c r="D915" t="s">
        <v>1099</v>
      </c>
      <c r="E915" t="b">
        <f t="shared" si="14"/>
        <v>0</v>
      </c>
    </row>
    <row r="916" spans="1:5">
      <c r="A916" s="3" t="s">
        <v>982</v>
      </c>
      <c r="B916" s="4" t="s">
        <v>1</v>
      </c>
      <c r="C916" t="s">
        <v>982</v>
      </c>
      <c r="D916" t="s">
        <v>1099</v>
      </c>
      <c r="E916" t="b">
        <f t="shared" si="14"/>
        <v>0</v>
      </c>
    </row>
    <row r="917" spans="1:5">
      <c r="A917" s="3" t="s">
        <v>983</v>
      </c>
      <c r="B917" s="4" t="s">
        <v>1</v>
      </c>
      <c r="C917" t="s">
        <v>983</v>
      </c>
      <c r="D917" t="s">
        <v>1099</v>
      </c>
      <c r="E917" t="b">
        <f t="shared" si="14"/>
        <v>0</v>
      </c>
    </row>
    <row r="918" spans="1:5">
      <c r="A918" s="3" t="s">
        <v>984</v>
      </c>
      <c r="B918" s="4" t="s">
        <v>105</v>
      </c>
      <c r="C918" t="s">
        <v>984</v>
      </c>
      <c r="D918" t="s">
        <v>1099</v>
      </c>
      <c r="E918" t="b">
        <f t="shared" si="14"/>
        <v>0</v>
      </c>
    </row>
    <row r="919" spans="1:5">
      <c r="A919" s="3" t="s">
        <v>985</v>
      </c>
      <c r="B919" s="4" t="s">
        <v>986</v>
      </c>
      <c r="C919" t="s">
        <v>985</v>
      </c>
      <c r="D919" t="s">
        <v>1099</v>
      </c>
      <c r="E919" t="b">
        <f t="shared" si="14"/>
        <v>0</v>
      </c>
    </row>
    <row r="920" spans="1:5">
      <c r="A920" s="3" t="s">
        <v>987</v>
      </c>
      <c r="B920" s="4" t="s">
        <v>1</v>
      </c>
      <c r="C920" t="s">
        <v>1309</v>
      </c>
      <c r="D920" t="s">
        <v>1099</v>
      </c>
      <c r="E920" t="b">
        <f t="shared" si="14"/>
        <v>0</v>
      </c>
    </row>
    <row r="921" spans="1:5">
      <c r="A921" s="3" t="s">
        <v>988</v>
      </c>
      <c r="B921" s="4" t="s">
        <v>237</v>
      </c>
      <c r="C921" t="s">
        <v>1310</v>
      </c>
      <c r="D921" t="s">
        <v>1099</v>
      </c>
      <c r="E921" t="b">
        <f t="shared" si="14"/>
        <v>0</v>
      </c>
    </row>
    <row r="922" spans="1:5">
      <c r="A922" s="3" t="s">
        <v>989</v>
      </c>
      <c r="B922" s="4" t="s">
        <v>107</v>
      </c>
      <c r="C922" t="s">
        <v>1311</v>
      </c>
      <c r="D922" t="s">
        <v>1099</v>
      </c>
      <c r="E922" t="b">
        <f t="shared" si="14"/>
        <v>0</v>
      </c>
    </row>
    <row r="923" spans="1:5">
      <c r="A923" s="3" t="s">
        <v>990</v>
      </c>
      <c r="B923" s="4" t="s">
        <v>398</v>
      </c>
      <c r="C923" t="s">
        <v>1312</v>
      </c>
      <c r="D923" t="s">
        <v>1099</v>
      </c>
      <c r="E923" t="b">
        <f t="shared" si="14"/>
        <v>0</v>
      </c>
    </row>
    <row r="924" spans="1:5">
      <c r="A924" s="3" t="s">
        <v>991</v>
      </c>
      <c r="B924" s="4" t="s">
        <v>78</v>
      </c>
      <c r="C924" t="s">
        <v>1313</v>
      </c>
      <c r="D924" t="s">
        <v>1099</v>
      </c>
      <c r="E924" t="b">
        <f t="shared" si="14"/>
        <v>0</v>
      </c>
    </row>
    <row r="925" spans="1:5">
      <c r="A925" s="3" t="s">
        <v>992</v>
      </c>
      <c r="B925" s="4" t="s">
        <v>9</v>
      </c>
      <c r="C925" t="s">
        <v>1314</v>
      </c>
      <c r="D925" t="s">
        <v>1099</v>
      </c>
      <c r="E925" t="b">
        <f t="shared" si="14"/>
        <v>0</v>
      </c>
    </row>
    <row r="926" spans="1:5">
      <c r="A926" s="3" t="s">
        <v>993</v>
      </c>
      <c r="B926" s="4" t="s">
        <v>78</v>
      </c>
      <c r="C926" t="s">
        <v>993</v>
      </c>
      <c r="D926" t="s">
        <v>1099</v>
      </c>
      <c r="E926" t="b">
        <f t="shared" si="14"/>
        <v>0</v>
      </c>
    </row>
    <row r="927" spans="1:5">
      <c r="A927" s="3" t="s">
        <v>994</v>
      </c>
      <c r="B927" s="4" t="s">
        <v>11</v>
      </c>
      <c r="C927" t="s">
        <v>994</v>
      </c>
      <c r="D927" t="s">
        <v>1099</v>
      </c>
      <c r="E927" t="b">
        <f t="shared" si="14"/>
        <v>0</v>
      </c>
    </row>
    <row r="928" spans="1:5">
      <c r="A928" s="3" t="s">
        <v>995</v>
      </c>
      <c r="B928" s="4" t="s">
        <v>1</v>
      </c>
      <c r="C928" t="s">
        <v>995</v>
      </c>
      <c r="D928" t="s">
        <v>1099</v>
      </c>
      <c r="E928" t="b">
        <f t="shared" si="14"/>
        <v>0</v>
      </c>
    </row>
    <row r="929" spans="1:5">
      <c r="A929" s="3" t="s">
        <v>996</v>
      </c>
      <c r="B929" s="4" t="s">
        <v>37</v>
      </c>
      <c r="C929" t="s">
        <v>996</v>
      </c>
      <c r="D929" t="s">
        <v>1099</v>
      </c>
      <c r="E929" t="b">
        <f t="shared" si="14"/>
        <v>0</v>
      </c>
    </row>
    <row r="930" spans="1:5">
      <c r="A930" s="3" t="s">
        <v>997</v>
      </c>
      <c r="B930" s="4" t="s">
        <v>578</v>
      </c>
      <c r="C930" t="s">
        <v>997</v>
      </c>
      <c r="D930" t="s">
        <v>1099</v>
      </c>
      <c r="E930" t="b">
        <f t="shared" si="14"/>
        <v>0</v>
      </c>
    </row>
    <row r="931" spans="1:5">
      <c r="A931" s="3" t="s">
        <v>998</v>
      </c>
      <c r="B931" s="4" t="s">
        <v>46</v>
      </c>
      <c r="C931" t="s">
        <v>998</v>
      </c>
      <c r="D931" t="s">
        <v>1099</v>
      </c>
      <c r="E931" t="b">
        <f t="shared" si="14"/>
        <v>0</v>
      </c>
    </row>
    <row r="932" spans="1:5">
      <c r="A932" s="3" t="s">
        <v>999</v>
      </c>
      <c r="B932" s="4" t="s">
        <v>212</v>
      </c>
      <c r="C932" t="s">
        <v>999</v>
      </c>
      <c r="D932" t="s">
        <v>1099</v>
      </c>
      <c r="E932" t="b">
        <f t="shared" si="14"/>
        <v>0</v>
      </c>
    </row>
    <row r="933" spans="1:5">
      <c r="A933" s="3" t="s">
        <v>1000</v>
      </c>
      <c r="B933" s="4" t="s">
        <v>9</v>
      </c>
      <c r="C933" t="s">
        <v>1000</v>
      </c>
      <c r="D933" t="s">
        <v>1099</v>
      </c>
      <c r="E933" t="b">
        <f t="shared" si="14"/>
        <v>0</v>
      </c>
    </row>
    <row r="934" spans="1:5">
      <c r="A934" s="3" t="s">
        <v>1001</v>
      </c>
      <c r="B934" s="4" t="s">
        <v>192</v>
      </c>
      <c r="C934" t="s">
        <v>1001</v>
      </c>
      <c r="D934" t="s">
        <v>1099</v>
      </c>
      <c r="E934" t="b">
        <f t="shared" si="14"/>
        <v>0</v>
      </c>
    </row>
    <row r="935" spans="1:5">
      <c r="A935" s="3" t="s">
        <v>1002</v>
      </c>
      <c r="B935" s="4" t="s">
        <v>162</v>
      </c>
      <c r="C935" t="s">
        <v>1002</v>
      </c>
      <c r="D935" t="s">
        <v>1099</v>
      </c>
      <c r="E935" t="b">
        <f t="shared" si="14"/>
        <v>0</v>
      </c>
    </row>
    <row r="936" spans="1:5">
      <c r="A936" s="3" t="s">
        <v>1003</v>
      </c>
      <c r="B936" s="4" t="s">
        <v>933</v>
      </c>
      <c r="C936" t="s">
        <v>1003</v>
      </c>
      <c r="D936" t="s">
        <v>1099</v>
      </c>
      <c r="E936" t="b">
        <f t="shared" si="14"/>
        <v>0</v>
      </c>
    </row>
    <row r="937" spans="1:5">
      <c r="A937" s="3" t="s">
        <v>1004</v>
      </c>
      <c r="B937" s="4" t="s">
        <v>495</v>
      </c>
      <c r="C937" t="s">
        <v>1004</v>
      </c>
      <c r="D937" t="s">
        <v>1099</v>
      </c>
      <c r="E937" t="b">
        <f t="shared" si="14"/>
        <v>0</v>
      </c>
    </row>
    <row r="938" spans="1:5">
      <c r="A938" s="3" t="s">
        <v>1005</v>
      </c>
      <c r="B938" s="4" t="s">
        <v>495</v>
      </c>
      <c r="C938" t="s">
        <v>1005</v>
      </c>
      <c r="D938" t="s">
        <v>1099</v>
      </c>
      <c r="E938" t="b">
        <f t="shared" si="14"/>
        <v>0</v>
      </c>
    </row>
    <row r="939" spans="1:5">
      <c r="A939" s="3" t="s">
        <v>1006</v>
      </c>
      <c r="B939" s="4" t="s">
        <v>1007</v>
      </c>
      <c r="C939" t="s">
        <v>1006</v>
      </c>
      <c r="D939" t="s">
        <v>1099</v>
      </c>
      <c r="E939" t="b">
        <f t="shared" si="14"/>
        <v>0</v>
      </c>
    </row>
    <row r="940" spans="1:5">
      <c r="A940" s="3" t="s">
        <v>1008</v>
      </c>
      <c r="B940" s="4" t="s">
        <v>594</v>
      </c>
      <c r="C940" t="s">
        <v>1008</v>
      </c>
      <c r="D940" t="s">
        <v>1099</v>
      </c>
      <c r="E940" t="b">
        <f t="shared" si="14"/>
        <v>0</v>
      </c>
    </row>
    <row r="941" spans="1:5">
      <c r="A941" s="3" t="s">
        <v>1009</v>
      </c>
      <c r="B941" s="4" t="s">
        <v>495</v>
      </c>
      <c r="C941" t="s">
        <v>1009</v>
      </c>
      <c r="D941" t="s">
        <v>1099</v>
      </c>
      <c r="E941" t="b">
        <f t="shared" si="14"/>
        <v>0</v>
      </c>
    </row>
    <row r="942" spans="1:5">
      <c r="A942" s="3" t="s">
        <v>1010</v>
      </c>
      <c r="B942" s="4" t="s">
        <v>166</v>
      </c>
      <c r="C942" t="s">
        <v>1010</v>
      </c>
      <c r="D942" t="s">
        <v>1099</v>
      </c>
      <c r="E942" t="b">
        <f t="shared" si="14"/>
        <v>0</v>
      </c>
    </row>
    <row r="943" spans="1:5" ht="15.75" thickBot="1">
      <c r="A943" s="5" t="s">
        <v>1011</v>
      </c>
      <c r="B943" s="6" t="s">
        <v>92</v>
      </c>
      <c r="C943" t="s">
        <v>1011</v>
      </c>
      <c r="D943" t="s">
        <v>84</v>
      </c>
      <c r="E943" t="b">
        <f t="shared" si="14"/>
        <v>0</v>
      </c>
    </row>
  </sheetData>
  <protectedRanges>
    <protectedRange sqref="A541" name="User_Details_2"/>
    <protectedRange sqref="A554" name="User_Details_3"/>
    <protectedRange sqref="A639" name="User_Details_7"/>
    <protectedRange sqref="A670" name="User_Details_11"/>
    <protectedRange sqref="A672" name="User_Details_13"/>
    <protectedRange sqref="A673" name="User_Details_16"/>
    <protectedRange sqref="A674" name="User_Details_19"/>
    <protectedRange sqref="A694" name="User_Details_22"/>
    <protectedRange sqref="A695" name="User_Details_26"/>
    <protectedRange sqref="A696" name="User_Details_30"/>
    <protectedRange sqref="A697" name="User_Details_33"/>
    <protectedRange sqref="A698" name="User_Details_36"/>
    <protectedRange sqref="A718" name="User_Details_39"/>
    <protectedRange sqref="A862" name="User_Details_43"/>
    <protectedRange sqref="A878" name="User_Details_46"/>
    <protectedRange sqref="A881" name="User_Details_50"/>
    <protectedRange sqref="A901" name="User_Details_54"/>
    <protectedRange sqref="A916" name="User_Details_58"/>
    <protectedRange sqref="A922" name="User_Details_65"/>
    <protectedRange sqref="A934" name="User_Details_69"/>
    <protectedRange sqref="A940" name="User_Details_74"/>
    <protectedRange sqref="B554" name="Company_Details_7"/>
    <protectedRange sqref="B639" name="Company_Details_10"/>
    <protectedRange sqref="B672" name="Company_Details_16"/>
    <protectedRange sqref="B673:B674" name="Company_Details_21"/>
    <protectedRange sqref="B718" name="Company_Details_40"/>
    <protectedRange sqref="B862" name="Company_Details_44"/>
    <protectedRange sqref="B878" name="Company_Details_48"/>
    <protectedRange sqref="B881" name="Company_Details_52"/>
    <protectedRange sqref="B901" name="Company_Details_55"/>
    <protectedRange sqref="B916" name="Company_Details_59"/>
    <protectedRange sqref="B919" name="Company_Details_63"/>
    <protectedRange sqref="B922" name="Company_Details_67"/>
    <protectedRange sqref="B934" name="Company_Details_70"/>
    <protectedRange sqref="B936" name="Company_Details_72"/>
  </protectedRanges>
  <conditionalFormatting sqref="A764:A838 A840:A886 A1:A746 A752:A762 A888:A889 A891 A904:A943 A893:A902">
    <cfRule type="duplicateValues" dxfId="1" priority="1"/>
  </conditionalFormatting>
  <hyperlinks>
    <hyperlink ref="A839" r:id="rId1"/>
    <hyperlink ref="A840" r:id="rId2"/>
    <hyperlink ref="A842" r:id="rId3"/>
    <hyperlink ref="A843" r:id="rId4"/>
    <hyperlink ref="A845" r:id="rId5"/>
    <hyperlink ref="A855" r:id="rId6"/>
    <hyperlink ref="A856" r:id="rId7"/>
    <hyperlink ref="A858" r:id="rId8"/>
    <hyperlink ref="A859" r:id="rId9" display="JUANI_PIQUERAS@BAT.COM"/>
    <hyperlink ref="A861" r:id="rId10" display="eric_metinhoue@bat,com"/>
    <hyperlink ref="A862" r:id="rId11"/>
    <hyperlink ref="A863" r:id="rId12"/>
    <hyperlink ref="A869" r:id="rId13"/>
    <hyperlink ref="A866" r:id="rId14"/>
    <hyperlink ref="A878" r:id="rId15"/>
    <hyperlink ref="A882" r:id="rId16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SourceN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Bhakar</dc:creator>
  <cp:lastModifiedBy>Bhakar</cp:lastModifiedBy>
  <dcterms:created xsi:type="dcterms:W3CDTF">2014-10-28T05:48:34Z</dcterms:created>
  <dcterms:modified xsi:type="dcterms:W3CDTF">2014-10-28T10:14:39Z</dcterms:modified>
</cp:coreProperties>
</file>