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92C092-B5B1-4190-907D-1C192EFF64D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E21" i="1"/>
  <c r="E13" i="1"/>
  <c r="E5" i="1"/>
</calcChain>
</file>

<file path=xl/sharedStrings.xml><?xml version="1.0" encoding="utf-8"?>
<sst xmlns="http://schemas.openxmlformats.org/spreadsheetml/2006/main" count="16" uniqueCount="8">
  <si>
    <t>UG Persuing</t>
  </si>
  <si>
    <t>Completed</t>
  </si>
  <si>
    <t>PG Persuing</t>
  </si>
  <si>
    <t xml:space="preserve"> Batch-11 to Batch-14 [343]</t>
  </si>
  <si>
    <t>Batch-1 to Batch-14 [505]</t>
  </si>
  <si>
    <t>Batch-1 to Batch-10 [162]</t>
  </si>
  <si>
    <t>Target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</si>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</sst>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F21"/>
  <sheetViews>
    <sheetView tabSelected="1" workbookViewId="0">
      <selection activeCell="I12" sqref="I12"/>
    </sheetView>
  </sheetViews>
  <sheetFormatPr defaultRowHeight="14.25" x14ac:dyDescent="0.45"/>
  <cols>
    <col min="1" max="1" width="28.1328125" customWidth="1"/>
    <col min="4" max="4" width="37.3984375" customWidth="1"/>
  </cols>
  <sheetData>
    <row r="1" spans="4:5" x14ac:dyDescent="0.45">
      <c r="D1" s="3" t="s">
        <v>3</v>
      </c>
      <c r="E1" s="4"/>
    </row>
    <row r="2" spans="4:5" x14ac:dyDescent="0.45">
      <c r="D2" s="1" t="s">
        <v>0</v>
      </c>
      <c r="E2" s="1">
        <v>247</v>
      </c>
    </row>
    <row r="3" spans="4:5" x14ac:dyDescent="0.45">
      <c r="D3" s="1" t="s">
        <v>1</v>
      </c>
      <c r="E3" s="1">
        <v>89</v>
      </c>
    </row>
    <row r="4" spans="4:5" x14ac:dyDescent="0.45">
      <c r="D4" s="1" t="s">
        <v>2</v>
      </c>
      <c r="E4" s="1">
        <v>7</v>
      </c>
    </row>
    <row r="5" spans="4:5" x14ac:dyDescent="0.45">
      <c r="D5" s="2" t="s">
        <v>7</v>
      </c>
      <c r="E5" s="1">
        <f>SUM(E2:E4)</f>
        <v>343</v>
      </c>
    </row>
    <row r="9" spans="4:5" x14ac:dyDescent="0.45">
      <c r="D9" s="3" t="s">
        <v>5</v>
      </c>
      <c r="E9" s="4"/>
    </row>
    <row r="10" spans="4:5" x14ac:dyDescent="0.45">
      <c r="D10" s="1" t="s">
        <v>0</v>
      </c>
      <c r="E10" s="1">
        <v>82</v>
      </c>
    </row>
    <row r="11" spans="4:5" x14ac:dyDescent="0.45">
      <c r="D11" s="1" t="s">
        <v>1</v>
      </c>
      <c r="E11" s="1">
        <v>78</v>
      </c>
    </row>
    <row r="12" spans="4:5" x14ac:dyDescent="0.45">
      <c r="D12" s="1" t="s">
        <v>2</v>
      </c>
      <c r="E12" s="1">
        <v>2</v>
      </c>
    </row>
    <row r="13" spans="4:5" x14ac:dyDescent="0.45">
      <c r="D13" s="2" t="s">
        <v>7</v>
      </c>
      <c r="E13" s="1">
        <f>SUM(E10:E12)</f>
        <v>162</v>
      </c>
    </row>
    <row r="17" spans="4:6" x14ac:dyDescent="0.45">
      <c r="D17" s="3" t="s">
        <v>4</v>
      </c>
      <c r="E17" s="4"/>
      <c r="F17" s="5" t="s">
        <v>6</v>
      </c>
    </row>
    <row r="18" spans="4:6" x14ac:dyDescent="0.45">
      <c r="D18" s="1" t="s">
        <v>0</v>
      </c>
      <c r="E18" s="1">
        <v>329</v>
      </c>
      <c r="F18" s="1">
        <v>329</v>
      </c>
    </row>
    <row r="19" spans="4:6" x14ac:dyDescent="0.45">
      <c r="D19" s="1" t="s">
        <v>1</v>
      </c>
      <c r="E19" s="1">
        <v>169</v>
      </c>
      <c r="F19" s="1">
        <v>260</v>
      </c>
    </row>
    <row r="20" spans="4:6" x14ac:dyDescent="0.45">
      <c r="D20" s="1" t="s">
        <v>2</v>
      </c>
      <c r="E20" s="1">
        <v>9</v>
      </c>
      <c r="F20" s="1">
        <v>12</v>
      </c>
    </row>
    <row r="21" spans="4:6" x14ac:dyDescent="0.45">
      <c r="D21" s="2" t="s">
        <v>7</v>
      </c>
      <c r="E21" s="1">
        <f>SUM(E18:E20)</f>
        <v>507</v>
      </c>
      <c r="F21" s="1">
        <f>SUM(F18:F20)</f>
        <v>601</v>
      </c>
    </row>
  </sheetData>
  <mergeCells count="3">
    <mergeCell ref="D1:E1"/>
    <mergeCell ref="D9:E9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NIRMAAN SYSTEM</cp:lastModifiedBy>
  <dcterms:created xsi:type="dcterms:W3CDTF">2015-06-05T18:17:20Z</dcterms:created>
  <dcterms:modified xsi:type="dcterms:W3CDTF">2026-04-16T08:46:02Z</dcterms:modified>
</cp:coreProperties>
</file>