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VP studio\"/>
    </mc:Choice>
  </mc:AlternateContent>
  <xr:revisionPtr revIDLastSave="0" documentId="13_ncr:1_{673F9763-7AF2-4725-A9EB-D85FFE29605F}" xr6:coauthVersionLast="47" xr6:coauthVersionMax="47" xr10:uidLastSave="{00000000-0000-0000-0000-000000000000}"/>
  <bookViews>
    <workbookView xWindow="-120" yWindow="-120" windowWidth="29040" windowHeight="15720" xr2:uid="{48190CAB-6ADD-4050-A54D-47863BE9F7EB}"/>
  </bookViews>
  <sheets>
    <sheet name="Sheet1" sheetId="1" r:id="rId1"/>
    <sheet name="Sheet2"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<sst xmlns="http://schemas.openxmlformats.org/spreadsheetml/2006/main" count="234" uniqueCount="181">
  <si>
    <t>Test Scenario ID</t>
  </si>
  <si>
    <t>Test Scenario</t>
  </si>
  <si>
    <t>Test Case ID</t>
  </si>
  <si>
    <t>Test Case Description</t>
  </si>
  <si>
    <t>Pre Conditions</t>
  </si>
  <si>
    <t>Test steps:</t>
  </si>
  <si>
    <t>Test data:</t>
  </si>
  <si>
    <t>Expected results:</t>
  </si>
  <si>
    <t>Acutal Results</t>
  </si>
  <si>
    <t>Status</t>
  </si>
  <si>
    <t>TS_001</t>
  </si>
  <si>
    <t>TS_002</t>
  </si>
  <si>
    <t>Validate that use is able to Sign in with valid credentials</t>
  </si>
  <si>
    <t>TS_003</t>
  </si>
  <si>
    <t>TS_004</t>
  </si>
  <si>
    <t>TC_001</t>
  </si>
  <si>
    <t>Register/Join Mars system page should be there</t>
  </si>
  <si>
    <t>1) Open Mars applicatiopn using local URL http://localhost:5000/
2) Click On "Join" link on the top right corner
3) Fill all the required data. First name, Last Name, Email, Password, Confirm Password
4) Aggree the terms and conditions by clicking in the checkbox
5) Click on the "Join" button</t>
  </si>
  <si>
    <t>TC_002</t>
  </si>
  <si>
    <t>Verify that user is able to Join the Mars application using valid credentials</t>
  </si>
  <si>
    <t xml:space="preserve">1) Open Mars applicatiopn using local URL http://localhost:5000/
2) Click On "Sign In" lon the top right corner
3) Fill all the required data.  Email, Password
4)Click on Log in button </t>
  </si>
  <si>
    <t>User should be registered before Sign In</t>
  </si>
  <si>
    <t>TC_003</t>
  </si>
  <si>
    <t>Verify that user is able to add laguages in his profile</t>
  </si>
  <si>
    <t>TC_004</t>
  </si>
  <si>
    <t>After entering 4 languages, the "Add New " button should not be visible to the user</t>
  </si>
  <si>
    <t>TC_005</t>
  </si>
  <si>
    <t xml:space="preserve">1)Click on "Languages" tab on the profile page
3)Click on "Add New button"
2)Enter the language name into "Add Language" Textbox
3) Select a level from "Choose language level" dropdown list
4)Click on "Add" button </t>
  </si>
  <si>
    <t>Verify that user is able cancel add language option</t>
  </si>
  <si>
    <t>1)Click on "Languages" tab on the profile page
2)Click on "Add New button"
3)Enter the language name into "Add Language" Textbox
3) Select a level from "Choose language level" dropdown list
4)Click on "Add" button 
5)Repeat steps 1-4 for 4 times</t>
  </si>
  <si>
    <t>1)Click on "Languages" tab on the profile page
2)Click on "Add New button"
3) Click on "Cancel button"</t>
  </si>
  <si>
    <t>TC_006</t>
  </si>
  <si>
    <t>Verify that user is able update the added language</t>
  </si>
  <si>
    <t>1) Click on "Languages" tab on the profile page
2) Click on "Pencil/write" icon next to added language
3) Edit the language in Language textbox
4) Edit Level from level dropdown list
5) Click on "Update" button</t>
  </si>
  <si>
    <t>1) The languge and level should get update for the user
2) A message should be displayed stating that "language name has been updated to your languages"</t>
  </si>
  <si>
    <t>TC_007</t>
  </si>
  <si>
    <t>1) Click on "Languages" tab on the profile page
2) Click on "Pencil/write" icon next to added language
3) Click on "Cancel" button</t>
  </si>
  <si>
    <t>The Update language option should get cancelled.</t>
  </si>
  <si>
    <t>TC_008</t>
  </si>
  <si>
    <t>Verify that user is able delete the added language</t>
  </si>
  <si>
    <t>1) Click on "Languages" tab on the profile page
2) Click on "Remove/cross" icon next to added language</t>
  </si>
  <si>
    <t xml:space="preserve">1) The added laguage should get deleted from profile.
2) A message should be displayed stating that "(language Name) has been deleted from your language"
</t>
  </si>
  <si>
    <t>TC_009</t>
  </si>
  <si>
    <t>Verify that "Add language" textbox can not be left empty when user adds the language</t>
  </si>
  <si>
    <t xml:space="preserve">1)Click on "Languages" tab on the profile page
3)Click on "Add New button"
2)Do not enter the language into "Add Language" Textbox
3) Select a level from "Choose language level" dropdown list
4)Click on "Add" button </t>
  </si>
  <si>
    <t>TC_010</t>
  </si>
  <si>
    <t>1) User should get navigated to join/register page
2)User should be able to register successfully(A message should be displayed stating that Registration successful)</t>
  </si>
  <si>
    <t>1)User should be logged in to the system
2)Languages tab should be present
3)Add language option should be there</t>
  </si>
  <si>
    <t>1)User should be logged in to the system
2)Languages tab should be present
3)User has already added the languages</t>
  </si>
  <si>
    <t xml:space="preserve">1)Click on "Languages" tab on the profile page
3)Click on "Add New button"
2) Enter the language into "Add Language" Textbox
3)Do not select a level from "Choose language level" dropdown list
4)Click on "Add" button </t>
  </si>
  <si>
    <t>TC_011</t>
  </si>
  <si>
    <t xml:space="preserve">1)Click on "Languages" tab on the profile page
3)Click on "Add New button"
2) Enter the numbers and special characters into "Add Language" Textbox
3) Select a level from "Choose language level" dropdown list
4)Click on "Add" button </t>
  </si>
  <si>
    <t>An error message should be displayed stating that "Please enter a valid language name"</t>
  </si>
  <si>
    <t xml:space="preserve"> An error message should be dispalyed stating that "Please enter language name" </t>
  </si>
  <si>
    <t xml:space="preserve"> An error message should be dispalyed stating that "Please enter the level" </t>
  </si>
  <si>
    <t>TC_012</t>
  </si>
  <si>
    <t>TC_013</t>
  </si>
  <si>
    <t>Verify that user is can not add language without selecting the level</t>
  </si>
  <si>
    <t>TC_014</t>
  </si>
  <si>
    <t>Verify that user is able to add skills in his profile</t>
  </si>
  <si>
    <t>1)User should be logged in to the system
2)Skills tab should be present
3)Add skills option should be there</t>
  </si>
  <si>
    <t xml:space="preserve">1)Click on "Skills" tab on the profile page
3)Click on "Add New button"
2)Enter the skill name into "Add Skills" Textbox
3) Select a level from "Choose skill level" dropdown list
4)Click on "Add" button </t>
  </si>
  <si>
    <t>TC_015</t>
  </si>
  <si>
    <t>Verify that user is able cancel add skills option</t>
  </si>
  <si>
    <t>1)Click on "Skills" tab on the profile page
2)Click on "Add New button"
3) Click on "Cancel button"</t>
  </si>
  <si>
    <t>The "Add skills" panel should get cancelled</t>
  </si>
  <si>
    <t>The "Add languges" panel should get cancelled</t>
  </si>
  <si>
    <t>TC_016</t>
  </si>
  <si>
    <t>Verify that user is able update the added skills</t>
  </si>
  <si>
    <t>1)User should be logged in to the system
2)Skills tab should be present
3)User has already added the Skills</t>
  </si>
  <si>
    <t>1) Click on "Skills" tab on the profile page
2) Click on "Pencil/write" icon next to the added skill
3) Edit the skills in skill textbox
4) Edit Level from level dropdown list
5) Click on "Update" button</t>
  </si>
  <si>
    <t>TC_017</t>
  </si>
  <si>
    <t>Verify that user is able cancel update skill option</t>
  </si>
  <si>
    <t>1) Click on "Skills" tab on the profile page
2) Click on "Pencil/write" icon next to added skill
3) Click on "Cancel" button</t>
  </si>
  <si>
    <t>The Update skill option should get cancelled.</t>
  </si>
  <si>
    <t>TC_018</t>
  </si>
  <si>
    <t>Verify that user is able cancel "update language" option</t>
  </si>
  <si>
    <t>Verify that user is able delete the added skills</t>
  </si>
  <si>
    <t>1) Click on "Skills" tab on the profile page
2) Click on "Remove/cross" icon next to added skills</t>
  </si>
  <si>
    <t xml:space="preserve">1) The added skill should get deleted from profile.
2) A message should be displayed stating that "(skill Name) has been deleted"
</t>
  </si>
  <si>
    <t>TC_019</t>
  </si>
  <si>
    <t>Verify that "Add Skills" textbox can not be left empty when user adds the skills</t>
  </si>
  <si>
    <t xml:space="preserve">1)Click on "Skills" tab on the profile page
3)Click on "Add New button"
2)Do not enter any data into "Add Skills" Textbox
3) Select a level from "Choose skill level" dropdown list
4)Click on "Add" button </t>
  </si>
  <si>
    <t>Verify that user is can not add skills without selecting the skill level</t>
  </si>
  <si>
    <t xml:space="preserve">1)Click on "Skills" tab on the profile page
3)Click on "Add New button"
2)Enter skill name into "Add Skills" Textbox
3)Do not select a level from "Choose skill level" dropdown list
4)Click on "Add" button </t>
  </si>
  <si>
    <t>Verify that user is can not update skills without selecting the level</t>
  </si>
  <si>
    <t>1) Click on "Skills" tab on the profile page
2) Click on "Pencil/write" icon next to the added skill
3)Delete the value in the "Add skill" textbox. Keep it empty
4) Edit Level from level dropdown list
5) Click on "Update" button</t>
  </si>
  <si>
    <t xml:space="preserve"> An error message should be dispalyed stating that "Please enter the skill and experience level" </t>
  </si>
  <si>
    <t>1) Click on "Skills" tab on the profile page
2) Click on "Pencil/write" icon next to the added skill
3) Edit the skills in skill textbox
4)Do not select any level from dropdown list. Keep its value "Skill Level"
5) Click on "Update" button</t>
  </si>
  <si>
    <t>TC_022</t>
  </si>
  <si>
    <t>Verify that user gets an error message when trying to update skills without making any changes to it</t>
  </si>
  <si>
    <t>1) Click on "Skills" tab on the profile page
2) Click on "Pencil/write" icon next to the added skill
3)Do not edit skill name and level
5) Click on "Update" button</t>
  </si>
  <si>
    <t>TS_005</t>
  </si>
  <si>
    <t>Validate that user is able to add laguages in his profile</t>
  </si>
  <si>
    <t>Validate that  user is able to update laguages in his profile with valid data</t>
  </si>
  <si>
    <t>Validate that that user is not able to add languages with invalid data</t>
  </si>
  <si>
    <t>Verify that "Add Language" textbox should not accepts invalid data. That is numbers, special characters are not accepted.</t>
  </si>
  <si>
    <t>TS_006</t>
  </si>
  <si>
    <t>Validate that that user is not able to update languages with invalid data</t>
  </si>
  <si>
    <t>TS_007</t>
  </si>
  <si>
    <t>TS_008</t>
  </si>
  <si>
    <t>Validate that user is able to enter skills into his profile with valid data</t>
  </si>
  <si>
    <t>TS_009</t>
  </si>
  <si>
    <t>Validate that that user is not able to add skills with invalid data</t>
  </si>
  <si>
    <t>TC_020</t>
  </si>
  <si>
    <t>TC_021</t>
  </si>
  <si>
    <t>TC_023</t>
  </si>
  <si>
    <t>Validate that that user is not able to update skills with invalid data</t>
  </si>
  <si>
    <t>TS_010</t>
  </si>
  <si>
    <t>Validate that user is able to join Mars System</t>
  </si>
  <si>
    <t>Verify that user is able to Sign in the Mars application using valid user name and password</t>
  </si>
  <si>
    <t>Verify that user is not able to sign with Invalid username and password</t>
  </si>
  <si>
    <t>TS_011</t>
  </si>
  <si>
    <t>TC_024</t>
  </si>
  <si>
    <t xml:space="preserve">1) Open Mars applicatiopn using local URL http://localhost:5000/
2) Click On "Sign In" lon the top right corner
3) Fill all the required fields with invalid user name and password.  
4)Click on Log in button </t>
  </si>
  <si>
    <t>1)User should not be able to log in into the system
2) A message should be dispalyed invalid user name or password</t>
  </si>
  <si>
    <t>Validate that use is not able to Sign in with invalid credentials</t>
  </si>
  <si>
    <t xml:space="preserve">1)Click on "Languages" tab on the profile page
3)Click on "Add New button"
2) Enter the languagewhich is already present into user profile
3)Select language level
4)Click on "Add" button </t>
  </si>
  <si>
    <t>An error message should be displayed stating that "The language you are trying to enter is already present."</t>
  </si>
  <si>
    <t xml:space="preserve">First name: john
Last name: smith
Email: j.s@gmail.com
password: password@123
</t>
  </si>
  <si>
    <t>Email: j.s@gmail.com
Password: password@123</t>
  </si>
  <si>
    <t>Email: j.s@gmail.com
Password: password@456</t>
  </si>
  <si>
    <t>Add Language: English
Choose Language Level: Fluent</t>
  </si>
  <si>
    <t>Add Language: English
Choose Language Level: Fluent
Add Language: German
Choose Language Level: Basic
Add Language: French
Choose Language Level: Conversational
Add Language: Russian
Choose Language Level: Basic</t>
  </si>
  <si>
    <t>Add Language: Manderin
Choose Language Level: Basic</t>
  </si>
  <si>
    <t>Add Language: Do not enter any data into this field
Choose Language Level: Fluent</t>
  </si>
  <si>
    <t>Add Language: Enter "@12#$5"
Choose Language Level: Fluent</t>
  </si>
  <si>
    <t>Add Language: 'French'
Choose Language Level: Fluent</t>
  </si>
  <si>
    <t>Add Language: 'English'
Choose Language Level: Do not select the level</t>
  </si>
  <si>
    <t>Verify that user can not update laguage with empty language name and level</t>
  </si>
  <si>
    <t>1) Click on "Languages" tab on the profile page
2) Click on "Pencil/write" icon next to added language
3) Delete the value in Language textbox. Keep it empty.
4) Do not select language level
5) Click on "Update" button</t>
  </si>
  <si>
    <t xml:space="preserve">Add Language: keep this field empty
Choose Language Level: Do not select the level </t>
  </si>
  <si>
    <t>Add Skill: Testing
Choose Skill Level: Expert</t>
  </si>
  <si>
    <t>Add Skill: Testing123
Choose Skill Level: Expert</t>
  </si>
  <si>
    <t>1) The skill and level should get update for the user
2) A message should be displayed stating that "Testing 123 has been updated to your skill"</t>
  </si>
  <si>
    <t>Add Skill: Keep this field empty
Choose Skill Level: Expert</t>
  </si>
  <si>
    <t>Add Skill: Java
Choose Skill Level: Do not select the level</t>
  </si>
  <si>
    <t>Verify user should not be able to add duplicate skills</t>
  </si>
  <si>
    <t xml:space="preserve">1)Click on "Skills" tab on the profile page
3)Click on "Add New button"
2)Enter the skill which is already present in the profile into "Add Skills" Textbox
3) Select a level from "Choose skill level" dropdown list
4)Click on "Add" button </t>
  </si>
  <si>
    <t>1)An error message should be dispalyed stating that "Dupicate data"
2) The duplicate skill name should not  get saved.</t>
  </si>
  <si>
    <t>Add Skill: C#
Choose Skill Level: Do not select the skill level</t>
  </si>
  <si>
    <t>TC_025</t>
  </si>
  <si>
    <t>User is able to navigating to register page and user is able to register successfully.</t>
  </si>
  <si>
    <t>Pass</t>
  </si>
  <si>
    <t>StatusOptions</t>
  </si>
  <si>
    <t>Fail</t>
  </si>
  <si>
    <t>In Progress</t>
  </si>
  <si>
    <t>Executed</t>
  </si>
  <si>
    <t>Blocked</t>
  </si>
  <si>
    <t>Not in the scope</t>
  </si>
  <si>
    <t>Col1</t>
  </si>
  <si>
    <t>User is able to sign in and after signing in user is navigating to the profile page.</t>
  </si>
  <si>
    <t>User is not able to sign in. 
System ask user to send an verification email to user</t>
  </si>
  <si>
    <t>1) A message should be dispalyed stating that "English has been added to your languages"
2)Entered languages should get added
to the profile.</t>
  </si>
  <si>
    <t>The entered languge gets added to user profile and system displays message after adding the language</t>
  </si>
  <si>
    <t>After adding 4 languages the "Add new" button gets invisible.</t>
  </si>
  <si>
    <t>The "Add new" panel get cancelled</t>
  </si>
  <si>
    <t>User is able to update the language with valid data</t>
  </si>
  <si>
    <t>The "Update language" option get cancelled</t>
  </si>
  <si>
    <t>The language gets deleted from profile</t>
  </si>
  <si>
    <t>The system displays an error message</t>
  </si>
  <si>
    <t>The "Add Language" textbox is accepting number, special chracters</t>
  </si>
  <si>
    <t xml:space="preserve"> The system displays an error message stating that "Please enter language and level" </t>
  </si>
  <si>
    <t>1) A message should be dispalyed stating that "Testing has been added to your skills"
2)Entered skill should get added
to the profile.</t>
  </si>
  <si>
    <t>The system diplays the message and the skills get added to the profile</t>
  </si>
  <si>
    <t>The "Add Skills" panel gets cancelled</t>
  </si>
  <si>
    <t>The user can update the skills and sytem displays a message stating that "The skill has been updated"</t>
  </si>
  <si>
    <t>The "Update Skills" panel gets cancelled</t>
  </si>
  <si>
    <t>The system generates a message stating that "The skill has beed deleted" and the skill gets deleted from user profile</t>
  </si>
  <si>
    <t xml:space="preserve">System is generting an error message </t>
  </si>
  <si>
    <t>The system is generating an error message "Duplicate data"</t>
  </si>
  <si>
    <t>Validate that user is able to update skills into his profile with valid data</t>
  </si>
  <si>
    <t>Verify that user can not update skills without entering the skill name</t>
  </si>
  <si>
    <t>System is generting an error message "Please enter the skill and experience leve"</t>
  </si>
  <si>
    <t>System is generting an error message "Please enter the skill and experience level"</t>
  </si>
  <si>
    <t xml:space="preserve">System is generting an error message "Please enter the skill and experience level" </t>
  </si>
  <si>
    <t>System is generting an error message "The skill is already exist to your skill list"</t>
  </si>
  <si>
    <t>An error message should be dispalyed stating that "The skill is already exist to your skill list"</t>
  </si>
  <si>
    <t>1)User shopud be able to Sign in into the application 
2)User should be able to see his profile page after signing in</t>
  </si>
  <si>
    <t>Verify that language can not be added twice</t>
  </si>
  <si>
    <t>Verify that user is can add maximum 4 languages to his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</si>
</sst>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8"/>
      <name val="Calibri"/>
      <family val="2"/>
      <scheme val="minor"/>
    </font>
  </fonts>
  <fills count="5">
    <fill>
      <patternFill patternType="none"/>
    </fill>
    <fill>
      <patternFill patternType="gray125"/>
    </fill>
    <fill>
      <patternFill patternType="solid">
        <fgColor rgb="FFF9CB9C"/>
        <bgColor indexed="64"/>
      </patternFill>
    </fill>
    <fill>
      <patternFill patternType="solid">
        <fgColor rgb="FFF4CCCC"/>
        <bgColor indexed="64"/>
      </patternFill>
    </fill>
    <fill>
      <patternFill patternType="solid">
        <fgColor rgb="FFB7B7B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style="medium">
        <color rgb="FF000000"/>
      </top>
      <bottom/>
      <diagonal/>
    </border>
  </borders>
  <cellStyleXfs count="1">
    <xf numFmtId="0" fontId="0" fillId="0" borderId="0"/>
  </cellStyleXfs>
  <cellXfs count="20">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 fillId="3" borderId="2" xfId="0" applyFont="1" applyFill="1" applyBorder="1" applyAlignment="1">
      <alignment horizontal="center" vertical="top" wrapText="1"/>
    </xf>
    <xf numFmtId="0" fontId="0" fillId="0" borderId="3" xfId="0" applyBorder="1" applyAlignment="1">
      <alignment vertical="top" wrapText="1"/>
    </xf>
    <xf numFmtId="0" fontId="0" fillId="0" borderId="1" xfId="0"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1" fillId="2" borderId="6"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4" borderId="2" xfId="0" applyFont="1" applyFill="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B0BF9-F4FC-48EB-BC4F-599ED17E516A}" name="StatusTable" displayName="StatusTable" ref="A1:B7" totalsRowShown="0">
  <autoFilter ref="A1:B7" xr:uid="{CA8B0BF9-F4FC-48EB-BC4F-599ED17E516A}"/>
  <tableColumns count="2">
    <tableColumn id="1" xr3:uid="{BA18C749-7C19-49BA-99AB-0D8389EE7487}" name="StatusOptions"/>
    <tableColumn id="2" xr3:uid="{6817C4D3-8638-49DE-92D6-09352EA3CAFF}" name="Col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D3FA-8733-4A07-B51B-54A3265D66B8}">
  <dimension ref="A1:J26"/>
  <sheetViews>
    <sheetView tabSelected="1" workbookViewId="0">
      <selection activeCell="D15" sqref="D15"/>
    </sheetView>
  </sheetViews>
  <sheetFormatPr defaultRowHeight="15" x14ac:dyDescent="0.25"/>
  <cols>
    <col min="1" max="1" width="16.28515625" style="9" customWidth="1"/>
    <col min="2" max="2" width="37.140625" style="2" customWidth="1"/>
    <col min="3" max="3" width="12.42578125" style="1" customWidth="1"/>
    <col min="4" max="4" width="50.5703125" style="2" customWidth="1"/>
    <col min="5" max="5" width="31.140625" style="2" customWidth="1"/>
    <col min="6" max="6" width="42.5703125" style="1" customWidth="1"/>
    <col min="7" max="7" width="25.7109375" style="1" customWidth="1"/>
    <col min="8" max="8" width="34.140625" style="2" customWidth="1"/>
    <col min="9" max="9" width="33.140625" style="2" customWidth="1"/>
    <col min="10" max="10" width="20" style="1" customWidth="1"/>
    <col min="11" max="16384" width="9.140625" style="1"/>
  </cols>
  <sheetData>
    <row r="1" spans="1:10" ht="18" customHeight="1" x14ac:dyDescent="0.25">
      <c r="A1" s="11" t="s">
        <v>0</v>
      </c>
      <c r="B1" s="10" t="s">
        <v>1</v>
      </c>
      <c r="C1" s="5" t="s">
        <v>2</v>
      </c>
      <c r="D1" s="5" t="s">
        <v>3</v>
      </c>
      <c r="E1" s="5" t="s">
        <v>4</v>
      </c>
      <c r="F1" s="5" t="s">
        <v>5</v>
      </c>
      <c r="G1" s="5" t="s">
        <v>6</v>
      </c>
      <c r="H1" s="5" t="s">
        <v>7</v>
      </c>
      <c r="I1" s="12" t="s">
        <v>8</v>
      </c>
      <c r="J1" s="12" t="s">
        <v>9</v>
      </c>
    </row>
    <row r="2" spans="1:10" ht="120" x14ac:dyDescent="0.25">
      <c r="A2" s="7" t="s">
        <v>10</v>
      </c>
      <c r="B2" s="4" t="s">
        <v>109</v>
      </c>
      <c r="C2" s="3" t="s">
        <v>15</v>
      </c>
      <c r="D2" s="4" t="s">
        <v>19</v>
      </c>
      <c r="E2" s="4" t="s">
        <v>16</v>
      </c>
      <c r="F2" s="4" t="s">
        <v>17</v>
      </c>
      <c r="G2" s="4" t="s">
        <v>119</v>
      </c>
      <c r="H2" s="4" t="s">
        <v>46</v>
      </c>
      <c r="I2" s="4" t="s">
        <v>142</v>
      </c>
      <c r="J2" s="3" t="s">
        <v>143</v>
      </c>
    </row>
    <row r="3" spans="1:10" ht="75" x14ac:dyDescent="0.25">
      <c r="A3" s="7" t="s">
        <v>11</v>
      </c>
      <c r="B3" s="4" t="s">
        <v>12</v>
      </c>
      <c r="C3" s="3" t="s">
        <v>18</v>
      </c>
      <c r="D3" s="4" t="s">
        <v>110</v>
      </c>
      <c r="E3" s="4" t="s">
        <v>21</v>
      </c>
      <c r="F3" s="4" t="s">
        <v>20</v>
      </c>
      <c r="G3" s="4" t="s">
        <v>120</v>
      </c>
      <c r="H3" s="4" t="s">
        <v>178</v>
      </c>
      <c r="I3" s="4" t="s">
        <v>151</v>
      </c>
      <c r="J3" s="3" t="s">
        <v>143</v>
      </c>
    </row>
    <row r="4" spans="1:10" ht="90" x14ac:dyDescent="0.25">
      <c r="A4" s="8" t="s">
        <v>13</v>
      </c>
      <c r="B4" s="4" t="s">
        <v>116</v>
      </c>
      <c r="C4" s="3" t="s">
        <v>22</v>
      </c>
      <c r="D4" s="4" t="s">
        <v>111</v>
      </c>
      <c r="E4" s="4" t="s">
        <v>21</v>
      </c>
      <c r="F4" s="4" t="s">
        <v>114</v>
      </c>
      <c r="G4" s="4" t="s">
        <v>121</v>
      </c>
      <c r="H4" s="4" t="s">
        <v>115</v>
      </c>
      <c r="I4" s="4" t="s">
        <v>152</v>
      </c>
      <c r="J4" s="3" t="s">
        <v>143</v>
      </c>
    </row>
    <row r="5" spans="1:10" ht="105" x14ac:dyDescent="0.25">
      <c r="A5" s="16" t="s">
        <v>14</v>
      </c>
      <c r="B5" s="13" t="s">
        <v>93</v>
      </c>
      <c r="C5" s="3" t="s">
        <v>24</v>
      </c>
      <c r="D5" s="4" t="s">
        <v>23</v>
      </c>
      <c r="E5" s="4" t="s">
        <v>47</v>
      </c>
      <c r="F5" s="4" t="s">
        <v>27</v>
      </c>
      <c r="G5" s="4" t="s">
        <v>122</v>
      </c>
      <c r="H5" s="4" t="s">
        <v>153</v>
      </c>
      <c r="I5" s="4" t="s">
        <v>154</v>
      </c>
      <c r="J5" s="3" t="s">
        <v>143</v>
      </c>
    </row>
    <row r="6" spans="1:10" ht="180" x14ac:dyDescent="0.25">
      <c r="A6" s="17"/>
      <c r="B6" s="14"/>
      <c r="C6" s="3" t="s">
        <v>26</v>
      </c>
      <c r="D6" s="4" t="s">
        <v>180</v>
      </c>
      <c r="E6" s="4" t="s">
        <v>47</v>
      </c>
      <c r="F6" s="4" t="s">
        <v>29</v>
      </c>
      <c r="G6" s="4" t="s">
        <v>123</v>
      </c>
      <c r="H6" s="4" t="s">
        <v>25</v>
      </c>
      <c r="I6" s="4" t="s">
        <v>155</v>
      </c>
      <c r="J6" s="3" t="s">
        <v>143</v>
      </c>
    </row>
    <row r="7" spans="1:10" ht="90" x14ac:dyDescent="0.25">
      <c r="A7" s="18"/>
      <c r="B7" s="15"/>
      <c r="C7" s="3" t="s">
        <v>31</v>
      </c>
      <c r="D7" s="4" t="s">
        <v>28</v>
      </c>
      <c r="E7" s="4" t="s">
        <v>47</v>
      </c>
      <c r="F7" s="4" t="s">
        <v>30</v>
      </c>
      <c r="G7" s="3"/>
      <c r="H7" s="4" t="s">
        <v>66</v>
      </c>
      <c r="I7" s="4" t="s">
        <v>156</v>
      </c>
      <c r="J7" s="3" t="s">
        <v>143</v>
      </c>
    </row>
    <row r="8" spans="1:10" ht="105" x14ac:dyDescent="0.25">
      <c r="A8" s="16" t="s">
        <v>92</v>
      </c>
      <c r="B8" s="13" t="s">
        <v>94</v>
      </c>
      <c r="C8" s="3" t="s">
        <v>35</v>
      </c>
      <c r="D8" s="4" t="s">
        <v>32</v>
      </c>
      <c r="E8" s="4" t="s">
        <v>48</v>
      </c>
      <c r="F8" s="4" t="s">
        <v>33</v>
      </c>
      <c r="G8" s="4" t="s">
        <v>124</v>
      </c>
      <c r="H8" s="4" t="s">
        <v>34</v>
      </c>
      <c r="I8" s="4" t="s">
        <v>157</v>
      </c>
      <c r="J8" s="3" t="s">
        <v>143</v>
      </c>
    </row>
    <row r="9" spans="1:10" ht="90" x14ac:dyDescent="0.25">
      <c r="A9" s="17"/>
      <c r="B9" s="14"/>
      <c r="C9" s="3" t="s">
        <v>38</v>
      </c>
      <c r="D9" s="4" t="s">
        <v>76</v>
      </c>
      <c r="E9" s="4" t="s">
        <v>48</v>
      </c>
      <c r="F9" s="4" t="s">
        <v>36</v>
      </c>
      <c r="G9" s="3"/>
      <c r="H9" s="4" t="s">
        <v>37</v>
      </c>
      <c r="I9" s="4" t="s">
        <v>158</v>
      </c>
      <c r="J9" s="3" t="s">
        <v>143</v>
      </c>
    </row>
    <row r="10" spans="1:10" ht="90" x14ac:dyDescent="0.25">
      <c r="A10" s="18"/>
      <c r="B10" s="15"/>
      <c r="C10" s="3" t="s">
        <v>42</v>
      </c>
      <c r="D10" s="4" t="s">
        <v>39</v>
      </c>
      <c r="E10" s="4" t="s">
        <v>48</v>
      </c>
      <c r="F10" s="4" t="s">
        <v>40</v>
      </c>
      <c r="G10" s="3"/>
      <c r="H10" s="4" t="s">
        <v>41</v>
      </c>
      <c r="I10" s="4" t="s">
        <v>159</v>
      </c>
      <c r="J10" s="3" t="s">
        <v>143</v>
      </c>
    </row>
    <row r="11" spans="1:10" ht="105" x14ac:dyDescent="0.25">
      <c r="A11" s="16" t="s">
        <v>97</v>
      </c>
      <c r="B11" s="13" t="s">
        <v>95</v>
      </c>
      <c r="C11" s="3" t="s">
        <v>45</v>
      </c>
      <c r="D11" s="4" t="s">
        <v>43</v>
      </c>
      <c r="E11" s="4" t="s">
        <v>47</v>
      </c>
      <c r="F11" s="4" t="s">
        <v>44</v>
      </c>
      <c r="G11" s="4" t="s">
        <v>125</v>
      </c>
      <c r="H11" s="4" t="s">
        <v>53</v>
      </c>
      <c r="I11" s="4" t="s">
        <v>160</v>
      </c>
      <c r="J11" s="3" t="s">
        <v>143</v>
      </c>
    </row>
    <row r="12" spans="1:10" ht="105" x14ac:dyDescent="0.25">
      <c r="A12" s="17"/>
      <c r="B12" s="14"/>
      <c r="C12" s="3" t="s">
        <v>50</v>
      </c>
      <c r="D12" s="4" t="s">
        <v>57</v>
      </c>
      <c r="E12" s="4" t="s">
        <v>47</v>
      </c>
      <c r="F12" s="4" t="s">
        <v>49</v>
      </c>
      <c r="G12" s="4" t="s">
        <v>128</v>
      </c>
      <c r="H12" s="4" t="s">
        <v>54</v>
      </c>
      <c r="I12" s="4" t="s">
        <v>160</v>
      </c>
      <c r="J12" s="3" t="s">
        <v>143</v>
      </c>
    </row>
    <row r="13" spans="1:10" ht="90" x14ac:dyDescent="0.25">
      <c r="A13" s="17"/>
      <c r="B13" s="14"/>
      <c r="C13" s="3" t="s">
        <v>55</v>
      </c>
      <c r="D13" s="4" t="s">
        <v>179</v>
      </c>
      <c r="E13" s="4" t="s">
        <v>47</v>
      </c>
      <c r="F13" s="4" t="s">
        <v>117</v>
      </c>
      <c r="G13" s="4" t="s">
        <v>127</v>
      </c>
      <c r="H13" s="4" t="s">
        <v>118</v>
      </c>
      <c r="I13" s="4" t="s">
        <v>160</v>
      </c>
      <c r="J13" s="3" t="s">
        <v>143</v>
      </c>
    </row>
    <row r="14" spans="1:10" ht="105" x14ac:dyDescent="0.25">
      <c r="A14" s="18"/>
      <c r="B14" s="15"/>
      <c r="C14" s="3" t="s">
        <v>56</v>
      </c>
      <c r="D14" s="4" t="s">
        <v>96</v>
      </c>
      <c r="E14" s="4" t="s">
        <v>47</v>
      </c>
      <c r="F14" s="4" t="s">
        <v>51</v>
      </c>
      <c r="G14" s="4" t="s">
        <v>126</v>
      </c>
      <c r="H14" s="4" t="s">
        <v>52</v>
      </c>
      <c r="I14" s="4" t="s">
        <v>161</v>
      </c>
      <c r="J14" s="3" t="s">
        <v>145</v>
      </c>
    </row>
    <row r="15" spans="1:10" ht="120" x14ac:dyDescent="0.25">
      <c r="A15" s="8" t="s">
        <v>99</v>
      </c>
      <c r="B15" s="6" t="s">
        <v>98</v>
      </c>
      <c r="C15" s="3" t="s">
        <v>58</v>
      </c>
      <c r="D15" s="4" t="s">
        <v>129</v>
      </c>
      <c r="E15" s="4" t="s">
        <v>48</v>
      </c>
      <c r="F15" s="4" t="s">
        <v>130</v>
      </c>
      <c r="G15" s="4" t="s">
        <v>131</v>
      </c>
      <c r="H15" s="4" t="s">
        <v>53</v>
      </c>
      <c r="I15" s="4" t="s">
        <v>162</v>
      </c>
      <c r="J15" s="3" t="s">
        <v>143</v>
      </c>
    </row>
    <row r="16" spans="1:10" ht="105" x14ac:dyDescent="0.25">
      <c r="A16" s="16" t="s">
        <v>100</v>
      </c>
      <c r="B16" s="13" t="s">
        <v>101</v>
      </c>
      <c r="C16" s="3" t="s">
        <v>62</v>
      </c>
      <c r="D16" s="4" t="s">
        <v>59</v>
      </c>
      <c r="E16" s="4" t="s">
        <v>60</v>
      </c>
      <c r="F16" s="4" t="s">
        <v>61</v>
      </c>
      <c r="G16" s="4" t="s">
        <v>132</v>
      </c>
      <c r="H16" s="4" t="s">
        <v>163</v>
      </c>
      <c r="I16" s="4" t="s">
        <v>164</v>
      </c>
      <c r="J16" s="3" t="s">
        <v>143</v>
      </c>
    </row>
    <row r="17" spans="1:10" ht="75" x14ac:dyDescent="0.25">
      <c r="A17" s="17"/>
      <c r="B17" s="15"/>
      <c r="C17" s="3" t="s">
        <v>67</v>
      </c>
      <c r="D17" s="4" t="s">
        <v>63</v>
      </c>
      <c r="E17" s="4" t="s">
        <v>60</v>
      </c>
      <c r="F17" s="4" t="s">
        <v>64</v>
      </c>
      <c r="G17" s="3"/>
      <c r="H17" s="4" t="s">
        <v>65</v>
      </c>
      <c r="I17" s="4" t="s">
        <v>165</v>
      </c>
      <c r="J17" s="3" t="s">
        <v>143</v>
      </c>
    </row>
    <row r="18" spans="1:10" ht="90" x14ac:dyDescent="0.25">
      <c r="A18" s="19" t="s">
        <v>102</v>
      </c>
      <c r="B18" s="13" t="s">
        <v>171</v>
      </c>
      <c r="C18" s="3" t="s">
        <v>71</v>
      </c>
      <c r="D18" s="4" t="s">
        <v>68</v>
      </c>
      <c r="E18" s="4" t="s">
        <v>69</v>
      </c>
      <c r="F18" s="4" t="s">
        <v>70</v>
      </c>
      <c r="G18" s="4" t="s">
        <v>133</v>
      </c>
      <c r="H18" s="4" t="s">
        <v>134</v>
      </c>
      <c r="I18" s="4" t="s">
        <v>166</v>
      </c>
      <c r="J18" s="3" t="s">
        <v>143</v>
      </c>
    </row>
    <row r="19" spans="1:10" ht="75" x14ac:dyDescent="0.25">
      <c r="A19" s="19"/>
      <c r="B19" s="14"/>
      <c r="C19" s="3" t="s">
        <v>75</v>
      </c>
      <c r="D19" s="4" t="s">
        <v>72</v>
      </c>
      <c r="E19" s="4" t="s">
        <v>69</v>
      </c>
      <c r="F19" s="4" t="s">
        <v>73</v>
      </c>
      <c r="G19" s="3"/>
      <c r="H19" s="4" t="s">
        <v>74</v>
      </c>
      <c r="I19" s="4" t="s">
        <v>167</v>
      </c>
      <c r="J19" s="3" t="s">
        <v>143</v>
      </c>
    </row>
    <row r="20" spans="1:10" ht="90" x14ac:dyDescent="0.25">
      <c r="A20" s="19"/>
      <c r="B20" s="15"/>
      <c r="C20" s="3" t="s">
        <v>80</v>
      </c>
      <c r="D20" s="4" t="s">
        <v>77</v>
      </c>
      <c r="E20" s="4" t="s">
        <v>69</v>
      </c>
      <c r="F20" s="4" t="s">
        <v>78</v>
      </c>
      <c r="G20" s="3"/>
      <c r="H20" s="4" t="s">
        <v>79</v>
      </c>
      <c r="I20" s="4" t="s">
        <v>168</v>
      </c>
      <c r="J20" s="3" t="s">
        <v>143</v>
      </c>
    </row>
    <row r="21" spans="1:10" ht="105" x14ac:dyDescent="0.25">
      <c r="A21" s="19" t="s">
        <v>108</v>
      </c>
      <c r="B21" s="13" t="s">
        <v>103</v>
      </c>
      <c r="C21" s="3" t="s">
        <v>104</v>
      </c>
      <c r="D21" s="4" t="s">
        <v>81</v>
      </c>
      <c r="E21" s="4" t="s">
        <v>60</v>
      </c>
      <c r="F21" s="4" t="s">
        <v>82</v>
      </c>
      <c r="G21" s="4" t="s">
        <v>135</v>
      </c>
      <c r="H21" s="4" t="s">
        <v>87</v>
      </c>
      <c r="I21" s="4" t="s">
        <v>169</v>
      </c>
      <c r="J21" s="3" t="s">
        <v>143</v>
      </c>
    </row>
    <row r="22" spans="1:10" ht="105" x14ac:dyDescent="0.25">
      <c r="A22" s="19"/>
      <c r="B22" s="14"/>
      <c r="C22" s="3" t="s">
        <v>105</v>
      </c>
      <c r="D22" s="4" t="s">
        <v>137</v>
      </c>
      <c r="E22" s="4" t="s">
        <v>60</v>
      </c>
      <c r="F22" s="4" t="s">
        <v>138</v>
      </c>
      <c r="G22" s="4" t="s">
        <v>132</v>
      </c>
      <c r="H22" s="4" t="s">
        <v>139</v>
      </c>
      <c r="I22" s="4" t="s">
        <v>170</v>
      </c>
      <c r="J22" s="3" t="s">
        <v>143</v>
      </c>
    </row>
    <row r="23" spans="1:10" ht="78.75" customHeight="1" x14ac:dyDescent="0.25">
      <c r="A23" s="19"/>
      <c r="B23" s="15"/>
      <c r="C23" s="3" t="s">
        <v>89</v>
      </c>
      <c r="D23" s="4" t="s">
        <v>83</v>
      </c>
      <c r="E23" s="4" t="s">
        <v>60</v>
      </c>
      <c r="F23" s="4" t="s">
        <v>84</v>
      </c>
      <c r="G23" s="4" t="s">
        <v>136</v>
      </c>
      <c r="H23" s="4" t="s">
        <v>87</v>
      </c>
      <c r="I23" s="4" t="s">
        <v>173</v>
      </c>
      <c r="J23" s="3" t="s">
        <v>143</v>
      </c>
    </row>
    <row r="24" spans="1:10" ht="105" x14ac:dyDescent="0.25">
      <c r="A24" s="19" t="s">
        <v>112</v>
      </c>
      <c r="B24" s="13" t="s">
        <v>107</v>
      </c>
      <c r="C24" s="3" t="s">
        <v>106</v>
      </c>
      <c r="D24" s="4" t="s">
        <v>172</v>
      </c>
      <c r="E24" s="4" t="s">
        <v>69</v>
      </c>
      <c r="F24" s="4" t="s">
        <v>86</v>
      </c>
      <c r="G24" s="4" t="s">
        <v>135</v>
      </c>
      <c r="H24" s="4" t="s">
        <v>87</v>
      </c>
      <c r="I24" s="4" t="s">
        <v>174</v>
      </c>
      <c r="J24" s="3" t="s">
        <v>143</v>
      </c>
    </row>
    <row r="25" spans="1:10" ht="105" x14ac:dyDescent="0.25">
      <c r="A25" s="19"/>
      <c r="B25" s="14"/>
      <c r="C25" s="3" t="s">
        <v>113</v>
      </c>
      <c r="D25" s="4" t="s">
        <v>85</v>
      </c>
      <c r="E25" s="4" t="s">
        <v>69</v>
      </c>
      <c r="F25" s="4" t="s">
        <v>88</v>
      </c>
      <c r="G25" s="4" t="s">
        <v>140</v>
      </c>
      <c r="H25" s="4" t="s">
        <v>87</v>
      </c>
      <c r="I25" s="4" t="s">
        <v>175</v>
      </c>
      <c r="J25" s="3" t="s">
        <v>143</v>
      </c>
    </row>
    <row r="26" spans="1:10" ht="75" x14ac:dyDescent="0.25">
      <c r="A26" s="19"/>
      <c r="B26" s="15"/>
      <c r="C26" s="3" t="s">
        <v>141</v>
      </c>
      <c r="D26" s="4" t="s">
        <v>90</v>
      </c>
      <c r="E26" s="4" t="s">
        <v>69</v>
      </c>
      <c r="F26" s="4" t="s">
        <v>91</v>
      </c>
      <c r="G26" s="4" t="s">
        <v>132</v>
      </c>
      <c r="H26" s="4" t="s">
        <v>177</v>
      </c>
      <c r="I26" s="4" t="s">
        <v>176</v>
      </c>
      <c r="J26" s="3" t="s">
        <v>143</v>
      </c>
    </row>
  </sheetData>
  <mergeCells count="14">
    <mergeCell ref="B16:B17"/>
    <mergeCell ref="A16:A17"/>
    <mergeCell ref="A24:A26"/>
    <mergeCell ref="B24:B26"/>
    <mergeCell ref="B21:B23"/>
    <mergeCell ref="A21:A23"/>
    <mergeCell ref="B18:B20"/>
    <mergeCell ref="A18:A20"/>
    <mergeCell ref="B8:B10"/>
    <mergeCell ref="B11:B14"/>
    <mergeCell ref="A11:A14"/>
    <mergeCell ref="B5:B7"/>
    <mergeCell ref="A5:A7"/>
    <mergeCell ref="A8:A10"/>
  </mergeCells>
  <phoneticPr fontId="2" type="noConversion"/>
  <dataValidations count="1">
    <dataValidation type="list" allowBlank="1" showInputMessage="1" showErrorMessage="1" sqref="J2:J26" xr:uid="{D4C48733-9F2D-452B-8285-81A3C4F17310}">
      <formula1>INDIRECT("Statustable[StatusOptions]")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59E1-7F08-4875-8028-54412D53E6C9}">
  <dimension ref="A1:B7"/>
  <sheetViews>
    <sheetView workbookViewId="0"/>
  </sheetViews>
  <sheetFormatPr defaultRowHeight="15" x14ac:dyDescent="0.25"/>
  <cols>
    <col min="1" max="1" width="15.5703125" customWidth="1"/>
  </cols>
  <sheetData>
    <row r="1" spans="1:2" x14ac:dyDescent="0.25">
      <c r="A1" t="s">
        <v>144</v>
      </c>
      <c r="B1" t="s">
        <v>150</v>
      </c>
    </row>
    <row r="2" spans="1:2" x14ac:dyDescent="0.25">
      <c r="A2" t="s">
        <v>143</v>
      </c>
    </row>
    <row r="3" spans="1:2" x14ac:dyDescent="0.25">
      <c r="A3" t="s">
        <v>145</v>
      </c>
    </row>
    <row r="4" spans="1:2" x14ac:dyDescent="0.25">
      <c r="A4" t="s">
        <v>146</v>
      </c>
    </row>
    <row r="5" spans="1:2" x14ac:dyDescent="0.25">
      <c r="A5" t="s">
        <v>147</v>
      </c>
    </row>
    <row r="6" spans="1:2" x14ac:dyDescent="0.25">
      <c r="A6" t="s">
        <v>148</v>
      </c>
    </row>
    <row r="7" spans="1:2" x14ac:dyDescent="0.25">
      <c r="A7" t="s">
        <v>149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Shivkumar Mathpati</dc:creator>
  <cp:lastModifiedBy>Shivkumar Mathpati</cp:lastModifiedBy>
  <dcterms:created xsi:type="dcterms:W3CDTF">2024-03-27T02:43:04Z</dcterms:created>
  <dcterms:modified xsi:type="dcterms:W3CDTF">2024-04-11T07:18:52Z</dcterms:modified>
</cp:coreProperties>
</file>