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OneDrive\Desktop\Data Science\EXCEL\"/>
    </mc:Choice>
  </mc:AlternateContent>
  <bookViews>
    <workbookView xWindow="0" yWindow="0" windowWidth="11715" windowHeight="34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  <c r="B9" i="1"/>
  <c r="F2" i="1"/>
  <c r="C3" i="1"/>
  <c r="D3" i="1" s="1"/>
  <c r="E3" i="1" s="1"/>
  <c r="F3" i="1" s="1"/>
  <c r="G3" i="1" s="1"/>
  <c r="C4" i="1"/>
  <c r="C5" i="1"/>
  <c r="D5" i="1" s="1"/>
  <c r="E5" i="1" s="1"/>
  <c r="F5" i="1" s="1"/>
  <c r="G5" i="1" s="1"/>
  <c r="C6" i="1"/>
  <c r="D6" i="1" s="1"/>
  <c r="E6" i="1" s="1"/>
  <c r="F6" i="1" s="1"/>
  <c r="G6" i="1" s="1"/>
  <c r="C2" i="1"/>
  <c r="D2" i="1"/>
  <c r="E2" i="1" s="1"/>
  <c r="G2" i="1" s="1"/>
  <c r="D4" i="1"/>
  <c r="E4" i="1" s="1"/>
  <c r="F4" i="1" s="1"/>
  <c r="G4" i="1" s="1"/>
</calcChain>
</file>

<file path=xl/sharedStrings.xml><?xml version="1.0" encoding="utf-8"?>
<sst xmlns="http://schemas.openxmlformats.org/spreadsheetml/2006/main" count="19" uniqueCount="19">
  <si>
    <t>First Name</t>
  </si>
  <si>
    <t>Last Name</t>
  </si>
  <si>
    <t>Full Name</t>
  </si>
  <si>
    <t>Tejaswini</t>
  </si>
  <si>
    <t>Tejashree</t>
  </si>
  <si>
    <t>Purva</t>
  </si>
  <si>
    <t>Rutuja</t>
  </si>
  <si>
    <t>Trupti</t>
  </si>
  <si>
    <t>Shelke</t>
  </si>
  <si>
    <t>Thombare</t>
  </si>
  <si>
    <t>Datir</t>
  </si>
  <si>
    <t>Shinde</t>
  </si>
  <si>
    <t>Phasale</t>
  </si>
  <si>
    <t>Upper</t>
  </si>
  <si>
    <t>Lower</t>
  </si>
  <si>
    <t>Proper</t>
  </si>
  <si>
    <t>LEN</t>
  </si>
  <si>
    <t>RIGHT</t>
  </si>
  <si>
    <t>LEN("My Name is:")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</si>
</sst>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topLeftCell="E1" workbookViewId="0">
      <selection activeCell="H7" sqref="H7"/>
    </sheetView>
  </sheetViews>
  <sheetFormatPr defaultRowHeight="15" x14ac:dyDescent="0.25"/>
  <cols>
    <col min="1" max="1" width="18.5703125" customWidth="1"/>
    <col min="2" max="2" width="11.28515625" customWidth="1"/>
    <col min="3" max="3" width="29.140625" customWidth="1"/>
    <col min="4" max="5" width="31.140625" customWidth="1"/>
    <col min="6" max="6" width="29.5703125" customWidth="1"/>
    <col min="7" max="7" width="7.28515625" customWidth="1"/>
    <col min="8" max="8" width="22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8" x14ac:dyDescent="0.25">
      <c r="A2" t="s">
        <v>3</v>
      </c>
      <c r="B2" t="s">
        <v>12</v>
      </c>
      <c r="C2" t="str">
        <f>CONCATENATE("My Name is:",A2," ",B2)</f>
        <v>My Name is:Tejaswini Phasale</v>
      </c>
      <c r="D2" t="str">
        <f>UPPER(C2)</f>
        <v>MY NAME IS:TEJASWINI PHASALE</v>
      </c>
      <c r="E2" t="str">
        <f>LOWER(D2)</f>
        <v>my name is:tejaswini phasale</v>
      </c>
      <c r="F2" t="str">
        <f>PROPER(E2)</f>
        <v>My Name Is:Tejaswini Phasale</v>
      </c>
      <c r="G2">
        <f>LEN(F2)</f>
        <v>28</v>
      </c>
      <c r="H2" t="str">
        <f>RIGHT(F2,LEN(F2)-B9)</f>
        <v>Tejaswini Phasale</v>
      </c>
    </row>
    <row r="3" spans="1:8" x14ac:dyDescent="0.25">
      <c r="A3" t="s">
        <v>4</v>
      </c>
      <c r="B3" t="s">
        <v>11</v>
      </c>
      <c r="C3" t="str">
        <f t="shared" ref="C3:C6" si="0">CONCATENATE("My Name is:",A3," ",B3)</f>
        <v>My Name is:Tejashree Shinde</v>
      </c>
      <c r="D3" t="str">
        <f t="shared" ref="D3:D6" si="1">UPPER(C3)</f>
        <v>MY NAME IS:TEJASHREE SHINDE</v>
      </c>
      <c r="E3" t="str">
        <f t="shared" ref="E3:E6" si="2">LOWER(D3)</f>
        <v>my name is:tejashree shinde</v>
      </c>
      <c r="F3" t="str">
        <f t="shared" ref="F3:F6" si="3">PROPER(E3)</f>
        <v>My Name Is:Tejashree Shinde</v>
      </c>
      <c r="G3">
        <f t="shared" ref="G3:G6" si="4">LEN(F3)</f>
        <v>27</v>
      </c>
      <c r="H3" t="str">
        <f>RIGHT(F3,LEN(F3)-B9)</f>
        <v>Tejashree Shinde</v>
      </c>
    </row>
    <row r="4" spans="1:8" x14ac:dyDescent="0.25">
      <c r="A4" t="s">
        <v>5</v>
      </c>
      <c r="B4" t="s">
        <v>10</v>
      </c>
      <c r="C4" t="str">
        <f t="shared" si="0"/>
        <v>My Name is:Purva Datir</v>
      </c>
      <c r="D4" t="str">
        <f t="shared" si="1"/>
        <v>MY NAME IS:PURVA DATIR</v>
      </c>
      <c r="E4" t="str">
        <f t="shared" si="2"/>
        <v>my name is:purva datir</v>
      </c>
      <c r="F4" t="str">
        <f t="shared" si="3"/>
        <v>My Name Is:Purva Datir</v>
      </c>
      <c r="G4">
        <f t="shared" si="4"/>
        <v>22</v>
      </c>
      <c r="H4" t="str">
        <f>RIGHT(F4,LEN(F4)-B9)</f>
        <v>Purva Datir</v>
      </c>
    </row>
    <row r="5" spans="1:8" x14ac:dyDescent="0.25">
      <c r="A5" t="s">
        <v>6</v>
      </c>
      <c r="B5" t="s">
        <v>9</v>
      </c>
      <c r="C5" t="str">
        <f t="shared" si="0"/>
        <v>My Name is:Rutuja Thombare</v>
      </c>
      <c r="D5" t="str">
        <f t="shared" si="1"/>
        <v>MY NAME IS:RUTUJA THOMBARE</v>
      </c>
      <c r="E5" t="str">
        <f t="shared" si="2"/>
        <v>my name is:rutuja thombare</v>
      </c>
      <c r="F5" t="str">
        <f t="shared" si="3"/>
        <v>My Name Is:Rutuja Thombare</v>
      </c>
      <c r="G5">
        <f t="shared" si="4"/>
        <v>26</v>
      </c>
      <c r="H5" t="str">
        <f>RIGHT(F5,LEN(F5)-B9)</f>
        <v>Rutuja Thombare</v>
      </c>
    </row>
    <row r="6" spans="1:8" x14ac:dyDescent="0.25">
      <c r="A6" t="s">
        <v>7</v>
      </c>
      <c r="B6" t="s">
        <v>8</v>
      </c>
      <c r="C6" t="str">
        <f t="shared" si="0"/>
        <v>My Name is:Trupti Shelke</v>
      </c>
      <c r="D6" t="str">
        <f t="shared" si="1"/>
        <v>MY NAME IS:TRUPTI SHELKE</v>
      </c>
      <c r="E6" t="str">
        <f t="shared" si="2"/>
        <v>my name is:trupti shelke</v>
      </c>
      <c r="F6" t="str">
        <f t="shared" si="3"/>
        <v>My Name Is:Trupti Shelke</v>
      </c>
      <c r="G6">
        <f t="shared" si="4"/>
        <v>24</v>
      </c>
      <c r="H6" t="str">
        <f>RIGHT(F6,LEN(F6)-B9)</f>
        <v>Trupti Shelke</v>
      </c>
    </row>
    <row r="9" spans="1:8" x14ac:dyDescent="0.25">
      <c r="A9" t="s">
        <v>18</v>
      </c>
      <c r="B9">
        <f>LEN("My Name is:")</f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2024-08-12T03:12:12Z</dcterms:created>
  <dcterms:modified xsi:type="dcterms:W3CDTF">2024-08-12T03:34:49Z</dcterms:modified>
</cp:coreProperties>
</file>