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pc\OneDrive\Рабочий стол\"/>
    </mc:Choice>
  </mc:AlternateContent>
  <bookViews>
    <workbookView xWindow="0" yWindow="0" windowWidth="19200" windowHeight="7050" tabRatio="764" activeTab="4"/>
  </bookViews>
  <sheets>
    <sheet name="Units" sheetId="5" r:id="rId1"/>
    <sheet name="PQ" sheetId="11" r:id="rId2"/>
    <sheet name="Задание 1" sheetId="7" r:id="rId3"/>
    <sheet name="Задание 2" sheetId="12" r:id="rId4"/>
    <sheet name="Задание 4" sheetId="14" r:id="rId5"/>
  </sheets>
  <definedNames>
    <definedName name="_xlnm._FilterDatabase" localSheetId="0" hidden="1">Units!$A$1:$G$843</definedName>
    <definedName name="ExternalData_1" localSheetId="1" hidden="1">PQ!$A$1:$G$843</definedName>
    <definedName name="ВстроеннаяВременнаяШкала_Дата">#N/A</definedName>
    <definedName name="Срез_Units">#N/A</definedName>
    <definedName name="Срез_Касса">#N/A</definedName>
    <definedName name="Срез_Назначение">#N/A</definedName>
  </definedNames>
  <calcPr calcId="162913" iterate="1"/>
  <pivotCaches>
    <pivotCache cacheId="0" r:id="rId6"/>
    <pivotCache cacheId="1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1"/>
      </x15:timelineCacheRefs>
    </ext>
  </extLst>
</workbook>
</file>

<file path=xl/connections.xml><?xml version="1.0" encoding="utf-8"?>
<connections xmlns="http://schemas.openxmlformats.org/spreadsheetml/2006/main">
  <connection id="1" keepAlive="1" name="Запрос — Units" description="Соединение с запросом &quot;Units&quot; в книге." type="5" refreshedVersion="6" background="1" saveData="1">
    <dbPr connection="Provider=Microsoft.Mashup.OleDb.1;Data Source=$Workbook$;Location=Units;Extended Properties=&quot;&quot;" command="SELECT * FROM [Units]"/>
  </connection>
</connections>
</file>

<file path=xl/sharedStrings.xml><?xml version="1.0" encoding="utf-8"?>
<sst xmlns="http://schemas.openxmlformats.org/spreadsheetml/2006/main" count="5102" uniqueCount="40">
  <si>
    <t>Дата</t>
  </si>
  <si>
    <t>№ документа</t>
  </si>
  <si>
    <t>Назначение</t>
  </si>
  <si>
    <t>Касса</t>
  </si>
  <si>
    <t>Сумма, €</t>
  </si>
  <si>
    <t>Оказание услуг</t>
  </si>
  <si>
    <t>Расчетный счет</t>
  </si>
  <si>
    <t>Julia Z.</t>
  </si>
  <si>
    <t>Продажа товаров</t>
  </si>
  <si>
    <t>Продажа абонементов</t>
  </si>
  <si>
    <t>Anastassija K</t>
  </si>
  <si>
    <t>Viktoria T</t>
  </si>
  <si>
    <t>Yuliia S.</t>
  </si>
  <si>
    <t>Karina V</t>
  </si>
  <si>
    <t>Yeva V.</t>
  </si>
  <si>
    <t>Vanessa L</t>
  </si>
  <si>
    <t>Elizaveta U</t>
  </si>
  <si>
    <t>Елизавета</t>
  </si>
  <si>
    <t>Sofja</t>
  </si>
  <si>
    <t>Jevgenia D</t>
  </si>
  <si>
    <t>Kristina</t>
  </si>
  <si>
    <t>Valeria T</t>
  </si>
  <si>
    <t>Maria R</t>
  </si>
  <si>
    <t>Alina M.</t>
  </si>
  <si>
    <t>Tamara</t>
  </si>
  <si>
    <t>Ксения</t>
  </si>
  <si>
    <t>Алёна С</t>
  </si>
  <si>
    <t>Мастер</t>
  </si>
  <si>
    <t>Общий итог</t>
  </si>
  <si>
    <t>Месяцы</t>
  </si>
  <si>
    <t>мар</t>
  </si>
  <si>
    <t>апр</t>
  </si>
  <si>
    <t>Сумма по полю Сумма, €</t>
  </si>
  <si>
    <t>Units</t>
  </si>
  <si>
    <t>1 Итог</t>
  </si>
  <si>
    <t>2 Итог</t>
  </si>
  <si>
    <t>Названия строк</t>
  </si>
  <si>
    <t>Итоги расчета по кассе/расчетному счету</t>
  </si>
  <si>
    <t>янв</t>
  </si>
  <si>
    <t>фев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</si>
</sst>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  <charset val="204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sz val="18"/>
      <color theme="3"/>
      <name val="Calibri Light"/>
      <family val="2"/>
      <charset val="204"/>
      <scheme val="major"/>
    </font>
    <font>
      <b/>
      <sz val="24"/>
      <color theme="3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/>
  </cellStyleXfs>
  <cellXfs count="32">
    <xf numFmtId="0" fontId="0" fillId="0" borderId="0" xfId="0">
      <alignment vertical="center"/>
    </xf>
    <xf numFmtId="0" fontId="2" fillId="0" borderId="1" xfId="0" applyFont="1" applyBorder="1" applyAlignment="1">
      <alignment horizontal="center" wrapText="1" readingOrder="1"/>
    </xf>
    <xf numFmtId="0" fontId="3" fillId="0" borderId="1" xfId="0" applyFont="1" applyBorder="1" applyAlignment="1">
      <alignment horizontal="right" wrapText="1" readingOrder="1"/>
    </xf>
    <xf numFmtId="0" fontId="3" fillId="0" borderId="1" xfId="0" applyFont="1" applyBorder="1" applyAlignment="1">
      <alignment wrapText="1" readingOrder="1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wrapText="1" readingOrder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2" xfId="0" pivotButton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2" xfId="0" applyNumberFormat="1" applyBorder="1">
      <alignment vertical="center"/>
    </xf>
    <xf numFmtId="0" fontId="0" fillId="0" borderId="8" xfId="0" applyNumberFormat="1" applyBorder="1">
      <alignment vertical="center"/>
    </xf>
    <xf numFmtId="0" fontId="0" fillId="0" borderId="9" xfId="0" applyNumberFormat="1" applyBorder="1">
      <alignment vertical="center"/>
    </xf>
    <xf numFmtId="0" fontId="0" fillId="0" borderId="6" xfId="0" applyNumberFormat="1" applyBorder="1">
      <alignment vertical="center"/>
    </xf>
    <xf numFmtId="0" fontId="0" fillId="0" borderId="10" xfId="0" applyNumberFormat="1" applyBorder="1">
      <alignment vertical="center"/>
    </xf>
    <xf numFmtId="0" fontId="0" fillId="0" borderId="11" xfId="0" applyNumberFormat="1" applyBorder="1">
      <alignment vertical="center"/>
    </xf>
    <xf numFmtId="14" fontId="2" fillId="0" borderId="1" xfId="0" applyNumberFormat="1" applyFont="1" applyBorder="1" applyAlignment="1">
      <alignment horizontal="center" wrapText="1" readingOrder="1"/>
    </xf>
    <xf numFmtId="14" fontId="3" fillId="0" borderId="1" xfId="0" applyNumberFormat="1" applyFont="1" applyBorder="1" applyAlignment="1">
      <alignment horizontal="right" wrapText="1" readingOrder="1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22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12" xfId="0" applyBorder="1">
      <alignment vertical="center"/>
    </xf>
    <xf numFmtId="0" fontId="6" fillId="0" borderId="0" xfId="1" applyFont="1" applyAlignment="1">
      <alignment horizontal="center" vertical="center"/>
    </xf>
  </cellXfs>
  <cellStyles count="2">
    <cellStyle name="Название" xfId="1" builtinId="15"/>
    <cellStyle name="Обычный" xfId="0" builtinId="0"/>
  </cellStyles>
  <dxfs count="18">
    <dxf>
      <numFmt numFmtId="27" formatCode="dd/mm/yyyy\ h:mm"/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b/>
      </font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top style="thin">
          <color theme="4" tint="0.39997558519241921"/>
        </top>
        <bottom style="thin">
          <color theme="4" tint="0.39997558519241921"/>
        </bottom>
      </border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1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PivotStylePreset2_Accent1" table="0" count="10">
      <tableStyleElement type="headerRow" dxfId="10"/>
      <tableStyleElement type="totalRow" dxfId="9"/>
      <tableStyleElement type="firstRowStripe" dxfId="8"/>
      <tableStyleElement type="firstColumnStripe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1/relationships/timelineCache" Target="timelineCaches/timelineCache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[Тестовой_задание_Финансовый_аналитик.xlsx]Задание 2!Сводная таблица2</c:name>
    <c:fmtId val="0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'Задание 2'!$B$3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'Задание 2'!$A$4:$A$14</c:f>
              <c:multiLvlStrCache>
                <c:ptCount val="5"/>
                <c:lvl>
                  <c:pt idx="0">
                    <c:v>Оказание услуг</c:v>
                  </c:pt>
                  <c:pt idx="1">
                    <c:v>Продажа товаров</c:v>
                  </c:pt>
                  <c:pt idx="2">
                    <c:v>Оказание услуг</c:v>
                  </c:pt>
                  <c:pt idx="3">
                    <c:v>Оказание услуг</c:v>
                  </c:pt>
                  <c:pt idx="4">
                    <c:v>Продажа товаров</c:v>
                  </c:pt>
                </c:lvl>
                <c:lvl>
                  <c:pt idx="0">
                    <c:v>2</c:v>
                  </c:pt>
                  <c:pt idx="2">
                    <c:v>1</c:v>
                  </c:pt>
                  <c:pt idx="3">
                    <c:v>2</c:v>
                  </c:pt>
                </c:lvl>
                <c:lvl>
                  <c:pt idx="0">
                    <c:v>Касса</c:v>
                  </c:pt>
                  <c:pt idx="2">
                    <c:v>Расчетный счет</c:v>
                  </c:pt>
                </c:lvl>
              </c:multiLvlStrCache>
            </c:multiLvlStrRef>
          </c:cat>
          <c:val>
            <c:numRef>
              <c:f>'Задание 2'!$B$4:$B$14</c:f>
              <c:numCache>
                <c:formatCode>General</c:formatCode>
                <c:ptCount val="5"/>
                <c:pt idx="0">
                  <c:v>7590</c:v>
                </c:pt>
                <c:pt idx="1">
                  <c:v>2575</c:v>
                </c:pt>
                <c:pt idx="2">
                  <c:v>250</c:v>
                </c:pt>
                <c:pt idx="3">
                  <c:v>17985</c:v>
                </c:pt>
                <c:pt idx="4">
                  <c:v>5989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1-4ED6-AE59-FB5F291248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989141663"/>
        <c:axId val="1989140831"/>
      </c:barChart>
      <c:catAx>
        <c:axId val="198914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140831"/>
        <c:crosses val="autoZero"/>
        <c:auto val="1"/>
        <c:lblAlgn val="ctr"/>
        <c:lblOffset val="100"/>
        <c:noMultiLvlLbl val="0"/>
      </c:catAx>
      <c:valAx>
        <c:axId val="1989140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14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[Тестовой_задание_Финансовый_аналитик.xlsx]Задание 4!Сводная таблица17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</a:t>
            </a:r>
            <a:r>
              <a:rPr lang="ru-RU" baseline="0"/>
              <a:t> уровня продаж по юнитам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'Задание 4'!$C$3:$C$4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'Задание 4'!$A$5:$B$9</c:f>
              <c:strCache>
                <c:ptCount val="4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</c:strCache>
            </c:strRef>
          </c:cat>
          <c:val>
            <c:numRef>
              <c:f>'Задание 4'!$C$5:$C$9</c:f>
              <c:numCache>
                <c:formatCode>General</c:formatCode>
                <c:ptCount val="4"/>
                <c:pt idx="0">
                  <c:v>15435</c:v>
                </c:pt>
                <c:pt idx="1">
                  <c:v>15415</c:v>
                </c:pt>
                <c:pt idx="2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1-4924-B03A-C4F41E49022A}"/>
            </c:ext>
          </c:extLst>
        </c:ser>
        <c:ser>
          <c:idx val="1"/>
          <c:order val="1"/>
          <c:tx>
            <c:strRef>
              <c:f>'Задание 4'!$D$3:$D$4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'Задание 4'!$A$5:$B$9</c:f>
              <c:strCache>
                <c:ptCount val="4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</c:strCache>
            </c:strRef>
          </c:cat>
          <c:val>
            <c:numRef>
              <c:f>'Задание 4'!$D$5:$D$9</c:f>
              <c:numCache>
                <c:formatCode>General</c:formatCode>
                <c:ptCount val="4"/>
                <c:pt idx="0">
                  <c:v>9663</c:v>
                </c:pt>
                <c:pt idx="1">
                  <c:v>13068.5</c:v>
                </c:pt>
                <c:pt idx="2">
                  <c:v>21915</c:v>
                </c:pt>
                <c:pt idx="3">
                  <c:v>17619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A1-4924-B03A-C4F41E4902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2522624"/>
        <c:axId val="542530944"/>
      </c:lineChart>
      <c:catAx>
        <c:axId val="5425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30944"/>
        <c:crosses val="autoZero"/>
        <c:auto val="1"/>
        <c:lblAlgn val="ctr"/>
        <c:lblOffset val="100"/>
        <c:noMultiLvlLbl val="0"/>
      </c:catAx>
      <c:valAx>
        <c:axId val="54253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2433</xdr:colOff>
      <xdr:row>10</xdr:row>
      <xdr:rowOff>124729</xdr:rowOff>
    </xdr:from>
    <xdr:to>
      <xdr:col>18</xdr:col>
      <xdr:colOff>600364</xdr:colOff>
      <xdr:row>45</xdr:row>
      <xdr:rowOff>142874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502477</xdr:colOff>
      <xdr:row>1</xdr:row>
      <xdr:rowOff>153717</xdr:rowOff>
    </xdr:from>
    <xdr:to>
      <xdr:col>15</xdr:col>
      <xdr:colOff>505199</xdr:colOff>
      <xdr:row>10</xdr:row>
      <xdr:rowOff>127000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Назначение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Назначение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62477" y="315353"/>
              <a:ext cx="1838449" cy="14280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519794</xdr:colOff>
      <xdr:row>1</xdr:row>
      <xdr:rowOff>152316</xdr:rowOff>
    </xdr:from>
    <xdr:to>
      <xdr:col>18</xdr:col>
      <xdr:colOff>522516</xdr:colOff>
      <xdr:row>10</xdr:row>
      <xdr:rowOff>115453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Касса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Касса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15521" y="313952"/>
              <a:ext cx="1838450" cy="14178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489281</xdr:colOff>
      <xdr:row>1</xdr:row>
      <xdr:rowOff>160231</xdr:rowOff>
    </xdr:from>
    <xdr:to>
      <xdr:col>12</xdr:col>
      <xdr:colOff>493816</xdr:colOff>
      <xdr:row>10</xdr:row>
      <xdr:rowOff>127000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Unit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nit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13554" y="321867"/>
              <a:ext cx="1840262" cy="14214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3382</xdr:colOff>
      <xdr:row>1</xdr:row>
      <xdr:rowOff>152070</xdr:rowOff>
    </xdr:from>
    <xdr:to>
      <xdr:col>9</xdr:col>
      <xdr:colOff>473363</xdr:colOff>
      <xdr:row>10</xdr:row>
      <xdr:rowOff>94920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8" name="Дата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Дата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13018" y="313706"/>
              <a:ext cx="5584618" cy="13975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Временная шкала: работает в Excel или более поздней версии. Не перемещайте ее и не изменяйте ее размер.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33057</xdr:colOff>
      <xdr:row>1</xdr:row>
      <xdr:rowOff>147170</xdr:rowOff>
    </xdr:from>
    <xdr:to>
      <xdr:col>34</xdr:col>
      <xdr:colOff>587375</xdr:colOff>
      <xdr:row>47</xdr:row>
      <xdr:rowOff>127000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5416.574522916664" createdVersion="1" refreshedVersion="4" recordCount="842" upgradeOnRefresh="1">
  <cacheSource type="worksheet">
    <worksheetSource ref="A1:G843" sheet="Units"/>
  </cacheSource>
  <cacheFields count="8">
    <cacheField name="Дата" numFmtId="0">
      <sharedItems containsSemiMixedTypes="0" containsNonDate="0" containsDate="1" containsString="0" minDate="2024-01-02T00:00:00" maxDate="2024-04-18T18:00:00" count="531">
        <d v="2024-02-28T19:00:00"/>
        <d v="2024-02-28T17:15:00"/>
        <d v="2024-02-28T16:15:00"/>
        <d v="2024-02-28T15:00:00"/>
        <d v="2024-02-28T11:15:00"/>
        <d v="2024-02-28T10:45:00"/>
        <d v="2024-02-28T09:40:00"/>
        <d v="2024-02-28T09:00:00"/>
        <d v="2024-02-27T19:45:00"/>
        <d v="2024-02-27T19:00:00"/>
        <d v="2024-02-27T18:00:00"/>
        <d v="2024-02-26T19:00:00"/>
        <d v="2024-02-26T18:00:00"/>
        <d v="2024-02-26T13:25:00"/>
        <d v="2024-02-26T12:40:00"/>
        <d v="2024-02-24T14:30:00"/>
        <d v="2024-02-24T14:00:00"/>
        <d v="2024-02-23T15:45:00"/>
        <d v="2024-02-23T14:40:00"/>
        <d v="2024-02-23T14:10:00"/>
        <d v="2024-02-23T13:30:00"/>
        <d v="2024-02-23T13:00:00"/>
        <d v="2024-02-23T09:00:00"/>
        <d v="2024-02-22T18:45:00"/>
        <d v="2024-02-22T18:00:00"/>
        <d v="2024-02-22T15:45:00"/>
        <d v="2024-02-22T14:00:00"/>
        <d v="2024-02-22T12:30:00"/>
        <d v="2024-02-20T17:45:00"/>
        <d v="2024-02-20T17:30:00"/>
        <d v="2024-02-19T17:30:00"/>
        <d v="2024-02-19T12:00:00"/>
        <d v="2024-02-18T18:00:00"/>
        <d v="2024-02-18T17:00:00"/>
        <d v="2024-02-18T15:40:00"/>
        <d v="2024-02-18T13:00:00"/>
        <d v="2024-02-18T11:00:00"/>
        <d v="2024-02-17T14:45:00"/>
        <d v="2024-02-17T11:00:00"/>
        <d v="2024-02-16T17:30:00"/>
        <d v="2024-02-16T16:30:00"/>
        <d v="2024-02-16T13:00:00"/>
        <d v="2024-02-16T12:30:00"/>
        <d v="2024-02-16T11:45:00"/>
        <d v="2024-02-16T09:30:00"/>
        <d v="2024-02-15T18:35:00"/>
        <d v="2024-02-15T18:00:00"/>
        <d v="2024-02-15T15:45:00"/>
        <d v="2024-02-15T15:30:00"/>
        <d v="2024-02-15T14:00:00"/>
        <d v="2024-02-15T12:30:00"/>
        <d v="2024-02-15T10:30:00"/>
        <d v="2024-02-14T18:45:00"/>
        <d v="2024-02-14T16:15:00"/>
        <d v="2024-02-14T15:15:00"/>
        <d v="2024-02-14T14:00:00"/>
        <d v="2024-02-14T13:30:00"/>
        <d v="2024-02-14T12:00:00"/>
        <d v="2024-02-13T19:30:00"/>
        <d v="2024-02-13T16:00:00"/>
        <d v="2024-02-13T15:00:00"/>
        <d v="2024-02-13T14:00:00"/>
        <d v="2024-02-13T12:15:00"/>
        <d v="2024-02-12T19:30:00"/>
        <d v="2024-02-11T14:00:00"/>
        <d v="2024-02-11T12:00:00"/>
        <d v="2024-02-11T11:00:00"/>
        <d v="2024-02-10T17:30:00"/>
        <d v="2024-02-10T17:00:00"/>
        <d v="2024-02-10T13:30:00"/>
        <d v="2024-02-10T11:30:00"/>
        <d v="2024-02-10T11:00:00"/>
        <d v="2024-02-10T10:40:00"/>
        <d v="2024-02-10T10:00:00"/>
        <d v="2024-02-09T17:30:00"/>
        <d v="2024-02-09T16:45:00"/>
        <d v="2024-02-09T15:45:00"/>
        <d v="2024-02-08T17:15:00"/>
        <d v="2024-02-08T17:00:00"/>
        <d v="2024-02-08T10:45:00"/>
        <d v="2024-02-08T10:00:00"/>
        <d v="2024-02-07T13:15:00"/>
        <d v="2024-02-07T11:30:00"/>
        <d v="2024-02-07T10:45:00"/>
        <d v="2024-02-07T10:00:00"/>
        <d v="2024-02-06T19:00:00"/>
        <d v="2024-02-04T14:30:00"/>
        <d v="2024-02-04T11:00:00"/>
        <d v="2024-02-04T10:00:00"/>
        <d v="2024-02-03T18:00:00"/>
        <d v="2024-02-03T15:00:00"/>
        <d v="2024-02-03T12:45:00"/>
        <d v="2024-02-03T12:00:00"/>
        <d v="2024-02-02T17:30:00"/>
        <d v="2024-02-02T16:00:00"/>
        <d v="2024-02-02T15:00:00"/>
        <d v="2024-02-02T14:30:00"/>
        <d v="2024-02-02T14:15:00"/>
        <d v="2024-02-02T13:30:00"/>
        <d v="2024-01-31T14:00:00"/>
        <d v="2024-01-30T13:00:00"/>
        <d v="2024-01-29T17:00:00"/>
        <d v="2024-01-29T12:05:00"/>
        <d v="2024-01-28T15:40:00"/>
        <d v="2024-01-28T11:30:00"/>
        <d v="2024-01-26T09:00:00"/>
        <d v="2024-01-25T15:45:00"/>
        <d v="2024-01-25T15:30:00"/>
        <d v="2024-01-25T15:15:00"/>
        <d v="2024-01-24T15:00:00"/>
        <d v="2024-01-24T14:15:00"/>
        <d v="2024-01-24T11:30:00"/>
        <d v="2024-01-24T09:00:00"/>
        <d v="2024-01-21T16:30:00"/>
        <d v="2024-01-21T15:45:00"/>
        <d v="2024-01-21T14:30:00"/>
        <d v="2024-01-20T13:00:00"/>
        <d v="2024-01-19T17:30:00"/>
        <d v="2024-01-19T17:00:00"/>
        <d v="2024-01-19T16:45:00"/>
        <d v="2024-01-19T16:30:00"/>
        <d v="2024-01-19T15:15:00"/>
        <d v="2024-01-19T15:00:00"/>
        <d v="2024-01-19T14:15:00"/>
        <d v="2024-01-19T13:00:00"/>
        <d v="2024-01-19T09:30:00"/>
        <d v="2024-01-18T16:15:00"/>
        <d v="2024-01-18T13:00:00"/>
        <d v="2024-01-17T18:15:00"/>
        <d v="2024-01-17T17:00:00"/>
        <d v="2024-01-17T12:00:00"/>
        <d v="2024-01-17T11:00:00"/>
        <d v="2024-01-16T18:15:00"/>
        <d v="2024-01-16T17:00:00"/>
        <d v="2024-01-16T16:45:00"/>
        <d v="2024-01-16T15:30:00"/>
        <d v="2024-01-16T15:00:00"/>
        <d v="2024-01-16T14:00:00"/>
        <d v="2024-01-16T13:10:00"/>
        <d v="2024-01-16T12:40:00"/>
        <d v="2024-01-16T12:00:00"/>
        <d v="2024-01-16T10:45:00"/>
        <d v="2024-01-16T09:00:00"/>
        <d v="2024-01-15T18:30:00"/>
        <d v="2024-01-15T18:00:00"/>
        <d v="2024-01-15T12:00:00"/>
        <d v="2024-01-14T16:15:00"/>
        <d v="2024-01-14T15:00:00"/>
        <d v="2024-01-14T14:15:00"/>
        <d v="2024-01-13T14:20:00"/>
        <d v="2024-01-13T13:00:00"/>
        <d v="2024-01-12T19:00:00"/>
        <d v="2024-01-12T17:00:00"/>
        <d v="2024-01-12T16:15:00"/>
        <d v="2024-01-12T15:00:00"/>
        <d v="2024-01-12T14:15:00"/>
        <d v="2024-01-12T13:30:00"/>
        <d v="2024-01-12T12:00:00"/>
        <d v="2024-01-12T11:25:00"/>
        <d v="2024-01-12T09:30:00"/>
        <d v="2024-01-12T09:00:00"/>
        <d v="2024-01-11T17:00:00"/>
        <d v="2024-01-11T16:00:00"/>
        <d v="2024-01-10T19:15:00"/>
        <d v="2024-01-10T19:00:00"/>
        <d v="2024-01-10T18:40:00"/>
        <d v="2024-01-10T18:10:00"/>
        <d v="2024-01-10T16:40:00"/>
        <d v="2024-01-10T16:00:00"/>
        <d v="2024-01-10T15:00:00"/>
        <d v="2024-01-10T12:45:00"/>
        <d v="2024-01-10T12:00:00"/>
        <d v="2024-01-10T11:15:00"/>
        <d v="2024-01-10T10:00:00"/>
        <d v="2024-01-10T09:00:00"/>
        <d v="2024-01-09T17:15:00"/>
        <d v="2024-01-09T17:00:00"/>
        <d v="2024-01-09T15:00:00"/>
        <d v="2024-01-09T09:00:00"/>
        <d v="2024-01-08T16:45:00"/>
        <d v="2024-01-08T11:15:00"/>
        <d v="2024-01-08T10:30:00"/>
        <d v="2024-01-07T18:30:00"/>
        <d v="2024-01-07T17:30:00"/>
        <d v="2024-01-07T17:00:00"/>
        <d v="2024-01-07T14:00:00"/>
        <d v="2024-01-07T12:00:00"/>
        <d v="2024-01-07T10:45:00"/>
        <d v="2024-01-06T16:00:00"/>
        <d v="2024-01-06T15:00:00"/>
        <d v="2024-01-06T11:15:00"/>
        <d v="2024-01-06T10:45:00"/>
        <d v="2024-01-06T10:30:00"/>
        <d v="2024-01-05T16:30:00"/>
        <d v="2024-01-05T15:30:00"/>
        <d v="2024-01-05T12:30:00"/>
        <d v="2024-01-05T12:00:00"/>
        <d v="2024-01-05T11:00:00"/>
        <d v="2024-01-04T18:00:00"/>
        <d v="2024-01-04T14:00:00"/>
        <d v="2024-01-04T12:15:00"/>
        <d v="2024-01-04T11:00:00"/>
        <d v="2024-01-03T18:45:00"/>
        <d v="2024-01-03T17:15:00"/>
        <d v="2024-01-03T17:00:00"/>
        <d v="2024-01-03T16:30:00"/>
        <d v="2024-01-03T15:35:00"/>
        <d v="2024-01-02T11:00:00"/>
        <d v="2024-03-31T15:00:00"/>
        <d v="2024-03-31T12:45:00"/>
        <d v="2024-02-29T00:00:00"/>
        <d v="2024-02-28T00:00:00"/>
        <d v="2024-02-27T00:00:00"/>
        <d v="2024-02-25T00:00:00"/>
        <d v="2024-02-24T00:00:00"/>
        <d v="2024-02-23T00:00:00"/>
        <d v="2024-02-22T00:00:00"/>
        <d v="2024-02-21T00:00:00"/>
        <d v="2024-02-20T00:00:00"/>
        <d v="2024-02-19T00:00:00"/>
        <d v="2024-02-18T00:00:00"/>
        <d v="2024-02-17T00:00:00"/>
        <d v="2024-02-16T00:00:00"/>
        <d v="2024-02-15T00:00:00"/>
        <d v="2024-02-14T00:00:00"/>
        <d v="2024-02-13T00:00:00"/>
        <d v="2024-02-12T00:00:00"/>
        <d v="2024-02-11T00:00:00"/>
        <d v="2024-02-10T00:00:00"/>
        <d v="2024-02-09T00:00:00"/>
        <d v="2024-02-07T00:00:00"/>
        <d v="2024-02-06T00:00:00"/>
        <d v="2024-02-05T00:00:00"/>
        <d v="2024-02-04T00:00:00"/>
        <d v="2024-02-03T00:00:00"/>
        <d v="2024-02-02T00:00:00"/>
        <d v="2024-02-01T00:00:00"/>
        <d v="2024-01-31T00:00:00"/>
        <d v="2024-01-30T00:00:00"/>
        <d v="2024-01-28T00:00:00"/>
        <d v="2024-01-27T00:00:00"/>
        <d v="2024-01-26T00:00:00"/>
        <d v="2024-01-25T00:00:00"/>
        <d v="2024-01-24T00:00:00"/>
        <d v="2024-01-23T00:00:00"/>
        <d v="2024-01-21T00:00:00"/>
        <d v="2024-01-20T00:00:00"/>
        <d v="2024-01-19T00:00:00"/>
        <d v="2024-01-18T00:00:00"/>
        <d v="2024-01-17T00:00:00"/>
        <d v="2024-01-16T00:00:00"/>
        <d v="2024-01-15T00:00:00"/>
        <d v="2024-01-14T00:00:00"/>
        <d v="2024-01-13T00:00:00"/>
        <d v="2024-01-12T00:00:00"/>
        <d v="2024-01-11T00:00:00"/>
        <d v="2024-01-10T00:00:00"/>
        <d v="2024-01-09T00:00:00"/>
        <d v="2024-01-08T00:00:00"/>
        <d v="2024-01-07T00:00:00"/>
        <d v="2024-01-06T00:00:00"/>
        <d v="2024-01-05T00:00:00"/>
        <d v="2024-01-04T00:00:00"/>
        <d v="2024-01-03T00:00:00"/>
        <d v="2024-01-02T00:00:00"/>
        <d v="2024-03-31T19:15:00"/>
        <d v="2024-03-31T11:20:00"/>
        <d v="2024-03-31T10:25:00"/>
        <d v="2024-03-30T18:15:00"/>
        <d v="2024-03-30T15:00:00"/>
        <d v="2024-03-29T19:40:00"/>
        <d v="2024-03-29T18:45:00"/>
        <d v="2024-03-29T17:30:00"/>
        <d v="2024-03-29T16:15:00"/>
        <d v="2024-03-29T14:45:00"/>
        <d v="2024-03-29T14:30:00"/>
        <d v="2024-03-29T13:45:00"/>
        <d v="2024-03-28T16:00:00"/>
        <d v="2024-03-28T15:40:00"/>
        <d v="2024-03-28T15:20:00"/>
        <d v="2024-03-28T13:30:00"/>
        <d v="2024-03-28T13:00:00"/>
        <d v="2024-03-28T11:30:00"/>
        <d v="2024-03-27T15:10:00"/>
        <d v="2024-03-27T14:30:00"/>
        <d v="2024-03-27T11:45:00"/>
        <d v="2024-03-27T10:00:00"/>
        <d v="2024-03-26T19:45:00"/>
        <d v="2024-03-26T18:15:00"/>
        <d v="2024-03-26T16:15:00"/>
        <d v="2024-03-26T11:30:00"/>
        <d v="2024-03-25T19:45:00"/>
        <d v="2024-03-25T18:30:00"/>
        <d v="2024-03-25T14:05:00"/>
        <d v="2024-03-25T12:30:00"/>
        <d v="2024-03-23T15:00:00"/>
        <d v="2024-03-23T14:45:00"/>
        <d v="2024-03-23T13:30:00"/>
        <d v="2024-03-23T13:15:00"/>
        <d v="2024-03-23T13:13:57"/>
        <d v="2024-03-23T12:00:00"/>
        <d v="2024-03-23T11:30:00"/>
        <d v="2024-03-23T11:00:00"/>
        <d v="2024-03-23T10:00:00"/>
        <d v="2024-03-22T19:10:00"/>
        <d v="2024-03-22T16:30:00"/>
        <d v="2024-03-22T16:00:00"/>
        <d v="2024-03-22T14:45:00"/>
        <d v="2024-03-22T13:00:00"/>
        <d v="2024-03-22T11:30:00"/>
        <d v="2024-03-22T11:00:00"/>
        <d v="2024-03-22T10:45:00"/>
        <d v="2024-03-22T10:00:00"/>
        <d v="2024-03-21T20:00:00"/>
        <d v="2024-03-21T19:00:00"/>
        <d v="2024-03-21T18:00:00"/>
        <d v="2024-03-21T10:10:00"/>
        <d v="2024-03-21T10:00:00"/>
        <d v="2024-03-20T19:00:00"/>
        <d v="2024-03-20T18:45:00"/>
        <d v="2024-03-20T14:00:00"/>
        <d v="2024-03-20T10:00:00"/>
        <d v="2024-03-19T18:30:00"/>
        <d v="2024-03-19T18:00:00"/>
        <d v="2024-03-19T15:00:00"/>
        <d v="2024-03-19T13:00:00"/>
        <d v="2024-03-19T11:35:00"/>
        <d v="2024-03-19T10:20:00"/>
        <d v="2024-03-18T18:15:00"/>
        <d v="2024-03-18T17:45:00"/>
        <d v="2024-03-18T14:30:00"/>
        <d v="2024-03-18T14:15:00"/>
        <d v="2024-03-18T13:15:00"/>
        <d v="2024-03-17T18:00:00"/>
        <d v="2024-03-17T16:25:00"/>
        <d v="2024-03-17T15:00:00"/>
        <d v="2024-03-17T14:05:00"/>
        <d v="2024-03-17T13:35:00"/>
        <d v="2024-03-17T12:15:00"/>
        <d v="2024-03-17T10:00:00"/>
        <d v="2024-03-16T17:00:00"/>
        <d v="2024-03-16T16:15:00"/>
        <d v="2024-03-16T15:00:00"/>
        <d v="2024-03-16T13:45:00"/>
        <d v="2024-03-16T12:00:00"/>
        <d v="2024-03-16T10:15:00"/>
        <d v="2024-03-15T18:00:00"/>
        <d v="2024-03-15T17:00:00"/>
        <d v="2024-03-15T16:40:00"/>
        <d v="2024-03-15T15:00:00"/>
        <d v="2024-03-15T14:45:00"/>
        <d v="2024-03-15T14:00:00"/>
        <d v="2024-03-15T13:15:00"/>
        <d v="2024-03-15T12:25:00"/>
        <d v="2024-03-14T20:00:00"/>
        <d v="2024-03-14T19:30:00"/>
        <d v="2024-03-14T19:00:00"/>
        <d v="2024-03-14T18:00:00"/>
        <d v="2024-03-14T17:00:00"/>
        <d v="2024-03-14T15:00:00"/>
        <d v="2024-03-14T14:00:00"/>
        <d v="2024-03-14T13:00:00"/>
        <d v="2024-03-14T11:00:00"/>
        <d v="2024-03-14T10:15:00"/>
        <d v="2024-03-13T20:15:00"/>
        <d v="2024-03-13T18:00:00"/>
        <d v="2024-03-13T17:15:00"/>
        <d v="2024-03-13T17:00:00"/>
        <d v="2024-03-13T16:30:00"/>
        <d v="2024-03-13T16:00:00"/>
        <d v="2024-03-13T13:30:00"/>
        <d v="2024-03-12T18:00:00"/>
        <d v="2024-03-12T17:00:00"/>
        <d v="2024-03-11T19:30:00"/>
        <d v="2024-03-11T17:00:00"/>
        <d v="2024-03-11T15:30:00"/>
        <d v="2024-03-10T16:00:00"/>
        <d v="2024-03-10T14:00:00"/>
        <d v="2024-03-10T12:00:00"/>
        <d v="2024-03-09T18:15:00"/>
        <d v="2024-03-09T17:00:00"/>
        <d v="2024-03-09T14:00:00"/>
        <d v="2024-03-09T13:00:00"/>
        <d v="2024-03-09T12:30:00"/>
        <d v="2024-03-08T18:00:00"/>
        <d v="2024-03-08T16:15:00"/>
        <d v="2024-03-08T13:00:00"/>
        <d v="2024-03-07T19:00:00"/>
        <d v="2024-03-07T17:05:00"/>
        <d v="2024-03-07T14:30:00"/>
        <d v="2024-03-07T13:15:00"/>
        <d v="2024-03-07T13:00:00"/>
        <d v="2024-03-07T11:15:00"/>
        <d v="2024-03-07T10:30:00"/>
        <d v="2024-03-07T10:00:00"/>
        <d v="2024-03-06T18:15:00"/>
        <d v="2024-03-06T16:00:00"/>
        <d v="2024-03-06T14:45:00"/>
        <d v="2024-03-05T20:00:00"/>
        <d v="2024-03-05T18:30:00"/>
        <d v="2024-03-05T16:30:00"/>
        <d v="2024-03-05T14:00:00"/>
        <d v="2024-03-05T12:45:00"/>
        <d v="2024-03-04T12:00:00"/>
        <d v="2024-03-04T11:20:00"/>
        <d v="2024-03-04T10:00:00"/>
        <d v="2024-03-03T13:00:00"/>
        <d v="2024-03-03T11:00:00"/>
        <d v="2024-03-02T19:00:00"/>
        <d v="2024-03-02T18:30:00"/>
        <d v="2024-03-02T15:30:00"/>
        <d v="2024-03-02T15:00:00"/>
        <d v="2024-03-02T13:00:00"/>
        <d v="2024-03-02T12:30:00"/>
        <d v="2024-03-02T12:00:00"/>
        <d v="2024-03-02T11:30:00"/>
        <d v="2024-03-01T20:15:00"/>
        <d v="2024-03-01T14:00:00"/>
        <d v="2024-03-01T12:00:00"/>
        <d v="2024-04-18T18:00:00"/>
        <d v="2024-04-18T17:45:00"/>
        <d v="2024-04-18T16:30:00"/>
        <d v="2024-04-18T16:00:00"/>
        <d v="2024-04-18T14:30:00"/>
        <d v="2024-04-18T14:10:00"/>
        <d v="2024-04-18T13:45:00"/>
        <d v="2024-04-18T12:45:00"/>
        <d v="2024-04-18T10:45:00"/>
        <d v="2024-04-18T10:00:00"/>
        <d v="2024-04-18T09:30:00"/>
        <d v="2024-04-18T09:00:00"/>
        <d v="2024-04-17T18:00:00"/>
        <d v="2024-04-17T16:15:00"/>
        <d v="2024-04-17T15:00:00"/>
        <d v="2024-04-17T13:00:00"/>
        <d v="2024-04-17T11:15:00"/>
        <d v="2024-04-17T11:00:00"/>
        <d v="2024-04-17T09:30:00"/>
        <d v="2024-04-16T17:30:00"/>
        <d v="2024-04-16T16:05:00"/>
        <d v="2024-04-16T13:45:00"/>
        <d v="2024-04-16T13:00:00"/>
        <d v="2024-04-15T17:30:00"/>
        <d v="2024-04-15T16:50:00"/>
        <d v="2024-04-15T14:10:00"/>
        <d v="2024-04-15T14:00:00"/>
        <d v="2024-04-15T12:30:00"/>
        <d v="2024-04-15T12:10:00"/>
        <d v="2024-04-14T16:15:00"/>
        <d v="2024-04-14T15:00:00"/>
        <d v="2024-04-14T11:30:00"/>
        <d v="2024-04-13T14:15:00"/>
        <d v="2024-04-13T12:30:00"/>
        <d v="2024-04-13T12:00:00"/>
        <d v="2024-04-13T11:00:00"/>
        <d v="2024-04-13T10:00:00"/>
        <d v="2024-04-13T09:30:00"/>
        <d v="2024-04-12T17:30:00"/>
        <d v="2024-04-12T16:55:00"/>
        <d v="2024-04-12T16:10:00"/>
        <d v="2024-04-12T16:00:00"/>
        <d v="2024-04-12T15:15:00"/>
        <d v="2024-04-12T13:10:00"/>
        <d v="2024-04-12T12:20:00"/>
        <d v="2024-04-12T10:30:00"/>
        <d v="2024-04-12T10:15:00"/>
        <d v="2024-04-11T18:30:00"/>
        <d v="2024-04-11T16:45:00"/>
        <d v="2024-04-11T16:15:00"/>
        <d v="2024-04-10T17:00:00"/>
        <d v="2024-04-10T15:30:00"/>
        <d v="2024-04-10T14:00:00"/>
        <d v="2024-04-10T13:00:00"/>
        <d v="2024-04-10T12:30:00"/>
        <d v="2024-04-10T12:00:00"/>
        <d v="2024-04-10T11:30:00"/>
        <d v="2024-04-10T10:30:00"/>
        <d v="2024-04-10T09:20:00"/>
        <d v="2024-04-10T09:00:00"/>
        <d v="2024-04-09T17:30:00"/>
        <d v="2024-04-09T16:30:00"/>
        <d v="2024-04-09T16:00:00"/>
        <d v="2024-04-09T13:30:00"/>
        <d v="2024-04-09T12:30:00"/>
        <d v="2024-04-09T12:00:00"/>
        <d v="2024-04-09T10:00:00"/>
        <d v="2024-04-08T18:30:00"/>
        <d v="2024-04-08T16:00:00"/>
        <d v="2024-04-08T14:00:00"/>
        <d v="2024-04-07T13:45:00"/>
        <d v="2024-04-07T12:00:00"/>
        <d v="2024-04-07T10:45:00"/>
        <d v="2024-04-07T10:15:00"/>
        <d v="2024-04-07T09:30:00"/>
        <d v="2024-04-06T15:30:00"/>
        <d v="2024-04-06T15:00:00"/>
        <d v="2024-04-06T13:30:00"/>
        <d v="2024-04-06T12:15:00"/>
        <d v="2024-04-06T11:00:00"/>
        <d v="2024-04-06T09:30:00"/>
        <d v="2024-04-05T17:00:00"/>
        <d v="2024-04-05T16:00:00"/>
        <d v="2024-04-05T15:55:00"/>
        <d v="2024-04-05T15:25:00"/>
        <d v="2024-04-05T14:05:00"/>
        <d v="2024-04-05T12:00:00"/>
        <d v="2024-04-05T09:30:00"/>
        <d v="2024-04-04T19:00:00"/>
        <d v="2024-04-04T17:30:00"/>
        <d v="2024-04-04T17:00:00"/>
        <d v="2024-04-04T16:15:00"/>
        <d v="2024-04-04T14:00:00"/>
        <d v="2024-04-04T13:30:00"/>
        <d v="2024-04-04T13:10:00"/>
        <d v="2024-04-04T12:45:00"/>
        <d v="2024-04-04T12:00:00"/>
        <d v="2024-04-03T18:15:00"/>
        <d v="2024-04-03T14:00:00"/>
        <d v="2024-04-03T13:30:00"/>
        <d v="2024-04-03T09:00:00"/>
        <d v="2024-04-02T17:30:00"/>
        <d v="2024-04-02T17:00:00"/>
        <d v="2024-04-02T15:00:00"/>
        <d v="2024-04-02T14:30:00"/>
        <d v="2024-04-02T13:00:00"/>
        <d v="2024-04-02T11:00:00"/>
        <d v="2024-04-02T10:10:00"/>
        <d v="2024-04-02T09:35:00"/>
        <d v="2024-04-02T09:00:00"/>
        <d v="2024-04-01T17:30:00"/>
        <d v="2024-04-01T13:00:00"/>
      </sharedItems>
      <fieldGroup par="7" base="0">
        <rangePr groupBy="days" startDate="2024-01-02T00:00:00" endDate="2024-04-18T18:00:00"/>
        <groupItems count="368">
          <s v="&lt;02.01.2024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18.04.2024"/>
        </groupItems>
      </fieldGroup>
    </cacheField>
    <cacheField name="№ документа" numFmtId="0">
      <sharedItems containsSemiMixedTypes="0" containsString="0" containsNumber="1" containsInteger="1" minValue="591005818" maxValue="611915193"/>
    </cacheField>
    <cacheField name="Назначение" numFmtId="0">
      <sharedItems count="3">
        <s v="Оказание услуг"/>
        <s v="Продажа товаров"/>
        <s v="Продажа абонементов"/>
      </sharedItems>
    </cacheField>
    <cacheField name="Касса" numFmtId="0">
      <sharedItems count="2">
        <s v="Расчетный счет"/>
        <s v="Касса"/>
      </sharedItems>
    </cacheField>
    <cacheField name="Мастер" numFmtId="0">
      <sharedItems count="18">
        <s v="Julia Z."/>
        <s v="Anastassija K"/>
        <s v="Viktoria T"/>
        <s v="Yuliia S."/>
        <s v="Karina V"/>
        <s v="Yeva V."/>
        <s v="Vanessa L"/>
        <s v="Elizaveta U"/>
        <s v="Елизавета"/>
        <s v="Sofja"/>
        <s v="Jevgenia D"/>
        <s v="Kristina"/>
        <s v="Valeria T"/>
        <s v="Maria R"/>
        <s v="Alina M."/>
        <s v="Tamara"/>
        <s v="Ксения"/>
        <s v="Алёна С"/>
      </sharedItems>
    </cacheField>
    <cacheField name="Сумма, €" numFmtId="0">
      <sharedItems containsSemiMixedTypes="0" containsString="0" containsNumber="1" minValue="10" maxValue="2454"/>
    </cacheField>
    <cacheField name="Units" numFmtId="0">
      <sharedItems containsSemiMixedTypes="0" containsString="0" containsNumber="1" containsInteger="1" minValue="1" maxValue="2" count="2">
        <n v="1"/>
        <n v="2"/>
      </sharedItems>
    </cacheField>
    <cacheField name="Месяцы" numFmtId="0" databaseField="0">
      <fieldGroup base="0">
        <rangePr groupBy="months" startDate="2024-01-02T00:00:00" endDate="2024-04-18T18:00:00"/>
        <groupItems count="14">
          <s v="&lt;02.01.2024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18.04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c" refreshedDate="45418.735108680557" createdVersion="6" refreshedVersion="6" minRefreshableVersion="3" recordCount="842">
  <cacheSource type="worksheet">
    <worksheetSource name="Units"/>
  </cacheSource>
  <cacheFields count="8">
    <cacheField name="Дата" numFmtId="22">
      <sharedItems containsSemiMixedTypes="0" containsNonDate="0" containsDate="1" containsString="0" minDate="2024-01-02T00:00:00" maxDate="2024-04-18T18:00:00" count="531">
        <d v="2024-02-28T19:00:00"/>
        <d v="2024-02-28T17:15:00"/>
        <d v="2024-02-28T16:15:00"/>
        <d v="2024-02-28T15:00:00"/>
        <d v="2024-02-28T11:15:00"/>
        <d v="2024-02-28T10:45:00"/>
        <d v="2024-02-28T09:40:00"/>
        <d v="2024-02-28T09:00:00"/>
        <d v="2024-02-27T19:45:00"/>
        <d v="2024-02-27T19:00:00"/>
        <d v="2024-02-27T18:00:00"/>
        <d v="2024-02-26T19:00:00"/>
        <d v="2024-02-26T18:00:00"/>
        <d v="2024-02-26T13:25:00"/>
        <d v="2024-02-26T12:40:00"/>
        <d v="2024-02-24T14:30:00"/>
        <d v="2024-02-24T14:00:00"/>
        <d v="2024-02-23T15:45:00"/>
        <d v="2024-02-23T14:40:00"/>
        <d v="2024-02-23T14:10:00"/>
        <d v="2024-02-23T13:30:00"/>
        <d v="2024-02-23T13:00:00"/>
        <d v="2024-02-23T09:00:00"/>
        <d v="2024-02-22T18:45:00"/>
        <d v="2024-02-22T18:00:00"/>
        <d v="2024-02-22T15:45:00"/>
        <d v="2024-02-22T14:00:00"/>
        <d v="2024-02-22T12:30:00"/>
        <d v="2024-02-20T17:45:00"/>
        <d v="2024-02-20T17:30:00"/>
        <d v="2024-02-19T17:30:00"/>
        <d v="2024-02-19T12:00:00"/>
        <d v="2024-02-18T18:00:00"/>
        <d v="2024-02-18T17:00:00"/>
        <d v="2024-02-18T15:40:00"/>
        <d v="2024-02-18T13:00:00"/>
        <d v="2024-02-18T11:00:00"/>
        <d v="2024-02-17T14:45:00"/>
        <d v="2024-02-17T11:00:00"/>
        <d v="2024-02-16T17:30:00"/>
        <d v="2024-02-16T16:30:00"/>
        <d v="2024-02-16T13:00:00"/>
        <d v="2024-02-16T12:30:00"/>
        <d v="2024-02-16T11:45:00"/>
        <d v="2024-02-16T09:30:00"/>
        <d v="2024-02-15T18:35:00"/>
        <d v="2024-02-15T18:00:00"/>
        <d v="2024-02-15T15:45:00"/>
        <d v="2024-02-15T15:30:00"/>
        <d v="2024-02-15T14:00:00"/>
        <d v="2024-02-15T12:30:00"/>
        <d v="2024-02-15T10:30:00"/>
        <d v="2024-02-14T18:45:00"/>
        <d v="2024-02-14T16:15:00"/>
        <d v="2024-02-14T15:15:00"/>
        <d v="2024-02-14T14:00:00"/>
        <d v="2024-02-14T13:30:00"/>
        <d v="2024-02-14T12:00:00"/>
        <d v="2024-02-13T19:30:00"/>
        <d v="2024-02-13T16:00:00"/>
        <d v="2024-02-13T15:00:00"/>
        <d v="2024-02-13T14:00:00"/>
        <d v="2024-02-13T12:15:00"/>
        <d v="2024-02-12T19:30:00"/>
        <d v="2024-02-11T14:00:00"/>
        <d v="2024-02-11T12:00:00"/>
        <d v="2024-02-11T11:00:00"/>
        <d v="2024-02-10T17:30:00"/>
        <d v="2024-02-10T17:00:00"/>
        <d v="2024-02-10T13:30:00"/>
        <d v="2024-02-10T11:30:00"/>
        <d v="2024-02-10T11:00:00"/>
        <d v="2024-02-10T10:40:00"/>
        <d v="2024-02-10T10:00:00"/>
        <d v="2024-02-09T17:30:00"/>
        <d v="2024-02-09T16:45:00"/>
        <d v="2024-02-09T15:45:00"/>
        <d v="2024-02-08T17:15:00"/>
        <d v="2024-02-08T17:00:00"/>
        <d v="2024-02-08T10:45:00"/>
        <d v="2024-02-08T10:00:00"/>
        <d v="2024-02-07T13:15:00"/>
        <d v="2024-02-07T11:30:00"/>
        <d v="2024-02-07T10:45:00"/>
        <d v="2024-02-07T10:00:00"/>
        <d v="2024-02-06T19:00:00"/>
        <d v="2024-02-04T14:30:00"/>
        <d v="2024-02-04T11:00:00"/>
        <d v="2024-02-04T10:00:00"/>
        <d v="2024-02-03T18:00:00"/>
        <d v="2024-02-03T15:00:00"/>
        <d v="2024-02-03T12:45:00"/>
        <d v="2024-02-03T12:00:00"/>
        <d v="2024-02-02T17:30:00"/>
        <d v="2024-02-02T16:00:00"/>
        <d v="2024-02-02T15:00:00"/>
        <d v="2024-02-02T14:30:00"/>
        <d v="2024-02-02T14:15:00"/>
        <d v="2024-02-02T13:30:00"/>
        <d v="2024-01-31T14:00:00"/>
        <d v="2024-01-30T13:00:00"/>
        <d v="2024-01-29T17:00:00"/>
        <d v="2024-01-29T12:05:00"/>
        <d v="2024-01-28T15:40:00"/>
        <d v="2024-01-28T11:30:00"/>
        <d v="2024-01-26T09:00:00"/>
        <d v="2024-01-25T15:45:00"/>
        <d v="2024-01-25T15:30:00"/>
        <d v="2024-01-25T15:15:00"/>
        <d v="2024-01-24T15:00:00"/>
        <d v="2024-01-24T14:15:00"/>
        <d v="2024-01-24T11:30:00"/>
        <d v="2024-01-24T09:00:00"/>
        <d v="2024-01-21T16:30:00"/>
        <d v="2024-01-21T15:45:00"/>
        <d v="2024-01-21T14:30:00"/>
        <d v="2024-01-20T13:00:00"/>
        <d v="2024-01-19T17:30:00"/>
        <d v="2024-01-19T17:00:00"/>
        <d v="2024-01-19T16:45:00"/>
        <d v="2024-01-19T16:30:00"/>
        <d v="2024-01-19T15:15:00"/>
        <d v="2024-01-19T15:00:00"/>
        <d v="2024-01-19T14:15:00"/>
        <d v="2024-01-19T13:00:00"/>
        <d v="2024-01-19T09:30:00"/>
        <d v="2024-01-18T16:15:00"/>
        <d v="2024-01-18T13:00:00"/>
        <d v="2024-01-17T18:15:00"/>
        <d v="2024-01-17T17:00:00"/>
        <d v="2024-01-17T12:00:00"/>
        <d v="2024-01-17T11:00:00"/>
        <d v="2024-01-16T18:15:00"/>
        <d v="2024-01-16T17:00:00"/>
        <d v="2024-01-16T16:45:00"/>
        <d v="2024-01-16T15:30:00"/>
        <d v="2024-01-16T15:00:00"/>
        <d v="2024-01-16T14:00:00"/>
        <d v="2024-01-16T13:10:00"/>
        <d v="2024-01-16T12:40:00"/>
        <d v="2024-01-16T12:00:00"/>
        <d v="2024-01-16T10:45:00"/>
        <d v="2024-01-16T09:00:00"/>
        <d v="2024-01-15T18:30:00"/>
        <d v="2024-01-15T18:00:00"/>
        <d v="2024-01-15T12:00:00"/>
        <d v="2024-01-14T16:15:00"/>
        <d v="2024-01-14T15:00:00"/>
        <d v="2024-01-14T14:15:00"/>
        <d v="2024-01-13T14:20:00"/>
        <d v="2024-01-13T13:00:00"/>
        <d v="2024-01-12T19:00:00"/>
        <d v="2024-01-12T17:00:00"/>
        <d v="2024-01-12T16:15:00"/>
        <d v="2024-01-12T15:00:00"/>
        <d v="2024-01-12T14:15:00"/>
        <d v="2024-01-12T13:30:00"/>
        <d v="2024-01-12T12:00:00"/>
        <d v="2024-01-12T11:25:00"/>
        <d v="2024-01-12T09:30:00"/>
        <d v="2024-01-12T09:00:00"/>
        <d v="2024-01-11T17:00:00"/>
        <d v="2024-01-11T16:00:00"/>
        <d v="2024-01-10T19:15:00"/>
        <d v="2024-01-10T19:00:00"/>
        <d v="2024-01-10T18:40:00"/>
        <d v="2024-01-10T18:10:00"/>
        <d v="2024-01-10T16:40:00"/>
        <d v="2024-01-10T16:00:00"/>
        <d v="2024-01-10T15:00:00"/>
        <d v="2024-01-10T12:45:00"/>
        <d v="2024-01-10T12:00:00"/>
        <d v="2024-01-10T11:15:00"/>
        <d v="2024-01-10T10:00:00"/>
        <d v="2024-01-10T09:00:00"/>
        <d v="2024-01-09T17:15:00"/>
        <d v="2024-01-09T17:00:00"/>
        <d v="2024-01-09T15:00:00"/>
        <d v="2024-01-09T09:00:00"/>
        <d v="2024-01-08T16:45:00"/>
        <d v="2024-01-08T11:15:00"/>
        <d v="2024-01-08T10:30:00"/>
        <d v="2024-01-07T18:30:00"/>
        <d v="2024-01-07T17:30:00"/>
        <d v="2024-01-07T17:00:00"/>
        <d v="2024-01-07T14:00:00"/>
        <d v="2024-01-07T12:00:00"/>
        <d v="2024-01-07T10:45:00"/>
        <d v="2024-01-06T16:00:00"/>
        <d v="2024-01-06T15:00:00"/>
        <d v="2024-01-06T11:15:00"/>
        <d v="2024-01-06T10:45:00"/>
        <d v="2024-01-06T10:30:00"/>
        <d v="2024-01-05T16:30:00"/>
        <d v="2024-01-05T15:30:00"/>
        <d v="2024-01-05T12:30:00"/>
        <d v="2024-01-05T12:00:00"/>
        <d v="2024-01-05T11:00:00"/>
        <d v="2024-01-04T18:00:00"/>
        <d v="2024-01-04T14:00:00"/>
        <d v="2024-01-04T12:15:00"/>
        <d v="2024-01-04T11:00:00"/>
        <d v="2024-01-03T18:45:00"/>
        <d v="2024-01-03T17:15:00"/>
        <d v="2024-01-03T17:00:00"/>
        <d v="2024-01-03T16:30:00"/>
        <d v="2024-01-03T15:35:00"/>
        <d v="2024-01-02T11:00:00"/>
        <d v="2024-03-31T15:00:00"/>
        <d v="2024-03-31T12:45:00"/>
        <d v="2024-02-29T00:00:00"/>
        <d v="2024-02-28T00:00:00"/>
        <d v="2024-02-27T00:00:00"/>
        <d v="2024-02-25T00:00:00"/>
        <d v="2024-02-24T00:00:00"/>
        <d v="2024-02-23T00:00:00"/>
        <d v="2024-02-22T00:00:00"/>
        <d v="2024-02-21T00:00:00"/>
        <d v="2024-02-20T00:00:00"/>
        <d v="2024-02-19T00:00:00"/>
        <d v="2024-02-18T00:00:00"/>
        <d v="2024-02-17T00:00:00"/>
        <d v="2024-02-16T00:00:00"/>
        <d v="2024-02-15T00:00:00"/>
        <d v="2024-02-14T00:00:00"/>
        <d v="2024-02-13T00:00:00"/>
        <d v="2024-02-12T00:00:00"/>
        <d v="2024-02-11T00:00:00"/>
        <d v="2024-02-10T00:00:00"/>
        <d v="2024-02-09T00:00:00"/>
        <d v="2024-02-07T00:00:00"/>
        <d v="2024-02-06T00:00:00"/>
        <d v="2024-02-05T00:00:00"/>
        <d v="2024-02-04T00:00:00"/>
        <d v="2024-02-03T00:00:00"/>
        <d v="2024-02-02T00:00:00"/>
        <d v="2024-02-01T00:00:00"/>
        <d v="2024-01-31T00:00:00"/>
        <d v="2024-01-30T00:00:00"/>
        <d v="2024-01-28T00:00:00"/>
        <d v="2024-01-27T00:00:00"/>
        <d v="2024-01-26T00:00:00"/>
        <d v="2024-01-25T00:00:00"/>
        <d v="2024-01-24T00:00:00"/>
        <d v="2024-01-23T00:00:00"/>
        <d v="2024-01-21T00:00:00"/>
        <d v="2024-01-20T00:00:00"/>
        <d v="2024-01-19T00:00:00"/>
        <d v="2024-01-18T00:00:00"/>
        <d v="2024-01-17T00:00:00"/>
        <d v="2024-01-16T00:00:00"/>
        <d v="2024-01-15T00:00:00"/>
        <d v="2024-01-14T00:00:00"/>
        <d v="2024-01-13T00:00:00"/>
        <d v="2024-01-12T00:00:00"/>
        <d v="2024-01-11T00:00:00"/>
        <d v="2024-01-10T00:00:00"/>
        <d v="2024-01-09T00:00:00"/>
        <d v="2024-01-08T00:00:00"/>
        <d v="2024-01-07T00:00:00"/>
        <d v="2024-01-06T00:00:00"/>
        <d v="2024-01-05T00:00:00"/>
        <d v="2024-01-04T00:00:00"/>
        <d v="2024-01-03T00:00:00"/>
        <d v="2024-01-02T00:00:00"/>
        <d v="2024-03-31T19:15:00"/>
        <d v="2024-03-31T11:20:00"/>
        <d v="2024-03-31T10:25:00"/>
        <d v="2024-03-30T18:15:00"/>
        <d v="2024-03-30T15:00:00"/>
        <d v="2024-03-29T19:40:00"/>
        <d v="2024-03-29T18:45:00"/>
        <d v="2024-03-29T17:30:00"/>
        <d v="2024-03-29T16:15:00"/>
        <d v="2024-03-29T14:45:00"/>
        <d v="2024-03-29T14:30:00"/>
        <d v="2024-03-29T13:45:00"/>
        <d v="2024-03-28T16:00:00"/>
        <d v="2024-03-28T15:40:00"/>
        <d v="2024-03-28T15:20:00"/>
        <d v="2024-03-28T13:30:00"/>
        <d v="2024-03-28T13:00:00"/>
        <d v="2024-03-28T11:30:00"/>
        <d v="2024-03-27T15:10:00"/>
        <d v="2024-03-27T14:30:00"/>
        <d v="2024-03-27T11:45:00"/>
        <d v="2024-03-27T10:00:00"/>
        <d v="2024-03-26T19:45:00"/>
        <d v="2024-03-26T18:15:00"/>
        <d v="2024-03-26T16:15:00"/>
        <d v="2024-03-26T11:30:00"/>
        <d v="2024-03-25T19:45:00"/>
        <d v="2024-03-25T18:30:00"/>
        <d v="2024-03-25T14:05:00"/>
        <d v="2024-03-25T12:30:00"/>
        <d v="2024-03-23T15:00:00"/>
        <d v="2024-03-23T14:45:00"/>
        <d v="2024-03-23T13:30:00"/>
        <d v="2024-03-23T13:15:00"/>
        <d v="2024-03-23T13:13:57"/>
        <d v="2024-03-23T12:00:00"/>
        <d v="2024-03-23T11:30:00"/>
        <d v="2024-03-23T11:00:00"/>
        <d v="2024-03-23T10:00:00"/>
        <d v="2024-03-22T19:10:00"/>
        <d v="2024-03-22T16:30:00"/>
        <d v="2024-03-22T16:00:00"/>
        <d v="2024-03-22T14:45:00"/>
        <d v="2024-03-22T13:00:00"/>
        <d v="2024-03-22T11:30:00"/>
        <d v="2024-03-22T11:00:00"/>
        <d v="2024-03-22T10:45:00"/>
        <d v="2024-03-22T10:00:00"/>
        <d v="2024-03-21T20:00:00"/>
        <d v="2024-03-21T19:00:00"/>
        <d v="2024-03-21T18:00:00"/>
        <d v="2024-03-21T10:10:00"/>
        <d v="2024-03-21T10:00:00"/>
        <d v="2024-03-20T19:00:00"/>
        <d v="2024-03-20T18:45:00"/>
        <d v="2024-03-20T14:00:00"/>
        <d v="2024-03-20T10:00:00"/>
        <d v="2024-03-19T18:30:00"/>
        <d v="2024-03-19T18:00:00"/>
        <d v="2024-03-19T15:00:00"/>
        <d v="2024-03-19T13:00:00"/>
        <d v="2024-03-19T11:35:00"/>
        <d v="2024-03-19T10:20:00"/>
        <d v="2024-03-18T18:15:00"/>
        <d v="2024-03-18T17:45:00"/>
        <d v="2024-03-18T14:30:00"/>
        <d v="2024-03-18T14:15:00"/>
        <d v="2024-03-18T13:15:00"/>
        <d v="2024-03-17T18:00:00"/>
        <d v="2024-03-17T16:25:00"/>
        <d v="2024-03-17T15:00:00"/>
        <d v="2024-03-17T14:05:00"/>
        <d v="2024-03-17T13:35:00"/>
        <d v="2024-03-17T12:15:00"/>
        <d v="2024-03-17T10:00:00"/>
        <d v="2024-03-16T17:00:00"/>
        <d v="2024-03-16T16:15:00"/>
        <d v="2024-03-16T15:00:00"/>
        <d v="2024-03-16T13:45:00"/>
        <d v="2024-03-16T12:00:00"/>
        <d v="2024-03-16T10:15:00"/>
        <d v="2024-03-15T18:00:00"/>
        <d v="2024-03-15T17:00:00"/>
        <d v="2024-03-15T16:40:00"/>
        <d v="2024-03-15T15:00:00"/>
        <d v="2024-03-15T14:45:00"/>
        <d v="2024-03-15T14:00:00"/>
        <d v="2024-03-15T13:15:00"/>
        <d v="2024-03-15T12:25:00"/>
        <d v="2024-03-14T20:00:00"/>
        <d v="2024-03-14T19:30:00"/>
        <d v="2024-03-14T19:00:00"/>
        <d v="2024-03-14T18:00:00"/>
        <d v="2024-03-14T17:00:00"/>
        <d v="2024-03-14T15:00:00"/>
        <d v="2024-03-14T14:00:00"/>
        <d v="2024-03-14T13:00:00"/>
        <d v="2024-03-14T11:00:00"/>
        <d v="2024-03-14T10:15:00"/>
        <d v="2024-03-13T20:15:00"/>
        <d v="2024-03-13T18:00:00"/>
        <d v="2024-03-13T17:15:00"/>
        <d v="2024-03-13T17:00:00"/>
        <d v="2024-03-13T16:30:00"/>
        <d v="2024-03-13T16:00:00"/>
        <d v="2024-03-13T13:30:00"/>
        <d v="2024-03-12T18:00:00"/>
        <d v="2024-03-12T17:00:00"/>
        <d v="2024-03-11T19:30:00"/>
        <d v="2024-03-11T17:00:00"/>
        <d v="2024-03-11T15:30:00"/>
        <d v="2024-03-10T16:00:00"/>
        <d v="2024-03-10T14:00:00"/>
        <d v="2024-03-10T12:00:00"/>
        <d v="2024-03-09T18:15:00"/>
        <d v="2024-03-09T17:00:00"/>
        <d v="2024-03-09T14:00:00"/>
        <d v="2024-03-09T13:00:00"/>
        <d v="2024-03-09T12:30:00"/>
        <d v="2024-03-08T18:00:00"/>
        <d v="2024-03-08T16:15:00"/>
        <d v="2024-03-08T13:00:00"/>
        <d v="2024-03-07T19:00:00"/>
        <d v="2024-03-07T17:05:00"/>
        <d v="2024-03-07T14:30:00"/>
        <d v="2024-03-07T13:15:00"/>
        <d v="2024-03-07T13:00:00"/>
        <d v="2024-03-07T11:15:00"/>
        <d v="2024-03-07T10:30:00"/>
        <d v="2024-03-07T10:00:00"/>
        <d v="2024-03-06T18:15:00"/>
        <d v="2024-03-06T16:00:00"/>
        <d v="2024-03-06T14:45:00"/>
        <d v="2024-03-05T20:00:00"/>
        <d v="2024-03-05T18:30:00"/>
        <d v="2024-03-05T16:30:00"/>
        <d v="2024-03-05T14:00:00"/>
        <d v="2024-03-05T12:45:00"/>
        <d v="2024-03-04T12:00:00"/>
        <d v="2024-03-04T11:20:00"/>
        <d v="2024-03-04T10:00:00"/>
        <d v="2024-03-03T13:00:00"/>
        <d v="2024-03-03T11:00:00"/>
        <d v="2024-03-02T19:00:00"/>
        <d v="2024-03-02T18:30:00"/>
        <d v="2024-03-02T15:30:00"/>
        <d v="2024-03-02T15:00:00"/>
        <d v="2024-03-02T13:00:00"/>
        <d v="2024-03-02T12:30:00"/>
        <d v="2024-03-02T12:00:00"/>
        <d v="2024-03-02T11:30:00"/>
        <d v="2024-03-01T20:15:00"/>
        <d v="2024-03-01T14:00:00"/>
        <d v="2024-03-01T12:00:00"/>
        <d v="2024-04-18T18:00:00"/>
        <d v="2024-04-18T17:45:00"/>
        <d v="2024-04-18T16:30:00"/>
        <d v="2024-04-18T16:00:00"/>
        <d v="2024-04-18T14:30:00"/>
        <d v="2024-04-18T14:10:00"/>
        <d v="2024-04-18T13:45:00"/>
        <d v="2024-04-18T12:45:00"/>
        <d v="2024-04-18T10:45:00"/>
        <d v="2024-04-18T10:00:00"/>
        <d v="2024-04-18T09:30:00"/>
        <d v="2024-04-18T09:00:00"/>
        <d v="2024-04-17T18:00:00"/>
        <d v="2024-04-17T16:15:00"/>
        <d v="2024-04-17T15:00:00"/>
        <d v="2024-04-17T13:00:00"/>
        <d v="2024-04-17T11:15:00"/>
        <d v="2024-04-17T11:00:00"/>
        <d v="2024-04-17T09:30:00"/>
        <d v="2024-04-16T17:30:00"/>
        <d v="2024-04-16T16:05:00"/>
        <d v="2024-04-16T13:45:00"/>
        <d v="2024-04-16T13:00:00"/>
        <d v="2024-04-15T17:30:00"/>
        <d v="2024-04-15T16:50:00"/>
        <d v="2024-04-15T14:10:00"/>
        <d v="2024-04-15T14:00:00"/>
        <d v="2024-04-15T12:30:00"/>
        <d v="2024-04-15T12:10:00"/>
        <d v="2024-04-14T16:15:00"/>
        <d v="2024-04-14T15:00:00"/>
        <d v="2024-04-14T11:30:00"/>
        <d v="2024-04-13T14:15:00"/>
        <d v="2024-04-13T12:30:00"/>
        <d v="2024-04-13T12:00:00"/>
        <d v="2024-04-13T11:00:00"/>
        <d v="2024-04-13T10:00:00"/>
        <d v="2024-04-13T09:30:00"/>
        <d v="2024-04-12T17:30:00"/>
        <d v="2024-04-12T16:55:00"/>
        <d v="2024-04-12T16:10:00"/>
        <d v="2024-04-12T16:00:00"/>
        <d v="2024-04-12T15:15:00"/>
        <d v="2024-04-12T13:10:00"/>
        <d v="2024-04-12T12:20:00"/>
        <d v="2024-04-12T10:30:00"/>
        <d v="2024-04-12T10:15:00"/>
        <d v="2024-04-11T18:30:00"/>
        <d v="2024-04-11T16:45:00"/>
        <d v="2024-04-11T16:15:00"/>
        <d v="2024-04-10T17:00:00"/>
        <d v="2024-04-10T15:30:00"/>
        <d v="2024-04-10T14:00:00"/>
        <d v="2024-04-10T13:00:00"/>
        <d v="2024-04-10T12:30:00"/>
        <d v="2024-04-10T12:00:00"/>
        <d v="2024-04-10T11:30:00"/>
        <d v="2024-04-10T10:30:00"/>
        <d v="2024-04-10T09:20:00"/>
        <d v="2024-04-10T09:00:00"/>
        <d v="2024-04-09T17:30:00"/>
        <d v="2024-04-09T16:30:00"/>
        <d v="2024-04-09T16:00:00"/>
        <d v="2024-04-09T13:30:00"/>
        <d v="2024-04-09T12:30:00"/>
        <d v="2024-04-09T12:00:00"/>
        <d v="2024-04-09T10:00:00"/>
        <d v="2024-04-08T18:30:00"/>
        <d v="2024-04-08T16:00:00"/>
        <d v="2024-04-08T14:00:00"/>
        <d v="2024-04-07T13:45:00"/>
        <d v="2024-04-07T12:00:00"/>
        <d v="2024-04-07T10:45:00"/>
        <d v="2024-04-07T10:15:00"/>
        <d v="2024-04-07T09:30:00"/>
        <d v="2024-04-06T15:30:00"/>
        <d v="2024-04-06T15:00:00"/>
        <d v="2024-04-06T13:30:00"/>
        <d v="2024-04-06T12:15:00"/>
        <d v="2024-04-06T11:00:00"/>
        <d v="2024-04-06T09:30:00"/>
        <d v="2024-04-05T17:00:00"/>
        <d v="2024-04-05T16:00:00"/>
        <d v="2024-04-05T15:55:00"/>
        <d v="2024-04-05T15:25:00"/>
        <d v="2024-04-05T14:05:00"/>
        <d v="2024-04-05T12:00:00"/>
        <d v="2024-04-05T09:30:00"/>
        <d v="2024-04-04T19:00:00"/>
        <d v="2024-04-04T17:30:00"/>
        <d v="2024-04-04T17:00:00"/>
        <d v="2024-04-04T16:15:00"/>
        <d v="2024-04-04T14:00:00"/>
        <d v="2024-04-04T13:30:00"/>
        <d v="2024-04-04T13:10:00"/>
        <d v="2024-04-04T12:45:00"/>
        <d v="2024-04-04T12:00:00"/>
        <d v="2024-04-03T18:15:00"/>
        <d v="2024-04-03T14:00:00"/>
        <d v="2024-04-03T13:30:00"/>
        <d v="2024-04-03T09:00:00"/>
        <d v="2024-04-02T17:30:00"/>
        <d v="2024-04-02T17:00:00"/>
        <d v="2024-04-02T15:00:00"/>
        <d v="2024-04-02T14:30:00"/>
        <d v="2024-04-02T13:00:00"/>
        <d v="2024-04-02T11:00:00"/>
        <d v="2024-04-02T10:10:00"/>
        <d v="2024-04-02T09:35:00"/>
        <d v="2024-04-02T09:00:00"/>
        <d v="2024-04-01T17:30:00"/>
        <d v="2024-04-01T13:00:00"/>
      </sharedItems>
      <fieldGroup par="7" base="0">
        <rangePr groupBy="days" startDate="2024-01-02T00:00:00" endDate="2024-04-18T18:00:00"/>
        <groupItems count="368">
          <s v="&lt;02.01.2024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18.04.2024"/>
        </groupItems>
      </fieldGroup>
    </cacheField>
    <cacheField name="№ документа" numFmtId="0">
      <sharedItems containsSemiMixedTypes="0" containsString="0" containsNumber="1" containsInteger="1" minValue="591005818" maxValue="611915193"/>
    </cacheField>
    <cacheField name="Назначение" numFmtId="0">
      <sharedItems count="3">
        <s v="Оказание услуг"/>
        <s v="Продажа товаров"/>
        <s v="Продажа абонементов"/>
      </sharedItems>
    </cacheField>
    <cacheField name="Касса" numFmtId="0">
      <sharedItems count="2">
        <s v="Расчетный счет"/>
        <s v="Касса"/>
      </sharedItems>
    </cacheField>
    <cacheField name="Мастер" numFmtId="0">
      <sharedItems/>
    </cacheField>
    <cacheField name="Сумма, €" numFmtId="0">
      <sharedItems containsSemiMixedTypes="0" containsString="0" containsNumber="1" minValue="10" maxValue="2454"/>
    </cacheField>
    <cacheField name="Units" numFmtId="0">
      <sharedItems containsSemiMixedTypes="0" containsString="0" containsNumber="1" containsInteger="1" minValue="1" maxValue="2" count="2">
        <n v="1"/>
        <n v="2"/>
      </sharedItems>
    </cacheField>
    <cacheField name="Месяцы" numFmtId="0" databaseField="0">
      <fieldGroup base="0">
        <rangePr groupBy="months" startDate="2024-01-02T00:00:00" endDate="2024-04-18T18:00:00"/>
        <groupItems count="14">
          <s v="&lt;02.01.2024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18.04.2024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2">
  <r>
    <x v="0"/>
    <n v="600806685"/>
    <x v="0"/>
    <x v="0"/>
    <x v="0"/>
    <n v="23.87"/>
    <x v="0"/>
  </r>
  <r>
    <x v="0"/>
    <n v="600806685"/>
    <x v="0"/>
    <x v="0"/>
    <x v="0"/>
    <n v="11.13"/>
    <x v="0"/>
  </r>
  <r>
    <x v="1"/>
    <n v="604075491"/>
    <x v="0"/>
    <x v="1"/>
    <x v="0"/>
    <n v="35"/>
    <x v="0"/>
  </r>
  <r>
    <x v="2"/>
    <n v="600798935"/>
    <x v="0"/>
    <x v="0"/>
    <x v="0"/>
    <n v="160"/>
    <x v="0"/>
  </r>
  <r>
    <x v="3"/>
    <n v="604311248"/>
    <x v="0"/>
    <x v="0"/>
    <x v="0"/>
    <n v="160"/>
    <x v="0"/>
  </r>
  <r>
    <x v="3"/>
    <n v="604311248"/>
    <x v="0"/>
    <x v="0"/>
    <x v="0"/>
    <n v="20"/>
    <x v="0"/>
  </r>
  <r>
    <x v="4"/>
    <n v="604935506"/>
    <x v="0"/>
    <x v="0"/>
    <x v="0"/>
    <n v="160"/>
    <x v="0"/>
  </r>
  <r>
    <x v="5"/>
    <n v="604958139"/>
    <x v="0"/>
    <x v="1"/>
    <x v="0"/>
    <n v="75"/>
    <x v="0"/>
  </r>
  <r>
    <x v="5"/>
    <n v="604958139"/>
    <x v="1"/>
    <x v="1"/>
    <x v="0"/>
    <n v="25"/>
    <x v="0"/>
  </r>
  <r>
    <x v="6"/>
    <n v="601004103"/>
    <x v="0"/>
    <x v="1"/>
    <x v="0"/>
    <n v="75"/>
    <x v="0"/>
  </r>
  <r>
    <x v="7"/>
    <n v="598703530"/>
    <x v="0"/>
    <x v="0"/>
    <x v="0"/>
    <n v="100"/>
    <x v="0"/>
  </r>
  <r>
    <x v="8"/>
    <n v="605008349"/>
    <x v="2"/>
    <x v="1"/>
    <x v="1"/>
    <n v="210"/>
    <x v="0"/>
  </r>
  <r>
    <x v="9"/>
    <n v="601129809"/>
    <x v="1"/>
    <x v="1"/>
    <x v="1"/>
    <n v="300"/>
    <x v="0"/>
  </r>
  <r>
    <x v="10"/>
    <n v="603227695"/>
    <x v="0"/>
    <x v="1"/>
    <x v="2"/>
    <n v="150"/>
    <x v="0"/>
  </r>
  <r>
    <x v="11"/>
    <n v="604702121"/>
    <x v="0"/>
    <x v="0"/>
    <x v="1"/>
    <n v="75"/>
    <x v="0"/>
  </r>
  <r>
    <x v="12"/>
    <n v="603640946"/>
    <x v="2"/>
    <x v="1"/>
    <x v="1"/>
    <n v="900"/>
    <x v="0"/>
  </r>
  <r>
    <x v="13"/>
    <n v="600650777"/>
    <x v="1"/>
    <x v="1"/>
    <x v="1"/>
    <n v="300"/>
    <x v="0"/>
  </r>
  <r>
    <x v="14"/>
    <n v="601388109"/>
    <x v="0"/>
    <x v="1"/>
    <x v="1"/>
    <n v="75"/>
    <x v="0"/>
  </r>
  <r>
    <x v="14"/>
    <n v="601388109"/>
    <x v="0"/>
    <x v="1"/>
    <x v="1"/>
    <n v="35"/>
    <x v="0"/>
  </r>
  <r>
    <x v="15"/>
    <n v="604397778"/>
    <x v="0"/>
    <x v="1"/>
    <x v="3"/>
    <n v="75"/>
    <x v="0"/>
  </r>
  <r>
    <x v="15"/>
    <n v="604397778"/>
    <x v="0"/>
    <x v="1"/>
    <x v="3"/>
    <n v="20"/>
    <x v="0"/>
  </r>
  <r>
    <x v="16"/>
    <n v="604442035"/>
    <x v="0"/>
    <x v="1"/>
    <x v="3"/>
    <n v="20"/>
    <x v="0"/>
  </r>
  <r>
    <x v="16"/>
    <n v="604442035"/>
    <x v="0"/>
    <x v="1"/>
    <x v="3"/>
    <n v="20"/>
    <x v="0"/>
  </r>
  <r>
    <x v="17"/>
    <n v="599177794"/>
    <x v="0"/>
    <x v="0"/>
    <x v="1"/>
    <n v="100"/>
    <x v="0"/>
  </r>
  <r>
    <x v="18"/>
    <n v="600661840"/>
    <x v="0"/>
    <x v="1"/>
    <x v="1"/>
    <n v="160"/>
    <x v="0"/>
  </r>
  <r>
    <x v="19"/>
    <n v="604244025"/>
    <x v="0"/>
    <x v="0"/>
    <x v="1"/>
    <n v="75"/>
    <x v="0"/>
  </r>
  <r>
    <x v="20"/>
    <n v="600722847"/>
    <x v="1"/>
    <x v="1"/>
    <x v="1"/>
    <n v="295"/>
    <x v="0"/>
  </r>
  <r>
    <x v="21"/>
    <n v="604311979"/>
    <x v="0"/>
    <x v="0"/>
    <x v="1"/>
    <n v="75"/>
    <x v="0"/>
  </r>
  <r>
    <x v="22"/>
    <n v="600588695"/>
    <x v="0"/>
    <x v="1"/>
    <x v="1"/>
    <n v="50"/>
    <x v="0"/>
  </r>
  <r>
    <x v="23"/>
    <n v="603795727"/>
    <x v="0"/>
    <x v="0"/>
    <x v="0"/>
    <n v="220"/>
    <x v="0"/>
  </r>
  <r>
    <x v="24"/>
    <n v="602615368"/>
    <x v="2"/>
    <x v="1"/>
    <x v="0"/>
    <n v="300"/>
    <x v="0"/>
  </r>
  <r>
    <x v="25"/>
    <n v="600786552"/>
    <x v="0"/>
    <x v="0"/>
    <x v="0"/>
    <n v="35"/>
    <x v="0"/>
  </r>
  <r>
    <x v="26"/>
    <n v="600789671"/>
    <x v="0"/>
    <x v="1"/>
    <x v="0"/>
    <n v="35"/>
    <x v="0"/>
  </r>
  <r>
    <x v="27"/>
    <n v="604153036"/>
    <x v="0"/>
    <x v="0"/>
    <x v="0"/>
    <n v="160"/>
    <x v="0"/>
  </r>
  <r>
    <x v="28"/>
    <n v="603621820"/>
    <x v="1"/>
    <x v="0"/>
    <x v="4"/>
    <n v="105"/>
    <x v="0"/>
  </r>
  <r>
    <x v="29"/>
    <n v="603571578"/>
    <x v="0"/>
    <x v="0"/>
    <x v="4"/>
    <n v="20"/>
    <x v="0"/>
  </r>
  <r>
    <x v="30"/>
    <n v="599589407"/>
    <x v="0"/>
    <x v="0"/>
    <x v="1"/>
    <n v="280"/>
    <x v="0"/>
  </r>
  <r>
    <x v="31"/>
    <n v="603622894"/>
    <x v="0"/>
    <x v="0"/>
    <x v="0"/>
    <n v="60"/>
    <x v="0"/>
  </r>
  <r>
    <x v="32"/>
    <n v="600158129"/>
    <x v="0"/>
    <x v="1"/>
    <x v="1"/>
    <n v="75"/>
    <x v="0"/>
  </r>
  <r>
    <x v="32"/>
    <n v="600158129"/>
    <x v="0"/>
    <x v="1"/>
    <x v="1"/>
    <n v="35"/>
    <x v="0"/>
  </r>
  <r>
    <x v="32"/>
    <n v="600158129"/>
    <x v="0"/>
    <x v="1"/>
    <x v="1"/>
    <n v="15"/>
    <x v="0"/>
  </r>
  <r>
    <x v="33"/>
    <n v="599737612"/>
    <x v="0"/>
    <x v="0"/>
    <x v="1"/>
    <n v="75"/>
    <x v="0"/>
  </r>
  <r>
    <x v="34"/>
    <n v="599797264"/>
    <x v="0"/>
    <x v="0"/>
    <x v="1"/>
    <n v="20"/>
    <x v="0"/>
  </r>
  <r>
    <x v="34"/>
    <n v="599797264"/>
    <x v="0"/>
    <x v="0"/>
    <x v="1"/>
    <n v="20"/>
    <x v="0"/>
  </r>
  <r>
    <x v="34"/>
    <n v="599797264"/>
    <x v="0"/>
    <x v="0"/>
    <x v="1"/>
    <n v="20"/>
    <x v="0"/>
  </r>
  <r>
    <x v="34"/>
    <n v="599797264"/>
    <x v="0"/>
    <x v="0"/>
    <x v="1"/>
    <n v="20"/>
    <x v="0"/>
  </r>
  <r>
    <x v="35"/>
    <n v="598329403"/>
    <x v="2"/>
    <x v="0"/>
    <x v="1"/>
    <n v="300"/>
    <x v="0"/>
  </r>
  <r>
    <x v="35"/>
    <n v="598329403"/>
    <x v="2"/>
    <x v="0"/>
    <x v="1"/>
    <n v="270"/>
    <x v="0"/>
  </r>
  <r>
    <x v="36"/>
    <n v="602858384"/>
    <x v="1"/>
    <x v="0"/>
    <x v="1"/>
    <n v="660"/>
    <x v="0"/>
  </r>
  <r>
    <x v="36"/>
    <n v="602858384"/>
    <x v="0"/>
    <x v="0"/>
    <x v="1"/>
    <n v="20"/>
    <x v="0"/>
  </r>
  <r>
    <x v="36"/>
    <n v="602858384"/>
    <x v="0"/>
    <x v="0"/>
    <x v="1"/>
    <n v="20"/>
    <x v="0"/>
  </r>
  <r>
    <x v="36"/>
    <n v="602858384"/>
    <x v="0"/>
    <x v="0"/>
    <x v="1"/>
    <n v="20"/>
    <x v="0"/>
  </r>
  <r>
    <x v="37"/>
    <n v="603687247"/>
    <x v="0"/>
    <x v="1"/>
    <x v="3"/>
    <n v="20"/>
    <x v="0"/>
  </r>
  <r>
    <x v="38"/>
    <n v="603564718"/>
    <x v="0"/>
    <x v="1"/>
    <x v="3"/>
    <n v="50"/>
    <x v="0"/>
  </r>
  <r>
    <x v="39"/>
    <n v="602523429"/>
    <x v="0"/>
    <x v="0"/>
    <x v="0"/>
    <n v="75"/>
    <x v="0"/>
  </r>
  <r>
    <x v="40"/>
    <n v="600059179"/>
    <x v="0"/>
    <x v="0"/>
    <x v="0"/>
    <n v="35"/>
    <x v="0"/>
  </r>
  <r>
    <x v="41"/>
    <n v="600271154"/>
    <x v="1"/>
    <x v="0"/>
    <x v="2"/>
    <n v="480"/>
    <x v="0"/>
  </r>
  <r>
    <x v="42"/>
    <n v="603263024"/>
    <x v="0"/>
    <x v="0"/>
    <x v="0"/>
    <n v="20"/>
    <x v="0"/>
  </r>
  <r>
    <x v="42"/>
    <n v="603263024"/>
    <x v="0"/>
    <x v="0"/>
    <x v="0"/>
    <n v="20"/>
    <x v="0"/>
  </r>
  <r>
    <x v="43"/>
    <n v="603242192"/>
    <x v="0"/>
    <x v="1"/>
    <x v="0"/>
    <n v="100"/>
    <x v="0"/>
  </r>
  <r>
    <x v="44"/>
    <n v="603395968"/>
    <x v="0"/>
    <x v="1"/>
    <x v="0"/>
    <n v="20"/>
    <x v="0"/>
  </r>
  <r>
    <x v="45"/>
    <n v="599405411"/>
    <x v="0"/>
    <x v="1"/>
    <x v="4"/>
    <n v="20"/>
    <x v="0"/>
  </r>
  <r>
    <x v="46"/>
    <n v="599285956"/>
    <x v="0"/>
    <x v="0"/>
    <x v="4"/>
    <n v="20"/>
    <x v="0"/>
  </r>
  <r>
    <x v="47"/>
    <n v="602483966"/>
    <x v="0"/>
    <x v="0"/>
    <x v="4"/>
    <n v="220"/>
    <x v="0"/>
  </r>
  <r>
    <x v="47"/>
    <n v="602483966"/>
    <x v="0"/>
    <x v="0"/>
    <x v="4"/>
    <n v="20"/>
    <x v="0"/>
  </r>
  <r>
    <x v="47"/>
    <n v="602483966"/>
    <x v="0"/>
    <x v="0"/>
    <x v="4"/>
    <n v="20"/>
    <x v="0"/>
  </r>
  <r>
    <x v="48"/>
    <n v="599914982"/>
    <x v="0"/>
    <x v="1"/>
    <x v="4"/>
    <n v="20"/>
    <x v="0"/>
  </r>
  <r>
    <x v="48"/>
    <n v="599914982"/>
    <x v="0"/>
    <x v="1"/>
    <x v="4"/>
    <n v="20"/>
    <x v="0"/>
  </r>
  <r>
    <x v="48"/>
    <n v="599914982"/>
    <x v="0"/>
    <x v="1"/>
    <x v="4"/>
    <n v="20"/>
    <x v="0"/>
  </r>
  <r>
    <x v="49"/>
    <n v="599278584"/>
    <x v="0"/>
    <x v="0"/>
    <x v="4"/>
    <n v="220"/>
    <x v="0"/>
  </r>
  <r>
    <x v="50"/>
    <n v="602544930"/>
    <x v="2"/>
    <x v="1"/>
    <x v="4"/>
    <n v="150"/>
    <x v="0"/>
  </r>
  <r>
    <x v="51"/>
    <n v="602574138"/>
    <x v="0"/>
    <x v="0"/>
    <x v="4"/>
    <n v="100"/>
    <x v="0"/>
  </r>
  <r>
    <x v="52"/>
    <n v="601587661"/>
    <x v="0"/>
    <x v="0"/>
    <x v="0"/>
    <n v="35"/>
    <x v="0"/>
  </r>
  <r>
    <x v="52"/>
    <n v="601587661"/>
    <x v="0"/>
    <x v="0"/>
    <x v="0"/>
    <n v="20"/>
    <x v="0"/>
  </r>
  <r>
    <x v="53"/>
    <n v="598425570"/>
    <x v="0"/>
    <x v="1"/>
    <x v="0"/>
    <n v="35"/>
    <x v="0"/>
  </r>
  <r>
    <x v="54"/>
    <n v="603260575"/>
    <x v="0"/>
    <x v="1"/>
    <x v="0"/>
    <n v="160"/>
    <x v="0"/>
  </r>
  <r>
    <x v="55"/>
    <n v="600042714"/>
    <x v="0"/>
    <x v="1"/>
    <x v="0"/>
    <n v="75"/>
    <x v="0"/>
  </r>
  <r>
    <x v="55"/>
    <n v="600042714"/>
    <x v="0"/>
    <x v="1"/>
    <x v="0"/>
    <n v="20"/>
    <x v="0"/>
  </r>
  <r>
    <x v="56"/>
    <n v="602496063"/>
    <x v="0"/>
    <x v="1"/>
    <x v="0"/>
    <n v="75"/>
    <x v="0"/>
  </r>
  <r>
    <x v="57"/>
    <n v="600055304"/>
    <x v="0"/>
    <x v="1"/>
    <x v="0"/>
    <n v="150"/>
    <x v="0"/>
  </r>
  <r>
    <x v="57"/>
    <n v="600055304"/>
    <x v="0"/>
    <x v="1"/>
    <x v="0"/>
    <n v="50"/>
    <x v="0"/>
  </r>
  <r>
    <x v="57"/>
    <n v="600055304"/>
    <x v="0"/>
    <x v="1"/>
    <x v="0"/>
    <n v="20"/>
    <x v="0"/>
  </r>
  <r>
    <x v="58"/>
    <n v="602585890"/>
    <x v="0"/>
    <x v="1"/>
    <x v="1"/>
    <n v="35"/>
    <x v="0"/>
  </r>
  <r>
    <x v="59"/>
    <n v="598925156"/>
    <x v="0"/>
    <x v="0"/>
    <x v="1"/>
    <n v="220"/>
    <x v="0"/>
  </r>
  <r>
    <x v="59"/>
    <n v="598925156"/>
    <x v="0"/>
    <x v="0"/>
    <x v="1"/>
    <n v="20"/>
    <x v="0"/>
  </r>
  <r>
    <x v="60"/>
    <n v="603057971"/>
    <x v="0"/>
    <x v="0"/>
    <x v="1"/>
    <n v="100"/>
    <x v="0"/>
  </r>
  <r>
    <x v="61"/>
    <n v="599666546"/>
    <x v="0"/>
    <x v="0"/>
    <x v="1"/>
    <n v="200"/>
    <x v="0"/>
  </r>
  <r>
    <x v="62"/>
    <n v="599059369"/>
    <x v="0"/>
    <x v="0"/>
    <x v="1"/>
    <n v="280"/>
    <x v="0"/>
  </r>
  <r>
    <x v="63"/>
    <n v="600527844"/>
    <x v="0"/>
    <x v="0"/>
    <x v="4"/>
    <n v="75"/>
    <x v="0"/>
  </r>
  <r>
    <x v="64"/>
    <n v="602608759"/>
    <x v="0"/>
    <x v="0"/>
    <x v="1"/>
    <n v="100"/>
    <x v="0"/>
  </r>
  <r>
    <x v="65"/>
    <n v="598306760"/>
    <x v="0"/>
    <x v="0"/>
    <x v="1"/>
    <n v="20"/>
    <x v="0"/>
  </r>
  <r>
    <x v="65"/>
    <n v="598306760"/>
    <x v="0"/>
    <x v="0"/>
    <x v="1"/>
    <n v="20"/>
    <x v="0"/>
  </r>
  <r>
    <x v="66"/>
    <n v="598508414"/>
    <x v="0"/>
    <x v="1"/>
    <x v="1"/>
    <n v="20"/>
    <x v="0"/>
  </r>
  <r>
    <x v="66"/>
    <n v="598508414"/>
    <x v="0"/>
    <x v="1"/>
    <x v="1"/>
    <n v="20"/>
    <x v="0"/>
  </r>
  <r>
    <x v="66"/>
    <n v="598508414"/>
    <x v="0"/>
    <x v="1"/>
    <x v="1"/>
    <n v="20"/>
    <x v="0"/>
  </r>
  <r>
    <x v="67"/>
    <n v="599043165"/>
    <x v="0"/>
    <x v="0"/>
    <x v="1"/>
    <n v="225"/>
    <x v="0"/>
  </r>
  <r>
    <x v="68"/>
    <n v="598459385"/>
    <x v="0"/>
    <x v="0"/>
    <x v="1"/>
    <n v="75"/>
    <x v="0"/>
  </r>
  <r>
    <x v="69"/>
    <n v="600373024"/>
    <x v="0"/>
    <x v="0"/>
    <x v="1"/>
    <n v="160"/>
    <x v="0"/>
  </r>
  <r>
    <x v="70"/>
    <n v="598548593"/>
    <x v="0"/>
    <x v="1"/>
    <x v="1"/>
    <n v="160"/>
    <x v="0"/>
  </r>
  <r>
    <x v="71"/>
    <n v="598416090"/>
    <x v="0"/>
    <x v="0"/>
    <x v="1"/>
    <n v="75"/>
    <x v="0"/>
  </r>
  <r>
    <x v="71"/>
    <n v="598416090"/>
    <x v="1"/>
    <x v="0"/>
    <x v="1"/>
    <n v="25"/>
    <x v="0"/>
  </r>
  <r>
    <x v="72"/>
    <n v="598106880"/>
    <x v="0"/>
    <x v="0"/>
    <x v="1"/>
    <n v="35"/>
    <x v="0"/>
  </r>
  <r>
    <x v="72"/>
    <n v="598106880"/>
    <x v="0"/>
    <x v="0"/>
    <x v="1"/>
    <n v="20"/>
    <x v="0"/>
  </r>
  <r>
    <x v="73"/>
    <n v="599141850"/>
    <x v="1"/>
    <x v="0"/>
    <x v="1"/>
    <n v="300"/>
    <x v="0"/>
  </r>
  <r>
    <x v="74"/>
    <n v="601386098"/>
    <x v="0"/>
    <x v="0"/>
    <x v="4"/>
    <n v="160"/>
    <x v="0"/>
  </r>
  <r>
    <x v="75"/>
    <n v="600933889"/>
    <x v="0"/>
    <x v="1"/>
    <x v="4"/>
    <n v="160"/>
    <x v="0"/>
  </r>
  <r>
    <x v="76"/>
    <n v="601768253"/>
    <x v="0"/>
    <x v="0"/>
    <x v="4"/>
    <n v="20"/>
    <x v="0"/>
  </r>
  <r>
    <x v="76"/>
    <n v="601768253"/>
    <x v="0"/>
    <x v="1"/>
    <x v="4"/>
    <n v="200"/>
    <x v="0"/>
  </r>
  <r>
    <x v="77"/>
    <n v="602046364"/>
    <x v="2"/>
    <x v="0"/>
    <x v="2"/>
    <n v="50"/>
    <x v="0"/>
  </r>
  <r>
    <x v="77"/>
    <n v="602046364"/>
    <x v="2"/>
    <x v="1"/>
    <x v="2"/>
    <n v="175"/>
    <x v="0"/>
  </r>
  <r>
    <x v="78"/>
    <n v="598181614"/>
    <x v="2"/>
    <x v="1"/>
    <x v="0"/>
    <n v="210"/>
    <x v="0"/>
  </r>
  <r>
    <x v="79"/>
    <n v="598783170"/>
    <x v="0"/>
    <x v="1"/>
    <x v="0"/>
    <n v="35"/>
    <x v="0"/>
  </r>
  <r>
    <x v="80"/>
    <n v="598170830"/>
    <x v="0"/>
    <x v="0"/>
    <x v="0"/>
    <n v="100"/>
    <x v="0"/>
  </r>
  <r>
    <x v="81"/>
    <n v="601396980"/>
    <x v="2"/>
    <x v="0"/>
    <x v="0"/>
    <n v="105"/>
    <x v="0"/>
  </r>
  <r>
    <x v="82"/>
    <n v="599384004"/>
    <x v="0"/>
    <x v="0"/>
    <x v="0"/>
    <n v="100"/>
    <x v="0"/>
  </r>
  <r>
    <x v="83"/>
    <n v="601390257"/>
    <x v="0"/>
    <x v="0"/>
    <x v="0"/>
    <n v="100"/>
    <x v="0"/>
  </r>
  <r>
    <x v="84"/>
    <n v="602364143"/>
    <x v="0"/>
    <x v="1"/>
    <x v="0"/>
    <n v="20"/>
    <x v="0"/>
  </r>
  <r>
    <x v="85"/>
    <n v="598526362"/>
    <x v="0"/>
    <x v="1"/>
    <x v="1"/>
    <n v="100"/>
    <x v="0"/>
  </r>
  <r>
    <x v="86"/>
    <n v="601038021"/>
    <x v="0"/>
    <x v="0"/>
    <x v="5"/>
    <n v="75"/>
    <x v="0"/>
  </r>
  <r>
    <x v="86"/>
    <n v="601038021"/>
    <x v="0"/>
    <x v="0"/>
    <x v="5"/>
    <n v="35"/>
    <x v="0"/>
  </r>
  <r>
    <x v="87"/>
    <n v="601699228"/>
    <x v="0"/>
    <x v="0"/>
    <x v="5"/>
    <n v="160"/>
    <x v="0"/>
  </r>
  <r>
    <x v="88"/>
    <n v="601982218"/>
    <x v="0"/>
    <x v="0"/>
    <x v="5"/>
    <n v="100"/>
    <x v="0"/>
  </r>
  <r>
    <x v="89"/>
    <n v="601641661"/>
    <x v="0"/>
    <x v="0"/>
    <x v="4"/>
    <n v="35"/>
    <x v="0"/>
  </r>
  <r>
    <x v="89"/>
    <n v="601641661"/>
    <x v="0"/>
    <x v="0"/>
    <x v="4"/>
    <n v="20"/>
    <x v="0"/>
  </r>
  <r>
    <x v="90"/>
    <n v="598454106"/>
    <x v="0"/>
    <x v="0"/>
    <x v="4"/>
    <n v="160"/>
    <x v="0"/>
  </r>
  <r>
    <x v="91"/>
    <n v="597023169"/>
    <x v="1"/>
    <x v="0"/>
    <x v="4"/>
    <n v="840"/>
    <x v="0"/>
  </r>
  <r>
    <x v="92"/>
    <n v="596250149"/>
    <x v="1"/>
    <x v="0"/>
    <x v="4"/>
    <n v="225"/>
    <x v="0"/>
  </r>
  <r>
    <x v="93"/>
    <n v="598097507"/>
    <x v="0"/>
    <x v="0"/>
    <x v="4"/>
    <n v="75"/>
    <x v="0"/>
  </r>
  <r>
    <x v="94"/>
    <n v="600605646"/>
    <x v="2"/>
    <x v="0"/>
    <x v="4"/>
    <n v="480"/>
    <x v="0"/>
  </r>
  <r>
    <x v="95"/>
    <n v="597952429"/>
    <x v="1"/>
    <x v="0"/>
    <x v="4"/>
    <n v="480"/>
    <x v="0"/>
  </r>
  <r>
    <x v="96"/>
    <n v="599168434"/>
    <x v="0"/>
    <x v="0"/>
    <x v="4"/>
    <n v="20"/>
    <x v="0"/>
  </r>
  <r>
    <x v="96"/>
    <n v="599168434"/>
    <x v="0"/>
    <x v="0"/>
    <x v="4"/>
    <n v="20"/>
    <x v="0"/>
  </r>
  <r>
    <x v="97"/>
    <n v="597738521"/>
    <x v="0"/>
    <x v="0"/>
    <x v="4"/>
    <n v="20"/>
    <x v="0"/>
  </r>
  <r>
    <x v="98"/>
    <n v="597415366"/>
    <x v="0"/>
    <x v="0"/>
    <x v="4"/>
    <n v="75"/>
    <x v="0"/>
  </r>
  <r>
    <x v="99"/>
    <n v="600875929"/>
    <x v="0"/>
    <x v="1"/>
    <x v="0"/>
    <n v="20"/>
    <x v="0"/>
  </r>
  <r>
    <x v="100"/>
    <n v="601215014"/>
    <x v="0"/>
    <x v="1"/>
    <x v="1"/>
    <n v="35"/>
    <x v="0"/>
  </r>
  <r>
    <x v="101"/>
    <n v="596872505"/>
    <x v="0"/>
    <x v="1"/>
    <x v="1"/>
    <n v="75"/>
    <x v="0"/>
  </r>
  <r>
    <x v="102"/>
    <n v="596987176"/>
    <x v="0"/>
    <x v="0"/>
    <x v="1"/>
    <n v="75"/>
    <x v="0"/>
  </r>
  <r>
    <x v="102"/>
    <n v="596987176"/>
    <x v="0"/>
    <x v="0"/>
    <x v="1"/>
    <n v="15"/>
    <x v="0"/>
  </r>
  <r>
    <x v="103"/>
    <n v="597565041"/>
    <x v="0"/>
    <x v="1"/>
    <x v="0"/>
    <n v="35"/>
    <x v="0"/>
  </r>
  <r>
    <x v="104"/>
    <n v="601019014"/>
    <x v="2"/>
    <x v="1"/>
    <x v="1"/>
    <n v="300"/>
    <x v="0"/>
  </r>
  <r>
    <x v="105"/>
    <n v="600115105"/>
    <x v="2"/>
    <x v="1"/>
    <x v="1"/>
    <n v="295"/>
    <x v="0"/>
  </r>
  <r>
    <x v="106"/>
    <n v="597044819"/>
    <x v="0"/>
    <x v="0"/>
    <x v="0"/>
    <n v="160"/>
    <x v="0"/>
  </r>
  <r>
    <x v="107"/>
    <n v="599756943"/>
    <x v="0"/>
    <x v="1"/>
    <x v="0"/>
    <n v="35"/>
    <x v="0"/>
  </r>
  <r>
    <x v="108"/>
    <n v="597557797"/>
    <x v="0"/>
    <x v="1"/>
    <x v="0"/>
    <n v="35"/>
    <x v="0"/>
  </r>
  <r>
    <x v="109"/>
    <n v="596888497"/>
    <x v="0"/>
    <x v="0"/>
    <x v="1"/>
    <n v="60"/>
    <x v="0"/>
  </r>
  <r>
    <x v="109"/>
    <n v="596888497"/>
    <x v="0"/>
    <x v="1"/>
    <x v="1"/>
    <n v="100"/>
    <x v="0"/>
  </r>
  <r>
    <x v="110"/>
    <n v="596908968"/>
    <x v="2"/>
    <x v="0"/>
    <x v="1"/>
    <n v="300"/>
    <x v="0"/>
  </r>
  <r>
    <x v="111"/>
    <n v="592359809"/>
    <x v="0"/>
    <x v="0"/>
    <x v="1"/>
    <n v="35"/>
    <x v="0"/>
  </r>
  <r>
    <x v="112"/>
    <n v="596927595"/>
    <x v="0"/>
    <x v="1"/>
    <x v="1"/>
    <n v="50"/>
    <x v="0"/>
  </r>
  <r>
    <x v="113"/>
    <n v="595757880"/>
    <x v="0"/>
    <x v="1"/>
    <x v="0"/>
    <n v="75"/>
    <x v="0"/>
  </r>
  <r>
    <x v="113"/>
    <n v="595757880"/>
    <x v="0"/>
    <x v="1"/>
    <x v="0"/>
    <n v="20"/>
    <x v="0"/>
  </r>
  <r>
    <x v="114"/>
    <n v="595732040"/>
    <x v="0"/>
    <x v="0"/>
    <x v="0"/>
    <n v="20"/>
    <x v="0"/>
  </r>
  <r>
    <x v="114"/>
    <n v="595732040"/>
    <x v="0"/>
    <x v="0"/>
    <x v="0"/>
    <n v="20"/>
    <x v="0"/>
  </r>
  <r>
    <x v="114"/>
    <n v="595732040"/>
    <x v="0"/>
    <x v="0"/>
    <x v="0"/>
    <n v="20"/>
    <x v="0"/>
  </r>
  <r>
    <x v="115"/>
    <n v="599395000"/>
    <x v="2"/>
    <x v="0"/>
    <x v="2"/>
    <n v="480"/>
    <x v="0"/>
  </r>
  <r>
    <x v="116"/>
    <n v="599468789"/>
    <x v="0"/>
    <x v="1"/>
    <x v="1"/>
    <n v="75"/>
    <x v="0"/>
  </r>
  <r>
    <x v="116"/>
    <n v="599468789"/>
    <x v="0"/>
    <x v="1"/>
    <x v="1"/>
    <n v="35"/>
    <x v="0"/>
  </r>
  <r>
    <x v="117"/>
    <n v="596061042"/>
    <x v="0"/>
    <x v="0"/>
    <x v="0"/>
    <n v="50"/>
    <x v="0"/>
  </r>
  <r>
    <x v="118"/>
    <n v="599196111"/>
    <x v="2"/>
    <x v="0"/>
    <x v="2"/>
    <n v="225"/>
    <x v="0"/>
  </r>
  <r>
    <x v="118"/>
    <n v="599196111"/>
    <x v="2"/>
    <x v="0"/>
    <x v="2"/>
    <n v="105"/>
    <x v="0"/>
  </r>
  <r>
    <x v="119"/>
    <n v="598424522"/>
    <x v="0"/>
    <x v="1"/>
    <x v="0"/>
    <n v="35"/>
    <x v="0"/>
  </r>
  <r>
    <x v="120"/>
    <n v="596064652"/>
    <x v="0"/>
    <x v="0"/>
    <x v="0"/>
    <n v="35"/>
    <x v="0"/>
  </r>
  <r>
    <x v="121"/>
    <n v="599457914"/>
    <x v="0"/>
    <x v="1"/>
    <x v="0"/>
    <n v="150"/>
    <x v="0"/>
  </r>
  <r>
    <x v="121"/>
    <n v="599457914"/>
    <x v="0"/>
    <x v="1"/>
    <x v="0"/>
    <n v="50"/>
    <x v="0"/>
  </r>
  <r>
    <x v="122"/>
    <n v="599188287"/>
    <x v="0"/>
    <x v="1"/>
    <x v="0"/>
    <n v="35"/>
    <x v="0"/>
  </r>
  <r>
    <x v="123"/>
    <n v="598664066"/>
    <x v="0"/>
    <x v="1"/>
    <x v="0"/>
    <n v="75"/>
    <x v="0"/>
  </r>
  <r>
    <x v="123"/>
    <n v="598664066"/>
    <x v="0"/>
    <x v="1"/>
    <x v="0"/>
    <n v="20"/>
    <x v="0"/>
  </r>
  <r>
    <x v="124"/>
    <n v="594896480"/>
    <x v="0"/>
    <x v="1"/>
    <x v="0"/>
    <n v="220"/>
    <x v="0"/>
  </r>
  <r>
    <x v="125"/>
    <n v="598512017"/>
    <x v="0"/>
    <x v="1"/>
    <x v="0"/>
    <n v="75"/>
    <x v="0"/>
  </r>
  <r>
    <x v="126"/>
    <n v="598687098"/>
    <x v="0"/>
    <x v="1"/>
    <x v="1"/>
    <n v="20"/>
    <x v="0"/>
  </r>
  <r>
    <x v="126"/>
    <n v="598687098"/>
    <x v="0"/>
    <x v="1"/>
    <x v="1"/>
    <n v="20"/>
    <x v="0"/>
  </r>
  <r>
    <x v="126"/>
    <n v="598687098"/>
    <x v="0"/>
    <x v="1"/>
    <x v="1"/>
    <n v="20"/>
    <x v="0"/>
  </r>
  <r>
    <x v="127"/>
    <n v="596256686"/>
    <x v="0"/>
    <x v="0"/>
    <x v="1"/>
    <n v="100"/>
    <x v="0"/>
  </r>
  <r>
    <x v="128"/>
    <n v="599391815"/>
    <x v="2"/>
    <x v="0"/>
    <x v="1"/>
    <n v="105"/>
    <x v="0"/>
  </r>
  <r>
    <x v="129"/>
    <n v="598841756"/>
    <x v="0"/>
    <x v="0"/>
    <x v="1"/>
    <n v="20"/>
    <x v="0"/>
  </r>
  <r>
    <x v="129"/>
    <n v="598841756"/>
    <x v="0"/>
    <x v="0"/>
    <x v="1"/>
    <n v="20"/>
    <x v="0"/>
  </r>
  <r>
    <x v="129"/>
    <n v="598841756"/>
    <x v="0"/>
    <x v="0"/>
    <x v="1"/>
    <n v="20"/>
    <x v="0"/>
  </r>
  <r>
    <x v="129"/>
    <n v="598841756"/>
    <x v="0"/>
    <x v="0"/>
    <x v="1"/>
    <n v="15"/>
    <x v="0"/>
  </r>
  <r>
    <x v="130"/>
    <n v="594447187"/>
    <x v="2"/>
    <x v="0"/>
    <x v="1"/>
    <n v="480"/>
    <x v="0"/>
  </r>
  <r>
    <x v="131"/>
    <n v="598966443"/>
    <x v="2"/>
    <x v="0"/>
    <x v="1"/>
    <n v="600"/>
    <x v="0"/>
  </r>
  <r>
    <x v="131"/>
    <n v="598966443"/>
    <x v="0"/>
    <x v="0"/>
    <x v="1"/>
    <n v="75"/>
    <x v="0"/>
  </r>
  <r>
    <x v="132"/>
    <n v="596524905"/>
    <x v="0"/>
    <x v="0"/>
    <x v="6"/>
    <n v="20"/>
    <x v="0"/>
  </r>
  <r>
    <x v="132"/>
    <n v="596524905"/>
    <x v="0"/>
    <x v="0"/>
    <x v="6"/>
    <n v="20"/>
    <x v="0"/>
  </r>
  <r>
    <x v="132"/>
    <n v="596524905"/>
    <x v="0"/>
    <x v="0"/>
    <x v="6"/>
    <n v="20"/>
    <x v="0"/>
  </r>
  <r>
    <x v="133"/>
    <n v="592486382"/>
    <x v="0"/>
    <x v="0"/>
    <x v="6"/>
    <n v="200"/>
    <x v="0"/>
  </r>
  <r>
    <x v="134"/>
    <n v="598262266"/>
    <x v="0"/>
    <x v="0"/>
    <x v="6"/>
    <n v="20"/>
    <x v="0"/>
  </r>
  <r>
    <x v="135"/>
    <n v="592998107"/>
    <x v="0"/>
    <x v="1"/>
    <x v="6"/>
    <n v="50"/>
    <x v="0"/>
  </r>
  <r>
    <x v="135"/>
    <n v="592998107"/>
    <x v="0"/>
    <x v="1"/>
    <x v="6"/>
    <n v="35"/>
    <x v="0"/>
  </r>
  <r>
    <x v="136"/>
    <n v="593830704"/>
    <x v="0"/>
    <x v="1"/>
    <x v="6"/>
    <n v="100"/>
    <x v="0"/>
  </r>
  <r>
    <x v="137"/>
    <n v="596387887"/>
    <x v="0"/>
    <x v="1"/>
    <x v="6"/>
    <n v="160"/>
    <x v="0"/>
  </r>
  <r>
    <x v="138"/>
    <n v="596491054"/>
    <x v="0"/>
    <x v="0"/>
    <x v="6"/>
    <n v="100"/>
    <x v="0"/>
  </r>
  <r>
    <x v="139"/>
    <n v="596362698"/>
    <x v="0"/>
    <x v="1"/>
    <x v="6"/>
    <n v="20"/>
    <x v="0"/>
  </r>
  <r>
    <x v="140"/>
    <n v="595855809"/>
    <x v="0"/>
    <x v="0"/>
    <x v="6"/>
    <n v="100"/>
    <x v="0"/>
  </r>
  <r>
    <x v="141"/>
    <n v="596503100"/>
    <x v="0"/>
    <x v="0"/>
    <x v="6"/>
    <n v="160"/>
    <x v="0"/>
  </r>
  <r>
    <x v="142"/>
    <n v="596548871"/>
    <x v="0"/>
    <x v="0"/>
    <x v="6"/>
    <n v="280"/>
    <x v="0"/>
  </r>
  <r>
    <x v="143"/>
    <n v="599457235"/>
    <x v="0"/>
    <x v="0"/>
    <x v="4"/>
    <n v="75"/>
    <x v="0"/>
  </r>
  <r>
    <x v="144"/>
    <n v="598987025"/>
    <x v="0"/>
    <x v="1"/>
    <x v="4"/>
    <n v="75"/>
    <x v="0"/>
  </r>
  <r>
    <x v="145"/>
    <n v="598153754"/>
    <x v="0"/>
    <x v="0"/>
    <x v="4"/>
    <n v="75"/>
    <x v="0"/>
  </r>
  <r>
    <x v="146"/>
    <n v="599321024"/>
    <x v="0"/>
    <x v="1"/>
    <x v="4"/>
    <n v="20"/>
    <x v="0"/>
  </r>
  <r>
    <x v="147"/>
    <n v="599108089"/>
    <x v="0"/>
    <x v="0"/>
    <x v="4"/>
    <n v="150"/>
    <x v="0"/>
  </r>
  <r>
    <x v="147"/>
    <n v="599108089"/>
    <x v="0"/>
    <x v="0"/>
    <x v="4"/>
    <n v="20"/>
    <x v="0"/>
  </r>
  <r>
    <x v="147"/>
    <n v="599108089"/>
    <x v="0"/>
    <x v="0"/>
    <x v="4"/>
    <n v="20"/>
    <x v="0"/>
  </r>
  <r>
    <x v="148"/>
    <n v="599327011"/>
    <x v="0"/>
    <x v="0"/>
    <x v="4"/>
    <n v="100"/>
    <x v="0"/>
  </r>
  <r>
    <x v="149"/>
    <n v="598834475"/>
    <x v="0"/>
    <x v="1"/>
    <x v="4"/>
    <n v="20"/>
    <x v="0"/>
  </r>
  <r>
    <x v="150"/>
    <n v="593504661"/>
    <x v="0"/>
    <x v="0"/>
    <x v="4"/>
    <n v="220"/>
    <x v="0"/>
  </r>
  <r>
    <x v="151"/>
    <n v="595234758"/>
    <x v="0"/>
    <x v="0"/>
    <x v="6"/>
    <n v="75"/>
    <x v="0"/>
  </r>
  <r>
    <x v="152"/>
    <n v="597896543"/>
    <x v="0"/>
    <x v="0"/>
    <x v="6"/>
    <n v="100"/>
    <x v="0"/>
  </r>
  <r>
    <x v="152"/>
    <n v="597896543"/>
    <x v="0"/>
    <x v="0"/>
    <x v="6"/>
    <n v="100"/>
    <x v="0"/>
  </r>
  <r>
    <x v="152"/>
    <n v="597896543"/>
    <x v="0"/>
    <x v="0"/>
    <x v="6"/>
    <n v="35"/>
    <x v="0"/>
  </r>
  <r>
    <x v="152"/>
    <n v="597896543"/>
    <x v="0"/>
    <x v="0"/>
    <x v="6"/>
    <n v="35"/>
    <x v="0"/>
  </r>
  <r>
    <x v="152"/>
    <n v="597896543"/>
    <x v="0"/>
    <x v="0"/>
    <x v="6"/>
    <n v="35"/>
    <x v="0"/>
  </r>
  <r>
    <x v="152"/>
    <n v="597896543"/>
    <x v="0"/>
    <x v="0"/>
    <x v="6"/>
    <n v="35"/>
    <x v="0"/>
  </r>
  <r>
    <x v="152"/>
    <n v="597896543"/>
    <x v="0"/>
    <x v="0"/>
    <x v="6"/>
    <n v="35"/>
    <x v="0"/>
  </r>
  <r>
    <x v="153"/>
    <n v="597917727"/>
    <x v="0"/>
    <x v="0"/>
    <x v="6"/>
    <n v="100"/>
    <x v="0"/>
  </r>
  <r>
    <x v="154"/>
    <n v="595881748"/>
    <x v="0"/>
    <x v="0"/>
    <x v="6"/>
    <n v="100"/>
    <x v="0"/>
  </r>
  <r>
    <x v="155"/>
    <n v="597959935"/>
    <x v="0"/>
    <x v="0"/>
    <x v="6"/>
    <n v="200"/>
    <x v="0"/>
  </r>
  <r>
    <x v="156"/>
    <n v="599099639"/>
    <x v="0"/>
    <x v="0"/>
    <x v="6"/>
    <n v="20"/>
    <x v="0"/>
  </r>
  <r>
    <x v="157"/>
    <n v="599078046"/>
    <x v="2"/>
    <x v="0"/>
    <x v="6"/>
    <n v="300"/>
    <x v="0"/>
  </r>
  <r>
    <x v="158"/>
    <n v="597410660"/>
    <x v="0"/>
    <x v="0"/>
    <x v="6"/>
    <n v="100"/>
    <x v="0"/>
  </r>
  <r>
    <x v="159"/>
    <n v="595873021"/>
    <x v="0"/>
    <x v="0"/>
    <x v="6"/>
    <n v="200"/>
    <x v="0"/>
  </r>
  <r>
    <x v="159"/>
    <n v="595873021"/>
    <x v="0"/>
    <x v="0"/>
    <x v="6"/>
    <n v="35"/>
    <x v="0"/>
  </r>
  <r>
    <x v="160"/>
    <n v="598083213"/>
    <x v="0"/>
    <x v="1"/>
    <x v="6"/>
    <n v="75"/>
    <x v="0"/>
  </r>
  <r>
    <x v="161"/>
    <n v="594703730"/>
    <x v="0"/>
    <x v="0"/>
    <x v="1"/>
    <n v="280"/>
    <x v="0"/>
  </r>
  <r>
    <x v="162"/>
    <n v="598809948"/>
    <x v="2"/>
    <x v="0"/>
    <x v="1"/>
    <n v="225"/>
    <x v="0"/>
  </r>
  <r>
    <x v="163"/>
    <n v="595194595"/>
    <x v="0"/>
    <x v="0"/>
    <x v="6"/>
    <n v="100"/>
    <x v="0"/>
  </r>
  <r>
    <x v="164"/>
    <n v="596405022"/>
    <x v="0"/>
    <x v="0"/>
    <x v="6"/>
    <n v="20"/>
    <x v="0"/>
  </r>
  <r>
    <x v="165"/>
    <n v="598497503"/>
    <x v="0"/>
    <x v="0"/>
    <x v="6"/>
    <n v="35"/>
    <x v="0"/>
  </r>
  <r>
    <x v="166"/>
    <n v="597282483"/>
    <x v="0"/>
    <x v="0"/>
    <x v="6"/>
    <n v="75"/>
    <x v="0"/>
  </r>
  <r>
    <x v="167"/>
    <n v="594831178"/>
    <x v="0"/>
    <x v="0"/>
    <x v="6"/>
    <n v="220"/>
    <x v="0"/>
  </r>
  <r>
    <x v="167"/>
    <n v="594831178"/>
    <x v="0"/>
    <x v="0"/>
    <x v="6"/>
    <n v="20"/>
    <x v="0"/>
  </r>
  <r>
    <x v="168"/>
    <n v="595928190"/>
    <x v="0"/>
    <x v="1"/>
    <x v="6"/>
    <n v="35"/>
    <x v="0"/>
  </r>
  <r>
    <x v="169"/>
    <n v="591005818"/>
    <x v="0"/>
    <x v="0"/>
    <x v="6"/>
    <n v="160"/>
    <x v="0"/>
  </r>
  <r>
    <x v="170"/>
    <n v="597582933"/>
    <x v="0"/>
    <x v="0"/>
    <x v="6"/>
    <n v="75"/>
    <x v="0"/>
  </r>
  <r>
    <x v="171"/>
    <n v="595227961"/>
    <x v="0"/>
    <x v="0"/>
    <x v="6"/>
    <n v="100"/>
    <x v="0"/>
  </r>
  <r>
    <x v="172"/>
    <n v="596440203"/>
    <x v="0"/>
    <x v="1"/>
    <x v="6"/>
    <n v="100"/>
    <x v="0"/>
  </r>
  <r>
    <x v="173"/>
    <n v="594803539"/>
    <x v="1"/>
    <x v="0"/>
    <x v="2"/>
    <n v="25"/>
    <x v="0"/>
  </r>
  <r>
    <x v="174"/>
    <n v="595544747"/>
    <x v="0"/>
    <x v="0"/>
    <x v="1"/>
    <n v="75"/>
    <x v="0"/>
  </r>
  <r>
    <x v="175"/>
    <n v="596683191"/>
    <x v="0"/>
    <x v="0"/>
    <x v="0"/>
    <n v="35"/>
    <x v="0"/>
  </r>
  <r>
    <x v="175"/>
    <n v="596683191"/>
    <x v="0"/>
    <x v="0"/>
    <x v="0"/>
    <n v="20"/>
    <x v="0"/>
  </r>
  <r>
    <x v="176"/>
    <n v="595027599"/>
    <x v="0"/>
    <x v="1"/>
    <x v="0"/>
    <n v="35"/>
    <x v="0"/>
  </r>
  <r>
    <x v="177"/>
    <n v="594962265"/>
    <x v="0"/>
    <x v="0"/>
    <x v="0"/>
    <n v="100"/>
    <x v="0"/>
  </r>
  <r>
    <x v="178"/>
    <n v="594968364"/>
    <x v="0"/>
    <x v="0"/>
    <x v="0"/>
    <n v="100"/>
    <x v="0"/>
  </r>
  <r>
    <x v="179"/>
    <n v="597911985"/>
    <x v="0"/>
    <x v="1"/>
    <x v="0"/>
    <n v="220"/>
    <x v="0"/>
  </r>
  <r>
    <x v="179"/>
    <n v="597911985"/>
    <x v="0"/>
    <x v="1"/>
    <x v="0"/>
    <n v="20"/>
    <x v="0"/>
  </r>
  <r>
    <x v="179"/>
    <n v="597911985"/>
    <x v="0"/>
    <x v="1"/>
    <x v="0"/>
    <n v="20"/>
    <x v="0"/>
  </r>
  <r>
    <x v="180"/>
    <n v="597132152"/>
    <x v="0"/>
    <x v="1"/>
    <x v="0"/>
    <n v="160"/>
    <x v="0"/>
  </r>
  <r>
    <x v="181"/>
    <n v="597320991"/>
    <x v="0"/>
    <x v="1"/>
    <x v="0"/>
    <n v="75"/>
    <x v="0"/>
  </r>
  <r>
    <x v="182"/>
    <n v="598365919"/>
    <x v="0"/>
    <x v="0"/>
    <x v="1"/>
    <n v="75"/>
    <x v="0"/>
  </r>
  <r>
    <x v="183"/>
    <n v="598346400"/>
    <x v="0"/>
    <x v="1"/>
    <x v="1"/>
    <n v="160"/>
    <x v="0"/>
  </r>
  <r>
    <x v="184"/>
    <n v="594652861"/>
    <x v="0"/>
    <x v="0"/>
    <x v="1"/>
    <n v="75"/>
    <x v="0"/>
  </r>
  <r>
    <x v="185"/>
    <n v="594675357"/>
    <x v="0"/>
    <x v="1"/>
    <x v="1"/>
    <n v="100"/>
    <x v="0"/>
  </r>
  <r>
    <x v="186"/>
    <n v="597866246"/>
    <x v="2"/>
    <x v="0"/>
    <x v="1"/>
    <n v="660"/>
    <x v="0"/>
  </r>
  <r>
    <x v="186"/>
    <n v="597866246"/>
    <x v="0"/>
    <x v="0"/>
    <x v="1"/>
    <n v="20"/>
    <x v="0"/>
  </r>
  <r>
    <x v="186"/>
    <n v="597866246"/>
    <x v="0"/>
    <x v="0"/>
    <x v="1"/>
    <n v="20"/>
    <x v="0"/>
  </r>
  <r>
    <x v="186"/>
    <n v="597866246"/>
    <x v="0"/>
    <x v="0"/>
    <x v="1"/>
    <n v="20"/>
    <x v="0"/>
  </r>
  <r>
    <x v="187"/>
    <n v="595611482"/>
    <x v="0"/>
    <x v="1"/>
    <x v="1"/>
    <n v="20"/>
    <x v="0"/>
  </r>
  <r>
    <x v="187"/>
    <n v="595611482"/>
    <x v="0"/>
    <x v="1"/>
    <x v="1"/>
    <n v="20"/>
    <x v="0"/>
  </r>
  <r>
    <x v="187"/>
    <n v="595611482"/>
    <x v="0"/>
    <x v="1"/>
    <x v="1"/>
    <n v="20"/>
    <x v="0"/>
  </r>
  <r>
    <x v="188"/>
    <n v="597072050"/>
    <x v="0"/>
    <x v="0"/>
    <x v="1"/>
    <n v="75"/>
    <x v="0"/>
  </r>
  <r>
    <x v="189"/>
    <n v="595304878"/>
    <x v="0"/>
    <x v="0"/>
    <x v="1"/>
    <n v="160"/>
    <x v="0"/>
  </r>
  <r>
    <x v="190"/>
    <n v="595510951"/>
    <x v="0"/>
    <x v="1"/>
    <x v="1"/>
    <n v="35"/>
    <x v="0"/>
  </r>
  <r>
    <x v="191"/>
    <n v="595515193"/>
    <x v="0"/>
    <x v="0"/>
    <x v="1"/>
    <n v="75"/>
    <x v="0"/>
  </r>
  <r>
    <x v="192"/>
    <n v="593521182"/>
    <x v="0"/>
    <x v="1"/>
    <x v="1"/>
    <n v="35"/>
    <x v="0"/>
  </r>
  <r>
    <x v="193"/>
    <n v="597913271"/>
    <x v="0"/>
    <x v="0"/>
    <x v="6"/>
    <n v="220"/>
    <x v="0"/>
  </r>
  <r>
    <x v="193"/>
    <n v="597913271"/>
    <x v="0"/>
    <x v="0"/>
    <x v="6"/>
    <n v="20"/>
    <x v="0"/>
  </r>
  <r>
    <x v="194"/>
    <n v="595646730"/>
    <x v="0"/>
    <x v="1"/>
    <x v="6"/>
    <n v="100"/>
    <x v="0"/>
  </r>
  <r>
    <x v="195"/>
    <n v="595346660"/>
    <x v="2"/>
    <x v="0"/>
    <x v="6"/>
    <n v="1320"/>
    <x v="0"/>
  </r>
  <r>
    <x v="195"/>
    <n v="595346660"/>
    <x v="0"/>
    <x v="0"/>
    <x v="6"/>
    <n v="50"/>
    <x v="0"/>
  </r>
  <r>
    <x v="195"/>
    <n v="595346660"/>
    <x v="0"/>
    <x v="0"/>
    <x v="6"/>
    <n v="45"/>
    <x v="0"/>
  </r>
  <r>
    <x v="196"/>
    <n v="593835934"/>
    <x v="0"/>
    <x v="0"/>
    <x v="6"/>
    <n v="20"/>
    <x v="0"/>
  </r>
  <r>
    <x v="196"/>
    <n v="593835934"/>
    <x v="0"/>
    <x v="0"/>
    <x v="6"/>
    <n v="15"/>
    <x v="0"/>
  </r>
  <r>
    <x v="197"/>
    <n v="596070795"/>
    <x v="0"/>
    <x v="0"/>
    <x v="6"/>
    <n v="20"/>
    <x v="0"/>
  </r>
  <r>
    <x v="198"/>
    <n v="597068040"/>
    <x v="0"/>
    <x v="0"/>
    <x v="0"/>
    <n v="90"/>
    <x v="0"/>
  </r>
  <r>
    <x v="199"/>
    <n v="597485836"/>
    <x v="0"/>
    <x v="1"/>
    <x v="0"/>
    <n v="35"/>
    <x v="0"/>
  </r>
  <r>
    <x v="200"/>
    <n v="595099460"/>
    <x v="0"/>
    <x v="1"/>
    <x v="0"/>
    <n v="35"/>
    <x v="0"/>
  </r>
  <r>
    <x v="201"/>
    <n v="595643860"/>
    <x v="0"/>
    <x v="0"/>
    <x v="0"/>
    <n v="100"/>
    <x v="0"/>
  </r>
  <r>
    <x v="202"/>
    <n v="596300677"/>
    <x v="0"/>
    <x v="0"/>
    <x v="6"/>
    <n v="100"/>
    <x v="0"/>
  </r>
  <r>
    <x v="203"/>
    <n v="594286150"/>
    <x v="0"/>
    <x v="0"/>
    <x v="6"/>
    <n v="150"/>
    <x v="0"/>
  </r>
  <r>
    <x v="204"/>
    <n v="594245329"/>
    <x v="0"/>
    <x v="1"/>
    <x v="6"/>
    <n v="20"/>
    <x v="0"/>
  </r>
  <r>
    <x v="205"/>
    <n v="594350939"/>
    <x v="0"/>
    <x v="0"/>
    <x v="6"/>
    <n v="35"/>
    <x v="0"/>
  </r>
  <r>
    <x v="206"/>
    <n v="594341658"/>
    <x v="0"/>
    <x v="0"/>
    <x v="6"/>
    <n v="100"/>
    <x v="0"/>
  </r>
  <r>
    <x v="207"/>
    <n v="594792746"/>
    <x v="2"/>
    <x v="0"/>
    <x v="4"/>
    <n v="480"/>
    <x v="0"/>
  </r>
  <r>
    <x v="208"/>
    <n v="609011318"/>
    <x v="0"/>
    <x v="0"/>
    <x v="3"/>
    <n v="100"/>
    <x v="0"/>
  </r>
  <r>
    <x v="209"/>
    <n v="609269289"/>
    <x v="0"/>
    <x v="0"/>
    <x v="3"/>
    <n v="150"/>
    <x v="0"/>
  </r>
  <r>
    <x v="210"/>
    <n v="604372814"/>
    <x v="0"/>
    <x v="0"/>
    <x v="7"/>
    <n v="160"/>
    <x v="1"/>
  </r>
  <r>
    <x v="210"/>
    <n v="604873157"/>
    <x v="2"/>
    <x v="1"/>
    <x v="8"/>
    <n v="600"/>
    <x v="1"/>
  </r>
  <r>
    <x v="210"/>
    <n v="604873157"/>
    <x v="2"/>
    <x v="1"/>
    <x v="8"/>
    <n v="135"/>
    <x v="1"/>
  </r>
  <r>
    <x v="210"/>
    <n v="604371208"/>
    <x v="0"/>
    <x v="0"/>
    <x v="7"/>
    <n v="100"/>
    <x v="1"/>
  </r>
  <r>
    <x v="210"/>
    <n v="600496564"/>
    <x v="0"/>
    <x v="0"/>
    <x v="9"/>
    <n v="75"/>
    <x v="1"/>
  </r>
  <r>
    <x v="210"/>
    <n v="604370639"/>
    <x v="0"/>
    <x v="0"/>
    <x v="7"/>
    <n v="75"/>
    <x v="1"/>
  </r>
  <r>
    <x v="211"/>
    <n v="600802422"/>
    <x v="0"/>
    <x v="0"/>
    <x v="9"/>
    <n v="20"/>
    <x v="1"/>
  </r>
  <r>
    <x v="211"/>
    <n v="600802422"/>
    <x v="0"/>
    <x v="0"/>
    <x v="9"/>
    <n v="20"/>
    <x v="1"/>
  </r>
  <r>
    <x v="212"/>
    <n v="604770767"/>
    <x v="0"/>
    <x v="1"/>
    <x v="10"/>
    <n v="75"/>
    <x v="1"/>
  </r>
  <r>
    <x v="212"/>
    <n v="604770767"/>
    <x v="0"/>
    <x v="1"/>
    <x v="10"/>
    <n v="75"/>
    <x v="1"/>
  </r>
  <r>
    <x v="212"/>
    <n v="601128818"/>
    <x v="0"/>
    <x v="0"/>
    <x v="10"/>
    <n v="75"/>
    <x v="1"/>
  </r>
  <r>
    <x v="212"/>
    <n v="604884432"/>
    <x v="0"/>
    <x v="1"/>
    <x v="10"/>
    <n v="75"/>
    <x v="1"/>
  </r>
  <r>
    <x v="212"/>
    <n v="604884432"/>
    <x v="0"/>
    <x v="1"/>
    <x v="10"/>
    <n v="75"/>
    <x v="1"/>
  </r>
  <r>
    <x v="213"/>
    <n v="604416148"/>
    <x v="0"/>
    <x v="0"/>
    <x v="10"/>
    <n v="85"/>
    <x v="1"/>
  </r>
  <r>
    <x v="214"/>
    <n v="599674171"/>
    <x v="0"/>
    <x v="1"/>
    <x v="9"/>
    <n v="220"/>
    <x v="1"/>
  </r>
  <r>
    <x v="214"/>
    <n v="603079407"/>
    <x v="2"/>
    <x v="0"/>
    <x v="11"/>
    <n v="600"/>
    <x v="1"/>
  </r>
  <r>
    <x v="214"/>
    <n v="603452546"/>
    <x v="0"/>
    <x v="0"/>
    <x v="11"/>
    <n v="100"/>
    <x v="1"/>
  </r>
  <r>
    <x v="214"/>
    <n v="601001320"/>
    <x v="0"/>
    <x v="1"/>
    <x v="11"/>
    <n v="20"/>
    <x v="1"/>
  </r>
  <r>
    <x v="214"/>
    <n v="601001320"/>
    <x v="0"/>
    <x v="1"/>
    <x v="11"/>
    <n v="20"/>
    <x v="1"/>
  </r>
  <r>
    <x v="215"/>
    <n v="600815568"/>
    <x v="0"/>
    <x v="0"/>
    <x v="9"/>
    <n v="75"/>
    <x v="1"/>
  </r>
  <r>
    <x v="215"/>
    <n v="599288069"/>
    <x v="0"/>
    <x v="0"/>
    <x v="12"/>
    <n v="220"/>
    <x v="1"/>
  </r>
  <r>
    <x v="215"/>
    <n v="603610639"/>
    <x v="0"/>
    <x v="1"/>
    <x v="12"/>
    <n v="20"/>
    <x v="1"/>
  </r>
  <r>
    <x v="216"/>
    <n v="600632842"/>
    <x v="0"/>
    <x v="0"/>
    <x v="11"/>
    <n v="160"/>
    <x v="1"/>
  </r>
  <r>
    <x v="217"/>
    <n v="598784158"/>
    <x v="0"/>
    <x v="1"/>
    <x v="9"/>
    <n v="160"/>
    <x v="1"/>
  </r>
  <r>
    <x v="218"/>
    <n v="600142683"/>
    <x v="1"/>
    <x v="0"/>
    <x v="9"/>
    <n v="480"/>
    <x v="1"/>
  </r>
  <r>
    <x v="218"/>
    <n v="603476007"/>
    <x v="0"/>
    <x v="0"/>
    <x v="9"/>
    <n v="160"/>
    <x v="1"/>
  </r>
  <r>
    <x v="218"/>
    <n v="603173571"/>
    <x v="0"/>
    <x v="0"/>
    <x v="9"/>
    <n v="35"/>
    <x v="1"/>
  </r>
  <r>
    <x v="219"/>
    <n v="599241709"/>
    <x v="0"/>
    <x v="0"/>
    <x v="11"/>
    <n v="75"/>
    <x v="1"/>
  </r>
  <r>
    <x v="219"/>
    <n v="603686166"/>
    <x v="2"/>
    <x v="0"/>
    <x v="11"/>
    <n v="480"/>
    <x v="1"/>
  </r>
  <r>
    <x v="220"/>
    <n v="599352715"/>
    <x v="0"/>
    <x v="0"/>
    <x v="10"/>
    <n v="75"/>
    <x v="1"/>
  </r>
  <r>
    <x v="220"/>
    <n v="603611976"/>
    <x v="2"/>
    <x v="0"/>
    <x v="10"/>
    <n v="300"/>
    <x v="1"/>
  </r>
  <r>
    <x v="220"/>
    <n v="603611976"/>
    <x v="2"/>
    <x v="0"/>
    <x v="10"/>
    <n v="210"/>
    <x v="1"/>
  </r>
  <r>
    <x v="221"/>
    <n v="603451741"/>
    <x v="0"/>
    <x v="1"/>
    <x v="8"/>
    <n v="75"/>
    <x v="1"/>
  </r>
  <r>
    <x v="221"/>
    <n v="603622127"/>
    <x v="0"/>
    <x v="0"/>
    <x v="11"/>
    <n v="160"/>
    <x v="1"/>
  </r>
  <r>
    <x v="221"/>
    <n v="603622127"/>
    <x v="0"/>
    <x v="0"/>
    <x v="11"/>
    <n v="45"/>
    <x v="1"/>
  </r>
  <r>
    <x v="222"/>
    <n v="600054507"/>
    <x v="0"/>
    <x v="1"/>
    <x v="13"/>
    <n v="35"/>
    <x v="1"/>
  </r>
  <r>
    <x v="222"/>
    <n v="601284239"/>
    <x v="2"/>
    <x v="1"/>
    <x v="8"/>
    <n v="1140"/>
    <x v="1"/>
  </r>
  <r>
    <x v="222"/>
    <n v="599576782"/>
    <x v="0"/>
    <x v="0"/>
    <x v="13"/>
    <n v="100"/>
    <x v="1"/>
  </r>
  <r>
    <x v="222"/>
    <n v="600154756"/>
    <x v="0"/>
    <x v="0"/>
    <x v="13"/>
    <n v="100"/>
    <x v="1"/>
  </r>
  <r>
    <x v="223"/>
    <n v="598084606"/>
    <x v="0"/>
    <x v="1"/>
    <x v="9"/>
    <n v="75"/>
    <x v="1"/>
  </r>
  <r>
    <x v="223"/>
    <n v="598084606"/>
    <x v="0"/>
    <x v="1"/>
    <x v="9"/>
    <n v="75"/>
    <x v="1"/>
  </r>
  <r>
    <x v="224"/>
    <n v="598741378"/>
    <x v="0"/>
    <x v="0"/>
    <x v="9"/>
    <n v="20"/>
    <x v="1"/>
  </r>
  <r>
    <x v="224"/>
    <n v="598741378"/>
    <x v="0"/>
    <x v="0"/>
    <x v="9"/>
    <n v="20"/>
    <x v="1"/>
  </r>
  <r>
    <x v="224"/>
    <n v="598741378"/>
    <x v="0"/>
    <x v="0"/>
    <x v="9"/>
    <n v="20"/>
    <x v="1"/>
  </r>
  <r>
    <x v="224"/>
    <n v="603309938"/>
    <x v="0"/>
    <x v="0"/>
    <x v="9"/>
    <n v="35"/>
    <x v="1"/>
  </r>
  <r>
    <x v="224"/>
    <n v="603309938"/>
    <x v="0"/>
    <x v="0"/>
    <x v="9"/>
    <n v="20"/>
    <x v="1"/>
  </r>
  <r>
    <x v="224"/>
    <n v="603357954"/>
    <x v="2"/>
    <x v="0"/>
    <x v="9"/>
    <n v="168"/>
    <x v="1"/>
  </r>
  <r>
    <x v="224"/>
    <n v="603357954"/>
    <x v="2"/>
    <x v="0"/>
    <x v="9"/>
    <n v="168"/>
    <x v="1"/>
  </r>
  <r>
    <x v="224"/>
    <n v="603357954"/>
    <x v="2"/>
    <x v="0"/>
    <x v="9"/>
    <n v="168"/>
    <x v="1"/>
  </r>
  <r>
    <x v="224"/>
    <n v="603357954"/>
    <x v="2"/>
    <x v="0"/>
    <x v="9"/>
    <n v="168"/>
    <x v="1"/>
  </r>
  <r>
    <x v="224"/>
    <n v="602947080"/>
    <x v="0"/>
    <x v="0"/>
    <x v="9"/>
    <n v="100"/>
    <x v="1"/>
  </r>
  <r>
    <x v="224"/>
    <n v="602895973"/>
    <x v="0"/>
    <x v="1"/>
    <x v="9"/>
    <n v="75"/>
    <x v="1"/>
  </r>
  <r>
    <x v="224"/>
    <n v="603110648"/>
    <x v="0"/>
    <x v="0"/>
    <x v="9"/>
    <n v="160"/>
    <x v="1"/>
  </r>
  <r>
    <x v="225"/>
    <n v="603193604"/>
    <x v="0"/>
    <x v="0"/>
    <x v="10"/>
    <n v="20"/>
    <x v="1"/>
  </r>
  <r>
    <x v="226"/>
    <n v="598932261"/>
    <x v="0"/>
    <x v="0"/>
    <x v="11"/>
    <n v="35"/>
    <x v="1"/>
  </r>
  <r>
    <x v="226"/>
    <n v="600908316"/>
    <x v="1"/>
    <x v="0"/>
    <x v="11"/>
    <n v="480"/>
    <x v="1"/>
  </r>
  <r>
    <x v="226"/>
    <n v="602990867"/>
    <x v="0"/>
    <x v="0"/>
    <x v="11"/>
    <n v="20"/>
    <x v="1"/>
  </r>
  <r>
    <x v="226"/>
    <n v="603016550"/>
    <x v="0"/>
    <x v="0"/>
    <x v="11"/>
    <n v="31.5"/>
    <x v="1"/>
  </r>
  <r>
    <x v="226"/>
    <n v="603011991"/>
    <x v="0"/>
    <x v="0"/>
    <x v="11"/>
    <n v="100"/>
    <x v="1"/>
  </r>
  <r>
    <x v="226"/>
    <n v="601966964"/>
    <x v="0"/>
    <x v="1"/>
    <x v="11"/>
    <n v="75"/>
    <x v="1"/>
  </r>
  <r>
    <x v="227"/>
    <n v="602468100"/>
    <x v="1"/>
    <x v="0"/>
    <x v="9"/>
    <n v="480"/>
    <x v="1"/>
  </r>
  <r>
    <x v="228"/>
    <n v="602621270"/>
    <x v="0"/>
    <x v="0"/>
    <x v="11"/>
    <n v="100"/>
    <x v="1"/>
  </r>
  <r>
    <x v="228"/>
    <n v="599293288"/>
    <x v="1"/>
    <x v="0"/>
    <x v="11"/>
    <n v="375"/>
    <x v="1"/>
  </r>
  <r>
    <x v="228"/>
    <n v="602728623"/>
    <x v="0"/>
    <x v="0"/>
    <x v="11"/>
    <n v="75"/>
    <x v="1"/>
  </r>
  <r>
    <x v="228"/>
    <n v="602362549"/>
    <x v="0"/>
    <x v="1"/>
    <x v="11"/>
    <n v="160"/>
    <x v="1"/>
  </r>
  <r>
    <x v="229"/>
    <n v="600829216"/>
    <x v="0"/>
    <x v="0"/>
    <x v="13"/>
    <n v="75"/>
    <x v="1"/>
  </r>
  <r>
    <x v="229"/>
    <n v="600829216"/>
    <x v="0"/>
    <x v="0"/>
    <x v="13"/>
    <n v="60"/>
    <x v="1"/>
  </r>
  <r>
    <x v="229"/>
    <n v="600829216"/>
    <x v="0"/>
    <x v="0"/>
    <x v="13"/>
    <n v="20"/>
    <x v="1"/>
  </r>
  <r>
    <x v="229"/>
    <n v="599164048"/>
    <x v="2"/>
    <x v="0"/>
    <x v="13"/>
    <n v="120"/>
    <x v="1"/>
  </r>
  <r>
    <x v="229"/>
    <n v="600414792"/>
    <x v="0"/>
    <x v="1"/>
    <x v="13"/>
    <n v="75"/>
    <x v="1"/>
  </r>
  <r>
    <x v="229"/>
    <n v="600414525"/>
    <x v="0"/>
    <x v="1"/>
    <x v="13"/>
    <n v="75"/>
    <x v="1"/>
  </r>
  <r>
    <x v="229"/>
    <n v="600414525"/>
    <x v="0"/>
    <x v="1"/>
    <x v="13"/>
    <n v="20"/>
    <x v="1"/>
  </r>
  <r>
    <x v="229"/>
    <n v="599079014"/>
    <x v="0"/>
    <x v="0"/>
    <x v="13"/>
    <n v="90"/>
    <x v="1"/>
  </r>
  <r>
    <x v="229"/>
    <n v="600652271"/>
    <x v="0"/>
    <x v="0"/>
    <x v="13"/>
    <n v="100"/>
    <x v="1"/>
  </r>
  <r>
    <x v="229"/>
    <n v="600652271"/>
    <x v="0"/>
    <x v="0"/>
    <x v="13"/>
    <n v="20"/>
    <x v="1"/>
  </r>
  <r>
    <x v="229"/>
    <n v="602619647"/>
    <x v="0"/>
    <x v="1"/>
    <x v="13"/>
    <n v="75"/>
    <x v="1"/>
  </r>
  <r>
    <x v="229"/>
    <n v="599998324"/>
    <x v="0"/>
    <x v="1"/>
    <x v="13"/>
    <n v="35"/>
    <x v="1"/>
  </r>
  <r>
    <x v="230"/>
    <n v="598930764"/>
    <x v="0"/>
    <x v="1"/>
    <x v="8"/>
    <n v="40"/>
    <x v="1"/>
  </r>
  <r>
    <x v="230"/>
    <n v="598930764"/>
    <x v="0"/>
    <x v="1"/>
    <x v="8"/>
    <n v="160"/>
    <x v="1"/>
  </r>
  <r>
    <x v="230"/>
    <n v="600557248"/>
    <x v="0"/>
    <x v="0"/>
    <x v="9"/>
    <n v="20"/>
    <x v="1"/>
  </r>
  <r>
    <x v="230"/>
    <n v="600557248"/>
    <x v="0"/>
    <x v="0"/>
    <x v="9"/>
    <n v="10"/>
    <x v="1"/>
  </r>
  <r>
    <x v="230"/>
    <n v="599783058"/>
    <x v="0"/>
    <x v="0"/>
    <x v="9"/>
    <n v="100"/>
    <x v="1"/>
  </r>
  <r>
    <x v="230"/>
    <n v="600284265"/>
    <x v="0"/>
    <x v="0"/>
    <x v="9"/>
    <n v="50"/>
    <x v="1"/>
  </r>
  <r>
    <x v="231"/>
    <n v="601773210"/>
    <x v="0"/>
    <x v="0"/>
    <x v="10"/>
    <n v="75"/>
    <x v="1"/>
  </r>
  <r>
    <x v="231"/>
    <n v="601684783"/>
    <x v="1"/>
    <x v="0"/>
    <x v="9"/>
    <n v="300"/>
    <x v="1"/>
  </r>
  <r>
    <x v="232"/>
    <n v="594164352"/>
    <x v="0"/>
    <x v="0"/>
    <x v="13"/>
    <n v="160"/>
    <x v="1"/>
  </r>
  <r>
    <x v="232"/>
    <n v="594164352"/>
    <x v="0"/>
    <x v="0"/>
    <x v="13"/>
    <n v="20"/>
    <x v="1"/>
  </r>
  <r>
    <x v="233"/>
    <n v="597827448"/>
    <x v="0"/>
    <x v="0"/>
    <x v="10"/>
    <n v="100"/>
    <x v="1"/>
  </r>
  <r>
    <x v="234"/>
    <n v="601837811"/>
    <x v="2"/>
    <x v="0"/>
    <x v="11"/>
    <n v="120"/>
    <x v="1"/>
  </r>
  <r>
    <x v="234"/>
    <n v="601864036"/>
    <x v="2"/>
    <x v="0"/>
    <x v="11"/>
    <n v="840"/>
    <x v="1"/>
  </r>
  <r>
    <x v="234"/>
    <n v="601864036"/>
    <x v="0"/>
    <x v="0"/>
    <x v="11"/>
    <n v="20"/>
    <x v="1"/>
  </r>
  <r>
    <x v="235"/>
    <n v="601559043"/>
    <x v="0"/>
    <x v="0"/>
    <x v="10"/>
    <n v="280"/>
    <x v="1"/>
  </r>
  <r>
    <x v="236"/>
    <n v="600089907"/>
    <x v="0"/>
    <x v="0"/>
    <x v="13"/>
    <n v="75"/>
    <x v="1"/>
  </r>
  <r>
    <x v="237"/>
    <n v="596698972"/>
    <x v="0"/>
    <x v="0"/>
    <x v="13"/>
    <n v="220"/>
    <x v="1"/>
  </r>
  <r>
    <x v="237"/>
    <n v="596698972"/>
    <x v="0"/>
    <x v="0"/>
    <x v="13"/>
    <n v="20"/>
    <x v="1"/>
  </r>
  <r>
    <x v="237"/>
    <n v="601417852"/>
    <x v="0"/>
    <x v="1"/>
    <x v="14"/>
    <n v="20"/>
    <x v="1"/>
  </r>
  <r>
    <x v="237"/>
    <n v="601333686"/>
    <x v="0"/>
    <x v="0"/>
    <x v="14"/>
    <n v="60"/>
    <x v="1"/>
  </r>
  <r>
    <x v="237"/>
    <n v="597993396"/>
    <x v="0"/>
    <x v="0"/>
    <x v="14"/>
    <n v="160"/>
    <x v="1"/>
  </r>
  <r>
    <x v="238"/>
    <n v="598244824"/>
    <x v="0"/>
    <x v="1"/>
    <x v="10"/>
    <n v="75"/>
    <x v="1"/>
  </r>
  <r>
    <x v="238"/>
    <n v="600988357"/>
    <x v="0"/>
    <x v="0"/>
    <x v="10"/>
    <n v="280"/>
    <x v="1"/>
  </r>
  <r>
    <x v="238"/>
    <n v="600547596"/>
    <x v="0"/>
    <x v="0"/>
    <x v="10"/>
    <n v="75"/>
    <x v="1"/>
  </r>
  <r>
    <x v="238"/>
    <n v="598468953"/>
    <x v="0"/>
    <x v="1"/>
    <x v="10"/>
    <n v="75"/>
    <x v="1"/>
  </r>
  <r>
    <x v="239"/>
    <n v="601123019"/>
    <x v="0"/>
    <x v="0"/>
    <x v="10"/>
    <n v="100"/>
    <x v="1"/>
  </r>
  <r>
    <x v="240"/>
    <n v="596590948"/>
    <x v="0"/>
    <x v="0"/>
    <x v="14"/>
    <n v="75"/>
    <x v="1"/>
  </r>
  <r>
    <x v="240"/>
    <n v="596590948"/>
    <x v="0"/>
    <x v="0"/>
    <x v="14"/>
    <n v="20"/>
    <x v="1"/>
  </r>
  <r>
    <x v="240"/>
    <n v="597476288"/>
    <x v="0"/>
    <x v="0"/>
    <x v="14"/>
    <n v="75"/>
    <x v="1"/>
  </r>
  <r>
    <x v="240"/>
    <n v="596106650"/>
    <x v="0"/>
    <x v="0"/>
    <x v="14"/>
    <n v="20"/>
    <x v="1"/>
  </r>
  <r>
    <x v="240"/>
    <n v="596106650"/>
    <x v="0"/>
    <x v="0"/>
    <x v="14"/>
    <n v="20"/>
    <x v="1"/>
  </r>
  <r>
    <x v="241"/>
    <n v="600806961"/>
    <x v="0"/>
    <x v="0"/>
    <x v="8"/>
    <n v="20"/>
    <x v="1"/>
  </r>
  <r>
    <x v="242"/>
    <n v="596769572"/>
    <x v="0"/>
    <x v="0"/>
    <x v="13"/>
    <n v="75"/>
    <x v="1"/>
  </r>
  <r>
    <x v="242"/>
    <n v="597765934"/>
    <x v="0"/>
    <x v="0"/>
    <x v="13"/>
    <n v="150"/>
    <x v="1"/>
  </r>
  <r>
    <x v="242"/>
    <n v="600343621"/>
    <x v="0"/>
    <x v="0"/>
    <x v="13"/>
    <n v="20"/>
    <x v="1"/>
  </r>
  <r>
    <x v="242"/>
    <n v="600343621"/>
    <x v="0"/>
    <x v="0"/>
    <x v="13"/>
    <n v="20"/>
    <x v="1"/>
  </r>
  <r>
    <x v="242"/>
    <n v="600710271"/>
    <x v="0"/>
    <x v="1"/>
    <x v="13"/>
    <n v="20"/>
    <x v="1"/>
  </r>
  <r>
    <x v="242"/>
    <n v="597034393"/>
    <x v="0"/>
    <x v="1"/>
    <x v="13"/>
    <n v="220"/>
    <x v="1"/>
  </r>
  <r>
    <x v="243"/>
    <n v="600595192"/>
    <x v="0"/>
    <x v="0"/>
    <x v="11"/>
    <n v="100"/>
    <x v="1"/>
  </r>
  <r>
    <x v="243"/>
    <n v="600436849"/>
    <x v="0"/>
    <x v="0"/>
    <x v="11"/>
    <n v="160"/>
    <x v="1"/>
  </r>
  <r>
    <x v="243"/>
    <n v="599955454"/>
    <x v="0"/>
    <x v="0"/>
    <x v="11"/>
    <n v="160"/>
    <x v="1"/>
  </r>
  <r>
    <x v="244"/>
    <n v="595876277"/>
    <x v="0"/>
    <x v="0"/>
    <x v="13"/>
    <n v="75"/>
    <x v="1"/>
  </r>
  <r>
    <x v="245"/>
    <n v="594953743"/>
    <x v="0"/>
    <x v="1"/>
    <x v="9"/>
    <n v="100"/>
    <x v="1"/>
  </r>
  <r>
    <x v="245"/>
    <n v="594953743"/>
    <x v="0"/>
    <x v="1"/>
    <x v="9"/>
    <n v="20"/>
    <x v="1"/>
  </r>
  <r>
    <x v="246"/>
    <n v="600030562"/>
    <x v="0"/>
    <x v="0"/>
    <x v="10"/>
    <n v="200"/>
    <x v="1"/>
  </r>
  <r>
    <x v="246"/>
    <n v="598621197"/>
    <x v="2"/>
    <x v="0"/>
    <x v="10"/>
    <n v="480"/>
    <x v="1"/>
  </r>
  <r>
    <x v="247"/>
    <n v="596044024"/>
    <x v="0"/>
    <x v="1"/>
    <x v="13"/>
    <n v="35"/>
    <x v="1"/>
  </r>
  <r>
    <x v="247"/>
    <n v="596044024"/>
    <x v="0"/>
    <x v="1"/>
    <x v="13"/>
    <n v="20"/>
    <x v="1"/>
  </r>
  <r>
    <x v="247"/>
    <n v="596899583"/>
    <x v="0"/>
    <x v="0"/>
    <x v="14"/>
    <n v="35"/>
    <x v="1"/>
  </r>
  <r>
    <x v="248"/>
    <n v="599403648"/>
    <x v="0"/>
    <x v="1"/>
    <x v="10"/>
    <n v="85"/>
    <x v="1"/>
  </r>
  <r>
    <x v="249"/>
    <n v="599728899"/>
    <x v="0"/>
    <x v="0"/>
    <x v="11"/>
    <n v="20"/>
    <x v="1"/>
  </r>
  <r>
    <x v="249"/>
    <n v="599412516"/>
    <x v="0"/>
    <x v="0"/>
    <x v="11"/>
    <n v="75"/>
    <x v="1"/>
  </r>
  <r>
    <x v="249"/>
    <n v="598773719"/>
    <x v="0"/>
    <x v="1"/>
    <x v="9"/>
    <n v="75"/>
    <x v="1"/>
  </r>
  <r>
    <x v="250"/>
    <n v="598917310"/>
    <x v="0"/>
    <x v="0"/>
    <x v="13"/>
    <n v="100"/>
    <x v="1"/>
  </r>
  <r>
    <x v="250"/>
    <n v="598909568"/>
    <x v="0"/>
    <x v="1"/>
    <x v="13"/>
    <n v="220"/>
    <x v="1"/>
  </r>
  <r>
    <x v="250"/>
    <n v="594622674"/>
    <x v="0"/>
    <x v="0"/>
    <x v="13"/>
    <n v="160"/>
    <x v="1"/>
  </r>
  <r>
    <x v="250"/>
    <n v="595883042"/>
    <x v="0"/>
    <x v="0"/>
    <x v="13"/>
    <n v="100"/>
    <x v="1"/>
  </r>
  <r>
    <x v="251"/>
    <n v="598618355"/>
    <x v="0"/>
    <x v="0"/>
    <x v="11"/>
    <n v="220"/>
    <x v="1"/>
  </r>
  <r>
    <x v="251"/>
    <n v="596046584"/>
    <x v="0"/>
    <x v="0"/>
    <x v="11"/>
    <n v="20"/>
    <x v="1"/>
  </r>
  <r>
    <x v="251"/>
    <n v="596046584"/>
    <x v="0"/>
    <x v="0"/>
    <x v="11"/>
    <n v="20"/>
    <x v="1"/>
  </r>
  <r>
    <x v="251"/>
    <n v="599295575"/>
    <x v="0"/>
    <x v="1"/>
    <x v="11"/>
    <n v="85"/>
    <x v="1"/>
  </r>
  <r>
    <x v="251"/>
    <n v="599295575"/>
    <x v="0"/>
    <x v="1"/>
    <x v="11"/>
    <n v="20"/>
    <x v="1"/>
  </r>
  <r>
    <x v="251"/>
    <n v="598403563"/>
    <x v="0"/>
    <x v="0"/>
    <x v="11"/>
    <n v="75"/>
    <x v="1"/>
  </r>
  <r>
    <x v="252"/>
    <n v="599301744"/>
    <x v="0"/>
    <x v="1"/>
    <x v="10"/>
    <n v="60"/>
    <x v="1"/>
  </r>
  <r>
    <x v="252"/>
    <n v="599302245"/>
    <x v="0"/>
    <x v="0"/>
    <x v="10"/>
    <n v="60"/>
    <x v="1"/>
  </r>
  <r>
    <x v="252"/>
    <n v="599302245"/>
    <x v="0"/>
    <x v="0"/>
    <x v="10"/>
    <n v="45"/>
    <x v="1"/>
  </r>
  <r>
    <x v="252"/>
    <n v="595619504"/>
    <x v="0"/>
    <x v="0"/>
    <x v="10"/>
    <n v="75"/>
    <x v="1"/>
  </r>
  <r>
    <x v="253"/>
    <n v="598239137"/>
    <x v="0"/>
    <x v="0"/>
    <x v="12"/>
    <n v="65"/>
    <x v="1"/>
  </r>
  <r>
    <x v="253"/>
    <n v="598239137"/>
    <x v="0"/>
    <x v="0"/>
    <x v="12"/>
    <n v="20"/>
    <x v="1"/>
  </r>
  <r>
    <x v="253"/>
    <n v="597469488"/>
    <x v="2"/>
    <x v="0"/>
    <x v="14"/>
    <n v="300"/>
    <x v="1"/>
  </r>
  <r>
    <x v="253"/>
    <n v="598240623"/>
    <x v="0"/>
    <x v="0"/>
    <x v="12"/>
    <n v="220"/>
    <x v="1"/>
  </r>
  <r>
    <x v="253"/>
    <n v="595145765"/>
    <x v="0"/>
    <x v="0"/>
    <x v="12"/>
    <n v="100"/>
    <x v="1"/>
  </r>
  <r>
    <x v="253"/>
    <n v="594733745"/>
    <x v="0"/>
    <x v="0"/>
    <x v="14"/>
    <n v="200"/>
    <x v="1"/>
  </r>
  <r>
    <x v="253"/>
    <n v="595807328"/>
    <x v="0"/>
    <x v="0"/>
    <x v="14"/>
    <n v="75"/>
    <x v="1"/>
  </r>
  <r>
    <x v="254"/>
    <n v="599131780"/>
    <x v="0"/>
    <x v="0"/>
    <x v="13"/>
    <n v="75"/>
    <x v="1"/>
  </r>
  <r>
    <x v="254"/>
    <n v="598343869"/>
    <x v="0"/>
    <x v="1"/>
    <x v="13"/>
    <n v="100"/>
    <x v="1"/>
  </r>
  <r>
    <x v="254"/>
    <n v="598562139"/>
    <x v="0"/>
    <x v="1"/>
    <x v="13"/>
    <n v="20"/>
    <x v="1"/>
  </r>
  <r>
    <x v="254"/>
    <n v="598977378"/>
    <x v="0"/>
    <x v="0"/>
    <x v="13"/>
    <n v="35"/>
    <x v="1"/>
  </r>
  <r>
    <x v="254"/>
    <n v="595039091"/>
    <x v="0"/>
    <x v="0"/>
    <x v="13"/>
    <n v="35"/>
    <x v="1"/>
  </r>
  <r>
    <x v="255"/>
    <n v="597265260"/>
    <x v="0"/>
    <x v="0"/>
    <x v="11"/>
    <n v="75"/>
    <x v="1"/>
  </r>
  <r>
    <x v="255"/>
    <n v="597745113"/>
    <x v="0"/>
    <x v="0"/>
    <x v="11"/>
    <n v="75"/>
    <x v="1"/>
  </r>
  <r>
    <x v="256"/>
    <n v="598932357"/>
    <x v="0"/>
    <x v="0"/>
    <x v="9"/>
    <n v="35"/>
    <x v="1"/>
  </r>
  <r>
    <x v="256"/>
    <n v="595098427"/>
    <x v="0"/>
    <x v="0"/>
    <x v="9"/>
    <n v="160"/>
    <x v="1"/>
  </r>
  <r>
    <x v="256"/>
    <n v="594927622"/>
    <x v="0"/>
    <x v="0"/>
    <x v="9"/>
    <n v="160"/>
    <x v="1"/>
  </r>
  <r>
    <x v="257"/>
    <n v="598698939"/>
    <x v="0"/>
    <x v="0"/>
    <x v="13"/>
    <n v="35"/>
    <x v="1"/>
  </r>
  <r>
    <x v="257"/>
    <n v="598558946"/>
    <x v="0"/>
    <x v="1"/>
    <x v="13"/>
    <n v="160"/>
    <x v="1"/>
  </r>
  <r>
    <x v="257"/>
    <n v="593887207"/>
    <x v="0"/>
    <x v="0"/>
    <x v="13"/>
    <n v="160"/>
    <x v="1"/>
  </r>
  <r>
    <x v="257"/>
    <n v="595091304"/>
    <x v="0"/>
    <x v="0"/>
    <x v="13"/>
    <n v="60"/>
    <x v="1"/>
  </r>
  <r>
    <x v="257"/>
    <n v="598542030"/>
    <x v="0"/>
    <x v="0"/>
    <x v="13"/>
    <n v="20"/>
    <x v="1"/>
  </r>
  <r>
    <x v="257"/>
    <n v="598542030"/>
    <x v="0"/>
    <x v="0"/>
    <x v="13"/>
    <n v="20"/>
    <x v="1"/>
  </r>
  <r>
    <x v="257"/>
    <n v="598542030"/>
    <x v="0"/>
    <x v="0"/>
    <x v="13"/>
    <n v="20"/>
    <x v="1"/>
  </r>
  <r>
    <x v="258"/>
    <n v="598627008"/>
    <x v="2"/>
    <x v="0"/>
    <x v="9"/>
    <n v="300"/>
    <x v="1"/>
  </r>
  <r>
    <x v="259"/>
    <n v="598383648"/>
    <x v="2"/>
    <x v="0"/>
    <x v="9"/>
    <n v="480"/>
    <x v="1"/>
  </r>
  <r>
    <x v="260"/>
    <n v="598342973"/>
    <x v="0"/>
    <x v="1"/>
    <x v="14"/>
    <n v="60"/>
    <x v="1"/>
  </r>
  <r>
    <x v="260"/>
    <n v="598342973"/>
    <x v="0"/>
    <x v="0"/>
    <x v="14"/>
    <n v="15"/>
    <x v="1"/>
  </r>
  <r>
    <x v="260"/>
    <n v="594918341"/>
    <x v="0"/>
    <x v="0"/>
    <x v="10"/>
    <n v="75"/>
    <x v="1"/>
  </r>
  <r>
    <x v="261"/>
    <n v="594170783"/>
    <x v="0"/>
    <x v="0"/>
    <x v="13"/>
    <n v="100"/>
    <x v="1"/>
  </r>
  <r>
    <x v="262"/>
    <n v="597967534"/>
    <x v="2"/>
    <x v="0"/>
    <x v="9"/>
    <n v="448"/>
    <x v="1"/>
  </r>
  <r>
    <x v="263"/>
    <n v="593806490"/>
    <x v="2"/>
    <x v="0"/>
    <x v="9"/>
    <n v="480"/>
    <x v="1"/>
  </r>
  <r>
    <x v="263"/>
    <n v="597566961"/>
    <x v="0"/>
    <x v="1"/>
    <x v="9"/>
    <n v="280"/>
    <x v="1"/>
  </r>
  <r>
    <x v="263"/>
    <n v="595936371"/>
    <x v="0"/>
    <x v="0"/>
    <x v="9"/>
    <n v="160"/>
    <x v="1"/>
  </r>
  <r>
    <x v="263"/>
    <n v="598003512"/>
    <x v="0"/>
    <x v="0"/>
    <x v="11"/>
    <n v="160"/>
    <x v="1"/>
  </r>
  <r>
    <x v="264"/>
    <n v="597962263"/>
    <x v="0"/>
    <x v="0"/>
    <x v="14"/>
    <n v="160"/>
    <x v="1"/>
  </r>
  <r>
    <x v="265"/>
    <n v="609492261"/>
    <x v="0"/>
    <x v="0"/>
    <x v="15"/>
    <n v="75"/>
    <x v="1"/>
  </r>
  <r>
    <x v="265"/>
    <n v="609492261"/>
    <x v="0"/>
    <x v="0"/>
    <x v="15"/>
    <n v="15"/>
    <x v="1"/>
  </r>
  <r>
    <x v="266"/>
    <n v="607016428"/>
    <x v="0"/>
    <x v="0"/>
    <x v="15"/>
    <n v="200"/>
    <x v="1"/>
  </r>
  <r>
    <x v="267"/>
    <n v="609162552"/>
    <x v="2"/>
    <x v="0"/>
    <x v="15"/>
    <n v="105"/>
    <x v="1"/>
  </r>
  <r>
    <x v="267"/>
    <n v="609162552"/>
    <x v="0"/>
    <x v="0"/>
    <x v="15"/>
    <n v="15"/>
    <x v="1"/>
  </r>
  <r>
    <x v="268"/>
    <n v="608518038"/>
    <x v="0"/>
    <x v="1"/>
    <x v="11"/>
    <n v="220"/>
    <x v="1"/>
  </r>
  <r>
    <x v="269"/>
    <n v="605323199"/>
    <x v="1"/>
    <x v="1"/>
    <x v="7"/>
    <n v="735"/>
    <x v="1"/>
  </r>
  <r>
    <x v="270"/>
    <n v="609151722"/>
    <x v="2"/>
    <x v="0"/>
    <x v="15"/>
    <n v="660"/>
    <x v="1"/>
  </r>
  <r>
    <x v="271"/>
    <n v="607013511"/>
    <x v="0"/>
    <x v="0"/>
    <x v="15"/>
    <n v="100"/>
    <x v="1"/>
  </r>
  <r>
    <x v="271"/>
    <n v="607013511"/>
    <x v="0"/>
    <x v="0"/>
    <x v="15"/>
    <n v="20"/>
    <x v="1"/>
  </r>
  <r>
    <x v="272"/>
    <n v="602990086"/>
    <x v="0"/>
    <x v="0"/>
    <x v="15"/>
    <n v="100"/>
    <x v="1"/>
  </r>
  <r>
    <x v="273"/>
    <n v="604636463"/>
    <x v="0"/>
    <x v="0"/>
    <x v="15"/>
    <n v="220"/>
    <x v="1"/>
  </r>
  <r>
    <x v="274"/>
    <n v="605842412"/>
    <x v="1"/>
    <x v="1"/>
    <x v="15"/>
    <n v="400"/>
    <x v="1"/>
  </r>
  <r>
    <x v="274"/>
    <n v="605842412"/>
    <x v="1"/>
    <x v="0"/>
    <x v="15"/>
    <n v="80"/>
    <x v="1"/>
  </r>
  <r>
    <x v="275"/>
    <n v="607012770"/>
    <x v="0"/>
    <x v="0"/>
    <x v="15"/>
    <n v="35"/>
    <x v="1"/>
  </r>
  <r>
    <x v="276"/>
    <n v="605842412"/>
    <x v="0"/>
    <x v="1"/>
    <x v="16"/>
    <n v="40"/>
    <x v="1"/>
  </r>
  <r>
    <x v="277"/>
    <n v="608984060"/>
    <x v="0"/>
    <x v="1"/>
    <x v="7"/>
    <n v="10"/>
    <x v="1"/>
  </r>
  <r>
    <x v="278"/>
    <n v="608972273"/>
    <x v="0"/>
    <x v="0"/>
    <x v="7"/>
    <n v="35"/>
    <x v="1"/>
  </r>
  <r>
    <x v="279"/>
    <n v="607012360"/>
    <x v="0"/>
    <x v="0"/>
    <x v="7"/>
    <n v="20"/>
    <x v="1"/>
  </r>
  <r>
    <x v="280"/>
    <n v="607012132"/>
    <x v="0"/>
    <x v="0"/>
    <x v="7"/>
    <n v="20"/>
    <x v="1"/>
  </r>
  <r>
    <x v="280"/>
    <n v="607012132"/>
    <x v="0"/>
    <x v="0"/>
    <x v="7"/>
    <n v="20"/>
    <x v="1"/>
  </r>
  <r>
    <x v="280"/>
    <n v="607012132"/>
    <x v="0"/>
    <x v="0"/>
    <x v="7"/>
    <n v="20"/>
    <x v="1"/>
  </r>
  <r>
    <x v="281"/>
    <n v="607011778"/>
    <x v="0"/>
    <x v="1"/>
    <x v="7"/>
    <n v="75"/>
    <x v="1"/>
  </r>
  <r>
    <x v="282"/>
    <n v="608855814"/>
    <x v="0"/>
    <x v="0"/>
    <x v="7"/>
    <n v="150"/>
    <x v="1"/>
  </r>
  <r>
    <x v="283"/>
    <n v="607787126"/>
    <x v="0"/>
    <x v="1"/>
    <x v="9"/>
    <n v="160"/>
    <x v="1"/>
  </r>
  <r>
    <x v="284"/>
    <n v="607684002"/>
    <x v="0"/>
    <x v="0"/>
    <x v="9"/>
    <n v="100"/>
    <x v="1"/>
  </r>
  <r>
    <x v="285"/>
    <n v="606633070"/>
    <x v="0"/>
    <x v="0"/>
    <x v="9"/>
    <n v="160"/>
    <x v="1"/>
  </r>
  <r>
    <x v="286"/>
    <n v="603542302"/>
    <x v="0"/>
    <x v="0"/>
    <x v="9"/>
    <n v="35"/>
    <x v="1"/>
  </r>
  <r>
    <x v="287"/>
    <n v="608278505"/>
    <x v="0"/>
    <x v="0"/>
    <x v="7"/>
    <n v="160"/>
    <x v="1"/>
  </r>
  <r>
    <x v="288"/>
    <n v="608592050"/>
    <x v="0"/>
    <x v="0"/>
    <x v="7"/>
    <n v="20"/>
    <x v="1"/>
  </r>
  <r>
    <x v="288"/>
    <n v="608592050"/>
    <x v="0"/>
    <x v="0"/>
    <x v="7"/>
    <n v="20"/>
    <x v="1"/>
  </r>
  <r>
    <x v="289"/>
    <n v="608000694"/>
    <x v="0"/>
    <x v="0"/>
    <x v="7"/>
    <n v="160"/>
    <x v="1"/>
  </r>
  <r>
    <x v="290"/>
    <n v="607730767"/>
    <x v="0"/>
    <x v="0"/>
    <x v="7"/>
    <n v="20"/>
    <x v="1"/>
  </r>
  <r>
    <x v="290"/>
    <n v="607730767"/>
    <x v="0"/>
    <x v="0"/>
    <x v="7"/>
    <n v="20"/>
    <x v="1"/>
  </r>
  <r>
    <x v="291"/>
    <n v="608241708"/>
    <x v="0"/>
    <x v="0"/>
    <x v="11"/>
    <n v="75"/>
    <x v="1"/>
  </r>
  <r>
    <x v="292"/>
    <n v="608084015"/>
    <x v="0"/>
    <x v="0"/>
    <x v="11"/>
    <n v="15"/>
    <x v="1"/>
  </r>
  <r>
    <x v="293"/>
    <n v="608314030"/>
    <x v="0"/>
    <x v="0"/>
    <x v="11"/>
    <n v="160"/>
    <x v="1"/>
  </r>
  <r>
    <x v="294"/>
    <n v="608365316"/>
    <x v="0"/>
    <x v="0"/>
    <x v="11"/>
    <n v="150"/>
    <x v="1"/>
  </r>
  <r>
    <x v="294"/>
    <n v="608365316"/>
    <x v="0"/>
    <x v="0"/>
    <x v="11"/>
    <n v="35"/>
    <x v="1"/>
  </r>
  <r>
    <x v="295"/>
    <n v="607310627"/>
    <x v="0"/>
    <x v="0"/>
    <x v="11"/>
    <n v="220"/>
    <x v="1"/>
  </r>
  <r>
    <x v="296"/>
    <n v="607788826"/>
    <x v="0"/>
    <x v="1"/>
    <x v="7"/>
    <n v="220"/>
    <x v="1"/>
  </r>
  <r>
    <x v="297"/>
    <n v="606736783"/>
    <x v="0"/>
    <x v="0"/>
    <x v="7"/>
    <n v="100"/>
    <x v="1"/>
  </r>
  <r>
    <x v="298"/>
    <n v="608229047"/>
    <x v="0"/>
    <x v="1"/>
    <x v="11"/>
    <n v="15"/>
    <x v="1"/>
  </r>
  <r>
    <x v="299"/>
    <n v="608353699"/>
    <x v="1"/>
    <x v="1"/>
    <x v="11"/>
    <n v="25"/>
    <x v="1"/>
  </r>
  <r>
    <x v="300"/>
    <n v="606735402"/>
    <x v="0"/>
    <x v="0"/>
    <x v="7"/>
    <n v="75"/>
    <x v="1"/>
  </r>
  <r>
    <x v="301"/>
    <n v="606767906"/>
    <x v="0"/>
    <x v="1"/>
    <x v="11"/>
    <n v="15"/>
    <x v="1"/>
  </r>
  <r>
    <x v="302"/>
    <n v="604600470"/>
    <x v="0"/>
    <x v="0"/>
    <x v="11"/>
    <n v="20"/>
    <x v="1"/>
  </r>
  <r>
    <x v="302"/>
    <n v="604600470"/>
    <x v="0"/>
    <x v="0"/>
    <x v="11"/>
    <n v="10"/>
    <x v="1"/>
  </r>
  <r>
    <x v="303"/>
    <n v="608250461"/>
    <x v="1"/>
    <x v="0"/>
    <x v="7"/>
    <n v="820"/>
    <x v="1"/>
  </r>
  <r>
    <x v="304"/>
    <n v="608211257"/>
    <x v="0"/>
    <x v="0"/>
    <x v="9"/>
    <n v="20"/>
    <x v="1"/>
  </r>
  <r>
    <x v="304"/>
    <n v="608211257"/>
    <x v="0"/>
    <x v="0"/>
    <x v="9"/>
    <n v="20"/>
    <x v="1"/>
  </r>
  <r>
    <x v="305"/>
    <n v="604508903"/>
    <x v="0"/>
    <x v="1"/>
    <x v="9"/>
    <n v="35"/>
    <x v="1"/>
  </r>
  <r>
    <x v="305"/>
    <n v="604508903"/>
    <x v="0"/>
    <x v="1"/>
    <x v="9"/>
    <n v="20"/>
    <x v="1"/>
  </r>
  <r>
    <x v="306"/>
    <n v="607748385"/>
    <x v="0"/>
    <x v="1"/>
    <x v="9"/>
    <n v="45"/>
    <x v="1"/>
  </r>
  <r>
    <x v="307"/>
    <n v="606142093"/>
    <x v="0"/>
    <x v="1"/>
    <x v="15"/>
    <n v="20"/>
    <x v="1"/>
  </r>
  <r>
    <x v="308"/>
    <n v="606140926"/>
    <x v="0"/>
    <x v="1"/>
    <x v="15"/>
    <n v="160"/>
    <x v="1"/>
  </r>
  <r>
    <x v="309"/>
    <n v="606140407"/>
    <x v="0"/>
    <x v="0"/>
    <x v="15"/>
    <n v="200"/>
    <x v="1"/>
  </r>
  <r>
    <x v="310"/>
    <n v="602662716"/>
    <x v="0"/>
    <x v="1"/>
    <x v="9"/>
    <n v="35"/>
    <x v="1"/>
  </r>
  <r>
    <x v="311"/>
    <n v="606998587"/>
    <x v="0"/>
    <x v="0"/>
    <x v="15"/>
    <n v="15"/>
    <x v="1"/>
  </r>
  <r>
    <x v="312"/>
    <n v="607698134"/>
    <x v="0"/>
    <x v="0"/>
    <x v="15"/>
    <n v="100"/>
    <x v="1"/>
  </r>
  <r>
    <x v="313"/>
    <n v="608126586"/>
    <x v="0"/>
    <x v="0"/>
    <x v="7"/>
    <n v="35"/>
    <x v="1"/>
  </r>
  <r>
    <x v="314"/>
    <n v="607215841"/>
    <x v="0"/>
    <x v="0"/>
    <x v="7"/>
    <n v="160"/>
    <x v="1"/>
  </r>
  <r>
    <x v="315"/>
    <n v="606015491"/>
    <x v="0"/>
    <x v="0"/>
    <x v="7"/>
    <n v="160"/>
    <x v="1"/>
  </r>
  <r>
    <x v="316"/>
    <n v="606103031"/>
    <x v="0"/>
    <x v="1"/>
    <x v="7"/>
    <n v="15"/>
    <x v="1"/>
  </r>
  <r>
    <x v="317"/>
    <n v="603563074"/>
    <x v="0"/>
    <x v="0"/>
    <x v="9"/>
    <n v="100"/>
    <x v="1"/>
  </r>
  <r>
    <x v="318"/>
    <n v="605823601"/>
    <x v="0"/>
    <x v="0"/>
    <x v="9"/>
    <n v="220"/>
    <x v="1"/>
  </r>
  <r>
    <x v="318"/>
    <n v="605823601"/>
    <x v="0"/>
    <x v="0"/>
    <x v="9"/>
    <n v="20"/>
    <x v="1"/>
  </r>
  <r>
    <x v="319"/>
    <n v="604105617"/>
    <x v="0"/>
    <x v="0"/>
    <x v="9"/>
    <n v="35"/>
    <x v="1"/>
  </r>
  <r>
    <x v="320"/>
    <n v="605822948"/>
    <x v="0"/>
    <x v="0"/>
    <x v="15"/>
    <n v="35"/>
    <x v="1"/>
  </r>
  <r>
    <x v="321"/>
    <n v="605822421"/>
    <x v="0"/>
    <x v="1"/>
    <x v="15"/>
    <n v="160"/>
    <x v="1"/>
  </r>
  <r>
    <x v="322"/>
    <n v="606014210"/>
    <x v="0"/>
    <x v="1"/>
    <x v="10"/>
    <n v="75"/>
    <x v="1"/>
  </r>
  <r>
    <x v="323"/>
    <n v="605820411"/>
    <x v="1"/>
    <x v="0"/>
    <x v="7"/>
    <n v="225"/>
    <x v="1"/>
  </r>
  <r>
    <x v="323"/>
    <n v="607814835"/>
    <x v="0"/>
    <x v="0"/>
    <x v="10"/>
    <n v="35"/>
    <x v="1"/>
  </r>
  <r>
    <x v="323"/>
    <n v="607814835"/>
    <x v="0"/>
    <x v="0"/>
    <x v="10"/>
    <n v="20"/>
    <x v="1"/>
  </r>
  <r>
    <x v="324"/>
    <n v="605820959"/>
    <x v="0"/>
    <x v="0"/>
    <x v="7"/>
    <n v="280"/>
    <x v="1"/>
  </r>
  <r>
    <x v="325"/>
    <n v="607164875"/>
    <x v="0"/>
    <x v="1"/>
    <x v="7"/>
    <n v="150"/>
    <x v="1"/>
  </r>
  <r>
    <x v="326"/>
    <n v="607555266"/>
    <x v="0"/>
    <x v="1"/>
    <x v="10"/>
    <n v="15"/>
    <x v="1"/>
  </r>
  <r>
    <x v="327"/>
    <n v="605819940"/>
    <x v="0"/>
    <x v="0"/>
    <x v="7"/>
    <n v="100"/>
    <x v="1"/>
  </r>
  <r>
    <x v="328"/>
    <n v="607687924"/>
    <x v="0"/>
    <x v="0"/>
    <x v="11"/>
    <n v="220"/>
    <x v="1"/>
  </r>
  <r>
    <x v="329"/>
    <n v="607689190"/>
    <x v="0"/>
    <x v="1"/>
    <x v="11"/>
    <n v="75"/>
    <x v="1"/>
  </r>
  <r>
    <x v="330"/>
    <n v="607633222"/>
    <x v="0"/>
    <x v="0"/>
    <x v="11"/>
    <n v="20"/>
    <x v="1"/>
  </r>
  <r>
    <x v="330"/>
    <n v="607633222"/>
    <x v="0"/>
    <x v="0"/>
    <x v="11"/>
    <n v="20"/>
    <x v="1"/>
  </r>
  <r>
    <x v="331"/>
    <n v="607378132"/>
    <x v="0"/>
    <x v="0"/>
    <x v="11"/>
    <n v="15"/>
    <x v="1"/>
  </r>
  <r>
    <x v="332"/>
    <n v="607007455"/>
    <x v="0"/>
    <x v="0"/>
    <x v="11"/>
    <n v="160"/>
    <x v="1"/>
  </r>
  <r>
    <x v="333"/>
    <n v="606763442"/>
    <x v="0"/>
    <x v="0"/>
    <x v="15"/>
    <n v="220"/>
    <x v="1"/>
  </r>
  <r>
    <x v="334"/>
    <n v="606972486"/>
    <x v="0"/>
    <x v="0"/>
    <x v="15"/>
    <n v="15"/>
    <x v="1"/>
  </r>
  <r>
    <x v="335"/>
    <n v="605818671"/>
    <x v="0"/>
    <x v="0"/>
    <x v="15"/>
    <n v="150"/>
    <x v="1"/>
  </r>
  <r>
    <x v="335"/>
    <n v="605818671"/>
    <x v="0"/>
    <x v="0"/>
    <x v="15"/>
    <n v="35"/>
    <x v="1"/>
  </r>
  <r>
    <x v="336"/>
    <n v="607201146"/>
    <x v="0"/>
    <x v="0"/>
    <x v="15"/>
    <n v="15"/>
    <x v="1"/>
  </r>
  <r>
    <x v="337"/>
    <n v="605160827"/>
    <x v="0"/>
    <x v="1"/>
    <x v="15"/>
    <n v="20"/>
    <x v="1"/>
  </r>
  <r>
    <x v="337"/>
    <n v="605160827"/>
    <x v="0"/>
    <x v="1"/>
    <x v="15"/>
    <n v="20"/>
    <x v="1"/>
  </r>
  <r>
    <x v="338"/>
    <n v="605789016"/>
    <x v="0"/>
    <x v="0"/>
    <x v="15"/>
    <n v="100"/>
    <x v="1"/>
  </r>
  <r>
    <x v="339"/>
    <n v="605341591"/>
    <x v="0"/>
    <x v="0"/>
    <x v="15"/>
    <n v="220"/>
    <x v="1"/>
  </r>
  <r>
    <x v="340"/>
    <n v="603703672"/>
    <x v="0"/>
    <x v="0"/>
    <x v="11"/>
    <n v="160"/>
    <x v="1"/>
  </r>
  <r>
    <x v="341"/>
    <n v="607234907"/>
    <x v="0"/>
    <x v="0"/>
    <x v="11"/>
    <n v="75"/>
    <x v="1"/>
  </r>
  <r>
    <x v="342"/>
    <n v="607223696"/>
    <x v="0"/>
    <x v="0"/>
    <x v="7"/>
    <n v="15"/>
    <x v="1"/>
  </r>
  <r>
    <x v="343"/>
    <n v="605816845"/>
    <x v="0"/>
    <x v="0"/>
    <x v="7"/>
    <n v="100"/>
    <x v="1"/>
  </r>
  <r>
    <x v="344"/>
    <n v="605816108"/>
    <x v="0"/>
    <x v="0"/>
    <x v="7"/>
    <n v="75"/>
    <x v="1"/>
  </r>
  <r>
    <x v="344"/>
    <n v="605816108"/>
    <x v="0"/>
    <x v="0"/>
    <x v="7"/>
    <n v="20"/>
    <x v="1"/>
  </r>
  <r>
    <x v="344"/>
    <n v="605816108"/>
    <x v="0"/>
    <x v="0"/>
    <x v="7"/>
    <n v="20"/>
    <x v="1"/>
  </r>
  <r>
    <x v="344"/>
    <n v="605816108"/>
    <x v="0"/>
    <x v="0"/>
    <x v="7"/>
    <n v="20"/>
    <x v="1"/>
  </r>
  <r>
    <x v="345"/>
    <n v="605815641"/>
    <x v="0"/>
    <x v="0"/>
    <x v="7"/>
    <n v="220"/>
    <x v="1"/>
  </r>
  <r>
    <x v="345"/>
    <n v="605815641"/>
    <x v="0"/>
    <x v="0"/>
    <x v="7"/>
    <n v="20"/>
    <x v="1"/>
  </r>
  <r>
    <x v="345"/>
    <n v="605815641"/>
    <x v="0"/>
    <x v="0"/>
    <x v="7"/>
    <n v="20"/>
    <x v="1"/>
  </r>
  <r>
    <x v="346"/>
    <n v="607009909"/>
    <x v="0"/>
    <x v="0"/>
    <x v="9"/>
    <n v="75"/>
    <x v="1"/>
  </r>
  <r>
    <x v="347"/>
    <n v="603719116"/>
    <x v="0"/>
    <x v="0"/>
    <x v="9"/>
    <n v="25"/>
    <x v="1"/>
  </r>
  <r>
    <x v="347"/>
    <n v="603719116"/>
    <x v="0"/>
    <x v="1"/>
    <x v="9"/>
    <n v="50"/>
    <x v="1"/>
  </r>
  <r>
    <x v="348"/>
    <n v="607224874"/>
    <x v="2"/>
    <x v="0"/>
    <x v="15"/>
    <n v="60"/>
    <x v="1"/>
  </r>
  <r>
    <x v="349"/>
    <n v="603582693"/>
    <x v="1"/>
    <x v="1"/>
    <x v="9"/>
    <n v="1140"/>
    <x v="1"/>
  </r>
  <r>
    <x v="349"/>
    <n v="606140992"/>
    <x v="2"/>
    <x v="0"/>
    <x v="15"/>
    <n v="660"/>
    <x v="1"/>
  </r>
  <r>
    <x v="350"/>
    <n v="605163232"/>
    <x v="0"/>
    <x v="0"/>
    <x v="15"/>
    <n v="35"/>
    <x v="1"/>
  </r>
  <r>
    <x v="351"/>
    <n v="605162940"/>
    <x v="0"/>
    <x v="0"/>
    <x v="15"/>
    <n v="35"/>
    <x v="1"/>
  </r>
  <r>
    <x v="351"/>
    <n v="605162940"/>
    <x v="0"/>
    <x v="0"/>
    <x v="15"/>
    <n v="20"/>
    <x v="1"/>
  </r>
  <r>
    <x v="351"/>
    <n v="605162940"/>
    <x v="0"/>
    <x v="0"/>
    <x v="15"/>
    <n v="20"/>
    <x v="1"/>
  </r>
  <r>
    <x v="352"/>
    <n v="607177677"/>
    <x v="0"/>
    <x v="1"/>
    <x v="9"/>
    <n v="60"/>
    <x v="1"/>
  </r>
  <r>
    <x v="353"/>
    <n v="605159531"/>
    <x v="0"/>
    <x v="1"/>
    <x v="15"/>
    <n v="100"/>
    <x v="1"/>
  </r>
  <r>
    <x v="353"/>
    <n v="605159531"/>
    <x v="0"/>
    <x v="1"/>
    <x v="15"/>
    <n v="35"/>
    <x v="1"/>
  </r>
  <r>
    <x v="353"/>
    <n v="605159531"/>
    <x v="0"/>
    <x v="1"/>
    <x v="15"/>
    <n v="35"/>
    <x v="1"/>
  </r>
  <r>
    <x v="354"/>
    <n v="607069987"/>
    <x v="0"/>
    <x v="0"/>
    <x v="9"/>
    <n v="20"/>
    <x v="1"/>
  </r>
  <r>
    <x v="354"/>
    <n v="607069987"/>
    <x v="0"/>
    <x v="0"/>
    <x v="9"/>
    <n v="20"/>
    <x v="1"/>
  </r>
  <r>
    <x v="355"/>
    <n v="605156190"/>
    <x v="0"/>
    <x v="0"/>
    <x v="7"/>
    <n v="75"/>
    <x v="1"/>
  </r>
  <r>
    <x v="355"/>
    <n v="606882008"/>
    <x v="0"/>
    <x v="0"/>
    <x v="9"/>
    <n v="15"/>
    <x v="1"/>
  </r>
  <r>
    <x v="356"/>
    <n v="605155927"/>
    <x v="0"/>
    <x v="0"/>
    <x v="7"/>
    <n v="75"/>
    <x v="1"/>
  </r>
  <r>
    <x v="357"/>
    <n v="605156401"/>
    <x v="0"/>
    <x v="0"/>
    <x v="7"/>
    <n v="160"/>
    <x v="1"/>
  </r>
  <r>
    <x v="358"/>
    <n v="606786286"/>
    <x v="0"/>
    <x v="0"/>
    <x v="7"/>
    <n v="160"/>
    <x v="1"/>
  </r>
  <r>
    <x v="359"/>
    <n v="605155469"/>
    <x v="0"/>
    <x v="0"/>
    <x v="7"/>
    <n v="90"/>
    <x v="1"/>
  </r>
  <r>
    <x v="359"/>
    <n v="605155469"/>
    <x v="0"/>
    <x v="0"/>
    <x v="7"/>
    <n v="20"/>
    <x v="1"/>
  </r>
  <r>
    <x v="359"/>
    <n v="606274677"/>
    <x v="0"/>
    <x v="0"/>
    <x v="9"/>
    <n v="50"/>
    <x v="1"/>
  </r>
  <r>
    <x v="360"/>
    <n v="605155000"/>
    <x v="0"/>
    <x v="1"/>
    <x v="7"/>
    <n v="200"/>
    <x v="1"/>
  </r>
  <r>
    <x v="361"/>
    <n v="605154811"/>
    <x v="0"/>
    <x v="0"/>
    <x v="7"/>
    <n v="20"/>
    <x v="1"/>
  </r>
  <r>
    <x v="362"/>
    <n v="605153893"/>
    <x v="0"/>
    <x v="0"/>
    <x v="7"/>
    <n v="200"/>
    <x v="1"/>
  </r>
  <r>
    <x v="362"/>
    <n v="605153893"/>
    <x v="0"/>
    <x v="0"/>
    <x v="7"/>
    <n v="20"/>
    <x v="1"/>
  </r>
  <r>
    <x v="363"/>
    <n v="605153508"/>
    <x v="0"/>
    <x v="0"/>
    <x v="7"/>
    <n v="150"/>
    <x v="1"/>
  </r>
  <r>
    <x v="364"/>
    <n v="605149470"/>
    <x v="0"/>
    <x v="0"/>
    <x v="7"/>
    <n v="100"/>
    <x v="1"/>
  </r>
  <r>
    <x v="365"/>
    <n v="606776674"/>
    <x v="0"/>
    <x v="1"/>
    <x v="7"/>
    <n v="20"/>
    <x v="1"/>
  </r>
  <r>
    <x v="366"/>
    <n v="606535970"/>
    <x v="0"/>
    <x v="0"/>
    <x v="7"/>
    <n v="75"/>
    <x v="1"/>
  </r>
  <r>
    <x v="367"/>
    <n v="603375032"/>
    <x v="0"/>
    <x v="0"/>
    <x v="9"/>
    <n v="20"/>
    <x v="1"/>
  </r>
  <r>
    <x v="367"/>
    <n v="603375032"/>
    <x v="0"/>
    <x v="0"/>
    <x v="9"/>
    <n v="20"/>
    <x v="1"/>
  </r>
  <r>
    <x v="367"/>
    <n v="603375032"/>
    <x v="0"/>
    <x v="0"/>
    <x v="9"/>
    <n v="20"/>
    <x v="1"/>
  </r>
  <r>
    <x v="368"/>
    <n v="606947126"/>
    <x v="0"/>
    <x v="0"/>
    <x v="9"/>
    <n v="35"/>
    <x v="1"/>
  </r>
  <r>
    <x v="369"/>
    <n v="606761947"/>
    <x v="0"/>
    <x v="0"/>
    <x v="7"/>
    <n v="160"/>
    <x v="1"/>
  </r>
  <r>
    <x v="369"/>
    <n v="603322375"/>
    <x v="0"/>
    <x v="1"/>
    <x v="9"/>
    <n v="75"/>
    <x v="1"/>
  </r>
  <r>
    <x v="370"/>
    <n v="606933394"/>
    <x v="0"/>
    <x v="1"/>
    <x v="9"/>
    <n v="20"/>
    <x v="1"/>
  </r>
  <r>
    <x v="370"/>
    <n v="606933394"/>
    <x v="0"/>
    <x v="1"/>
    <x v="9"/>
    <n v="20"/>
    <x v="1"/>
  </r>
  <r>
    <x v="371"/>
    <n v="605148656"/>
    <x v="0"/>
    <x v="0"/>
    <x v="7"/>
    <n v="100"/>
    <x v="1"/>
  </r>
  <r>
    <x v="372"/>
    <n v="605150255"/>
    <x v="0"/>
    <x v="1"/>
    <x v="7"/>
    <n v="160"/>
    <x v="1"/>
  </r>
  <r>
    <x v="373"/>
    <n v="606695888"/>
    <x v="0"/>
    <x v="0"/>
    <x v="11"/>
    <n v="20"/>
    <x v="1"/>
  </r>
  <r>
    <x v="374"/>
    <n v="599531006"/>
    <x v="0"/>
    <x v="0"/>
    <x v="11"/>
    <n v="220"/>
    <x v="1"/>
  </r>
  <r>
    <x v="375"/>
    <n v="606228091"/>
    <x v="0"/>
    <x v="0"/>
    <x v="11"/>
    <n v="160"/>
    <x v="1"/>
  </r>
  <r>
    <x v="376"/>
    <n v="606185183"/>
    <x v="0"/>
    <x v="0"/>
    <x v="15"/>
    <n v="50"/>
    <x v="1"/>
  </r>
  <r>
    <x v="376"/>
    <n v="606185183"/>
    <x v="0"/>
    <x v="0"/>
    <x v="15"/>
    <n v="20"/>
    <x v="1"/>
  </r>
  <r>
    <x v="377"/>
    <n v="605005672"/>
    <x v="0"/>
    <x v="0"/>
    <x v="15"/>
    <n v="75"/>
    <x v="1"/>
  </r>
  <r>
    <x v="378"/>
    <n v="605237902"/>
    <x v="0"/>
    <x v="0"/>
    <x v="15"/>
    <n v="75"/>
    <x v="1"/>
  </r>
  <r>
    <x v="379"/>
    <n v="606368192"/>
    <x v="0"/>
    <x v="1"/>
    <x v="7"/>
    <n v="160"/>
    <x v="1"/>
  </r>
  <r>
    <x v="379"/>
    <n v="606368192"/>
    <x v="2"/>
    <x v="1"/>
    <x v="7"/>
    <n v="60"/>
    <x v="1"/>
  </r>
  <r>
    <x v="379"/>
    <n v="606368192"/>
    <x v="2"/>
    <x v="1"/>
    <x v="7"/>
    <n v="60"/>
    <x v="1"/>
  </r>
  <r>
    <x v="379"/>
    <n v="606368192"/>
    <x v="0"/>
    <x v="1"/>
    <x v="7"/>
    <n v="20"/>
    <x v="1"/>
  </r>
  <r>
    <x v="380"/>
    <n v="604472938"/>
    <x v="0"/>
    <x v="0"/>
    <x v="7"/>
    <n v="160"/>
    <x v="1"/>
  </r>
  <r>
    <x v="381"/>
    <n v="603889361"/>
    <x v="0"/>
    <x v="0"/>
    <x v="11"/>
    <n v="100"/>
    <x v="1"/>
  </r>
  <r>
    <x v="382"/>
    <n v="604762300"/>
    <x v="0"/>
    <x v="0"/>
    <x v="11"/>
    <n v="75"/>
    <x v="1"/>
  </r>
  <r>
    <x v="382"/>
    <n v="604762300"/>
    <x v="0"/>
    <x v="0"/>
    <x v="11"/>
    <n v="35"/>
    <x v="1"/>
  </r>
  <r>
    <x v="383"/>
    <n v="605181763"/>
    <x v="0"/>
    <x v="0"/>
    <x v="11"/>
    <n v="20"/>
    <x v="1"/>
  </r>
  <r>
    <x v="383"/>
    <n v="605181763"/>
    <x v="0"/>
    <x v="0"/>
    <x v="11"/>
    <n v="20"/>
    <x v="1"/>
  </r>
  <r>
    <x v="384"/>
    <n v="602481001"/>
    <x v="0"/>
    <x v="0"/>
    <x v="9"/>
    <n v="120"/>
    <x v="1"/>
  </r>
  <r>
    <x v="385"/>
    <n v="605331054"/>
    <x v="0"/>
    <x v="1"/>
    <x v="9"/>
    <n v="100"/>
    <x v="1"/>
  </r>
  <r>
    <x v="385"/>
    <n v="605331054"/>
    <x v="0"/>
    <x v="1"/>
    <x v="9"/>
    <n v="20"/>
    <x v="1"/>
  </r>
  <r>
    <x v="386"/>
    <n v="602434998"/>
    <x v="0"/>
    <x v="1"/>
    <x v="9"/>
    <n v="100"/>
    <x v="1"/>
  </r>
  <r>
    <x v="387"/>
    <n v="600813165"/>
    <x v="0"/>
    <x v="1"/>
    <x v="9"/>
    <n v="150"/>
    <x v="1"/>
  </r>
  <r>
    <x v="388"/>
    <n v="602841155"/>
    <x v="0"/>
    <x v="0"/>
    <x v="9"/>
    <n v="100"/>
    <x v="1"/>
  </r>
  <r>
    <x v="389"/>
    <n v="605001851"/>
    <x v="0"/>
    <x v="0"/>
    <x v="7"/>
    <n v="100"/>
    <x v="1"/>
  </r>
  <r>
    <x v="390"/>
    <n v="606096249"/>
    <x v="0"/>
    <x v="1"/>
    <x v="9"/>
    <n v="75"/>
    <x v="1"/>
  </r>
  <r>
    <x v="391"/>
    <n v="606107267"/>
    <x v="0"/>
    <x v="1"/>
    <x v="7"/>
    <n v="75"/>
    <x v="1"/>
  </r>
  <r>
    <x v="392"/>
    <n v="604999778"/>
    <x v="0"/>
    <x v="0"/>
    <x v="7"/>
    <n v="75"/>
    <x v="1"/>
  </r>
  <r>
    <x v="392"/>
    <n v="604999778"/>
    <x v="1"/>
    <x v="0"/>
    <x v="7"/>
    <n v="25"/>
    <x v="1"/>
  </r>
  <r>
    <x v="393"/>
    <n v="604999537"/>
    <x v="0"/>
    <x v="1"/>
    <x v="7"/>
    <n v="100"/>
    <x v="1"/>
  </r>
  <r>
    <x v="394"/>
    <n v="604999142"/>
    <x v="0"/>
    <x v="0"/>
    <x v="7"/>
    <n v="20"/>
    <x v="1"/>
  </r>
  <r>
    <x v="395"/>
    <n v="605859194"/>
    <x v="0"/>
    <x v="0"/>
    <x v="15"/>
    <n v="35"/>
    <x v="1"/>
  </r>
  <r>
    <x v="395"/>
    <n v="605859194"/>
    <x v="0"/>
    <x v="0"/>
    <x v="15"/>
    <n v="20"/>
    <x v="1"/>
  </r>
  <r>
    <x v="396"/>
    <n v="605671530"/>
    <x v="0"/>
    <x v="0"/>
    <x v="15"/>
    <n v="20"/>
    <x v="1"/>
  </r>
  <r>
    <x v="397"/>
    <n v="604993200"/>
    <x v="0"/>
    <x v="0"/>
    <x v="15"/>
    <n v="220"/>
    <x v="1"/>
  </r>
  <r>
    <x v="398"/>
    <n v="605608473"/>
    <x v="0"/>
    <x v="0"/>
    <x v="10"/>
    <n v="75"/>
    <x v="1"/>
  </r>
  <r>
    <x v="398"/>
    <n v="605608473"/>
    <x v="0"/>
    <x v="0"/>
    <x v="10"/>
    <n v="75"/>
    <x v="1"/>
  </r>
  <r>
    <x v="398"/>
    <n v="605608473"/>
    <x v="0"/>
    <x v="0"/>
    <x v="10"/>
    <n v="20"/>
    <x v="1"/>
  </r>
  <r>
    <x v="399"/>
    <n v="602827570"/>
    <x v="0"/>
    <x v="1"/>
    <x v="10"/>
    <n v="75"/>
    <x v="1"/>
  </r>
  <r>
    <x v="399"/>
    <n v="602827570"/>
    <x v="0"/>
    <x v="1"/>
    <x v="10"/>
    <n v="35"/>
    <x v="1"/>
  </r>
  <r>
    <x v="400"/>
    <n v="605741600"/>
    <x v="2"/>
    <x v="0"/>
    <x v="7"/>
    <n v="105"/>
    <x v="1"/>
  </r>
  <r>
    <x v="401"/>
    <n v="605844974"/>
    <x v="2"/>
    <x v="1"/>
    <x v="7"/>
    <n v="250"/>
    <x v="1"/>
  </r>
  <r>
    <x v="402"/>
    <n v="604472292"/>
    <x v="0"/>
    <x v="0"/>
    <x v="7"/>
    <n v="220"/>
    <x v="1"/>
  </r>
  <r>
    <x v="402"/>
    <n v="604472292"/>
    <x v="0"/>
    <x v="0"/>
    <x v="7"/>
    <n v="20"/>
    <x v="1"/>
  </r>
  <r>
    <x v="403"/>
    <n v="602992718"/>
    <x v="0"/>
    <x v="1"/>
    <x v="11"/>
    <n v="220"/>
    <x v="1"/>
  </r>
  <r>
    <x v="404"/>
    <n v="605121240"/>
    <x v="0"/>
    <x v="0"/>
    <x v="11"/>
    <n v="75"/>
    <x v="1"/>
  </r>
  <r>
    <x v="405"/>
    <n v="599481399"/>
    <x v="0"/>
    <x v="1"/>
    <x v="11"/>
    <n v="85"/>
    <x v="1"/>
  </r>
  <r>
    <x v="405"/>
    <n v="599481399"/>
    <x v="0"/>
    <x v="1"/>
    <x v="11"/>
    <n v="20"/>
    <x v="1"/>
  </r>
  <r>
    <x v="406"/>
    <n v="604906997"/>
    <x v="2"/>
    <x v="0"/>
    <x v="9"/>
    <n v="840"/>
    <x v="1"/>
  </r>
  <r>
    <x v="406"/>
    <n v="604906997"/>
    <x v="2"/>
    <x v="0"/>
    <x v="9"/>
    <n v="60"/>
    <x v="1"/>
  </r>
  <r>
    <x v="406"/>
    <n v="604906997"/>
    <x v="2"/>
    <x v="0"/>
    <x v="9"/>
    <n v="60"/>
    <x v="1"/>
  </r>
  <r>
    <x v="406"/>
    <n v="604906997"/>
    <x v="2"/>
    <x v="0"/>
    <x v="9"/>
    <n v="60"/>
    <x v="1"/>
  </r>
  <r>
    <x v="406"/>
    <n v="604906997"/>
    <x v="2"/>
    <x v="0"/>
    <x v="9"/>
    <n v="60"/>
    <x v="1"/>
  </r>
  <r>
    <x v="407"/>
    <n v="605068451"/>
    <x v="0"/>
    <x v="0"/>
    <x v="9"/>
    <n v="60"/>
    <x v="1"/>
  </r>
  <r>
    <x v="408"/>
    <n v="604469703"/>
    <x v="0"/>
    <x v="0"/>
    <x v="7"/>
    <n v="220"/>
    <x v="1"/>
  </r>
  <r>
    <x v="409"/>
    <n v="604469296"/>
    <x v="0"/>
    <x v="0"/>
    <x v="7"/>
    <n v="100"/>
    <x v="1"/>
  </r>
  <r>
    <x v="410"/>
    <n v="605170445"/>
    <x v="0"/>
    <x v="0"/>
    <x v="11"/>
    <n v="100"/>
    <x v="1"/>
  </r>
  <r>
    <x v="411"/>
    <n v="604466593"/>
    <x v="0"/>
    <x v="1"/>
    <x v="7"/>
    <n v="280"/>
    <x v="1"/>
  </r>
  <r>
    <x v="411"/>
    <n v="604466593"/>
    <x v="0"/>
    <x v="1"/>
    <x v="7"/>
    <n v="45"/>
    <x v="1"/>
  </r>
  <r>
    <x v="412"/>
    <n v="604465781"/>
    <x v="0"/>
    <x v="0"/>
    <x v="7"/>
    <n v="280"/>
    <x v="1"/>
  </r>
  <r>
    <x v="413"/>
    <n v="604465410"/>
    <x v="0"/>
    <x v="0"/>
    <x v="7"/>
    <n v="75"/>
    <x v="1"/>
  </r>
  <r>
    <x v="414"/>
    <n v="605397648"/>
    <x v="0"/>
    <x v="0"/>
    <x v="11"/>
    <n v="35"/>
    <x v="1"/>
  </r>
  <r>
    <x v="415"/>
    <n v="604532812"/>
    <x v="0"/>
    <x v="0"/>
    <x v="7"/>
    <n v="160"/>
    <x v="1"/>
  </r>
  <r>
    <x v="416"/>
    <n v="604840109"/>
    <x v="0"/>
    <x v="0"/>
    <x v="10"/>
    <n v="35"/>
    <x v="1"/>
  </r>
  <r>
    <x v="417"/>
    <n v="604270722"/>
    <x v="0"/>
    <x v="0"/>
    <x v="10"/>
    <n v="220"/>
    <x v="1"/>
  </r>
  <r>
    <x v="418"/>
    <n v="605215758"/>
    <x v="0"/>
    <x v="0"/>
    <x v="10"/>
    <n v="75"/>
    <x v="1"/>
  </r>
  <r>
    <x v="419"/>
    <n v="611820843"/>
    <x v="0"/>
    <x v="0"/>
    <x v="11"/>
    <n v="50"/>
    <x v="1"/>
  </r>
  <r>
    <x v="420"/>
    <n v="610541048"/>
    <x v="0"/>
    <x v="0"/>
    <x v="7"/>
    <n v="100"/>
    <x v="1"/>
  </r>
  <r>
    <x v="421"/>
    <n v="611915193"/>
    <x v="0"/>
    <x v="0"/>
    <x v="7"/>
    <n v="75"/>
    <x v="1"/>
  </r>
  <r>
    <x v="422"/>
    <n v="610974200"/>
    <x v="0"/>
    <x v="0"/>
    <x v="11"/>
    <n v="160"/>
    <x v="1"/>
  </r>
  <r>
    <x v="423"/>
    <n v="611649182"/>
    <x v="0"/>
    <x v="0"/>
    <x v="7"/>
    <n v="280"/>
    <x v="1"/>
  </r>
  <r>
    <x v="424"/>
    <n v="611889405"/>
    <x v="0"/>
    <x v="0"/>
    <x v="11"/>
    <n v="75"/>
    <x v="1"/>
  </r>
  <r>
    <x v="425"/>
    <n v="611531552"/>
    <x v="0"/>
    <x v="1"/>
    <x v="7"/>
    <n v="100"/>
    <x v="1"/>
  </r>
  <r>
    <x v="426"/>
    <n v="611738025"/>
    <x v="2"/>
    <x v="1"/>
    <x v="7"/>
    <n v="480"/>
    <x v="1"/>
  </r>
  <r>
    <x v="427"/>
    <n v="607774484"/>
    <x v="2"/>
    <x v="0"/>
    <x v="7"/>
    <n v="300"/>
    <x v="1"/>
  </r>
  <r>
    <x v="428"/>
    <n v="606220772"/>
    <x v="2"/>
    <x v="0"/>
    <x v="7"/>
    <n v="300"/>
    <x v="1"/>
  </r>
  <r>
    <x v="429"/>
    <n v="611495705"/>
    <x v="0"/>
    <x v="1"/>
    <x v="11"/>
    <n v="160"/>
    <x v="1"/>
  </r>
  <r>
    <x v="430"/>
    <n v="610542005"/>
    <x v="0"/>
    <x v="0"/>
    <x v="7"/>
    <n v="100"/>
    <x v="1"/>
  </r>
  <r>
    <x v="431"/>
    <n v="607302805"/>
    <x v="0"/>
    <x v="1"/>
    <x v="15"/>
    <n v="75"/>
    <x v="1"/>
  </r>
  <r>
    <x v="431"/>
    <n v="607302805"/>
    <x v="0"/>
    <x v="1"/>
    <x v="15"/>
    <n v="20"/>
    <x v="1"/>
  </r>
  <r>
    <x v="431"/>
    <n v="607302805"/>
    <x v="0"/>
    <x v="1"/>
    <x v="15"/>
    <n v="20"/>
    <x v="1"/>
  </r>
  <r>
    <x v="431"/>
    <n v="607302805"/>
    <x v="0"/>
    <x v="1"/>
    <x v="15"/>
    <n v="20"/>
    <x v="1"/>
  </r>
  <r>
    <x v="432"/>
    <n v="611730246"/>
    <x v="0"/>
    <x v="0"/>
    <x v="15"/>
    <n v="15"/>
    <x v="1"/>
  </r>
  <r>
    <x v="433"/>
    <n v="607302373"/>
    <x v="0"/>
    <x v="0"/>
    <x v="15"/>
    <n v="220"/>
    <x v="1"/>
  </r>
  <r>
    <x v="434"/>
    <n v="611696009"/>
    <x v="0"/>
    <x v="1"/>
    <x v="11"/>
    <n v="160"/>
    <x v="1"/>
  </r>
  <r>
    <x v="435"/>
    <n v="610538445"/>
    <x v="0"/>
    <x v="0"/>
    <x v="11"/>
    <n v="75"/>
    <x v="1"/>
  </r>
  <r>
    <x v="435"/>
    <n v="610538445"/>
    <x v="0"/>
    <x v="0"/>
    <x v="11"/>
    <n v="20"/>
    <x v="1"/>
  </r>
  <r>
    <x v="435"/>
    <n v="610538445"/>
    <x v="0"/>
    <x v="0"/>
    <x v="11"/>
    <n v="20"/>
    <x v="1"/>
  </r>
  <r>
    <x v="435"/>
    <n v="610538445"/>
    <x v="0"/>
    <x v="0"/>
    <x v="11"/>
    <n v="20"/>
    <x v="1"/>
  </r>
  <r>
    <x v="436"/>
    <n v="607345751"/>
    <x v="1"/>
    <x v="0"/>
    <x v="15"/>
    <n v="60"/>
    <x v="1"/>
  </r>
  <r>
    <x v="437"/>
    <n v="607680922"/>
    <x v="0"/>
    <x v="1"/>
    <x v="11"/>
    <n v="35"/>
    <x v="1"/>
  </r>
  <r>
    <x v="438"/>
    <n v="611464707"/>
    <x v="0"/>
    <x v="0"/>
    <x v="7"/>
    <n v="160"/>
    <x v="1"/>
  </r>
  <r>
    <x v="439"/>
    <n v="611516432"/>
    <x v="2"/>
    <x v="0"/>
    <x v="7"/>
    <n v="120"/>
    <x v="1"/>
  </r>
  <r>
    <x v="440"/>
    <n v="610458808"/>
    <x v="0"/>
    <x v="0"/>
    <x v="7"/>
    <n v="50"/>
    <x v="1"/>
  </r>
  <r>
    <x v="441"/>
    <n v="607165721"/>
    <x v="0"/>
    <x v="0"/>
    <x v="7"/>
    <n v="20"/>
    <x v="1"/>
  </r>
  <r>
    <x v="442"/>
    <n v="608011484"/>
    <x v="0"/>
    <x v="1"/>
    <x v="8"/>
    <n v="20"/>
    <x v="1"/>
  </r>
  <r>
    <x v="442"/>
    <n v="608011484"/>
    <x v="0"/>
    <x v="1"/>
    <x v="8"/>
    <n v="20"/>
    <x v="1"/>
  </r>
  <r>
    <x v="443"/>
    <n v="611506239"/>
    <x v="0"/>
    <x v="0"/>
    <x v="17"/>
    <n v="75"/>
    <x v="1"/>
  </r>
  <r>
    <x v="444"/>
    <n v="611270613"/>
    <x v="2"/>
    <x v="1"/>
    <x v="17"/>
    <n v="60"/>
    <x v="1"/>
  </r>
  <r>
    <x v="444"/>
    <n v="611270613"/>
    <x v="0"/>
    <x v="1"/>
    <x v="17"/>
    <n v="15"/>
    <x v="1"/>
  </r>
  <r>
    <x v="445"/>
    <n v="607211348"/>
    <x v="0"/>
    <x v="1"/>
    <x v="9"/>
    <n v="20"/>
    <x v="1"/>
  </r>
  <r>
    <x v="445"/>
    <n v="607211348"/>
    <x v="0"/>
    <x v="1"/>
    <x v="9"/>
    <n v="20"/>
    <x v="1"/>
  </r>
  <r>
    <x v="446"/>
    <n v="609952740"/>
    <x v="0"/>
    <x v="1"/>
    <x v="8"/>
    <n v="15"/>
    <x v="1"/>
  </r>
  <r>
    <x v="447"/>
    <n v="607365269"/>
    <x v="0"/>
    <x v="1"/>
    <x v="17"/>
    <n v="100"/>
    <x v="1"/>
  </r>
  <r>
    <x v="448"/>
    <n v="611008389"/>
    <x v="0"/>
    <x v="1"/>
    <x v="17"/>
    <n v="160"/>
    <x v="1"/>
  </r>
  <r>
    <x v="449"/>
    <n v="607072156"/>
    <x v="0"/>
    <x v="0"/>
    <x v="17"/>
    <n v="75"/>
    <x v="1"/>
  </r>
  <r>
    <x v="449"/>
    <n v="607072156"/>
    <x v="0"/>
    <x v="0"/>
    <x v="17"/>
    <n v="75"/>
    <x v="1"/>
  </r>
  <r>
    <x v="449"/>
    <n v="607072156"/>
    <x v="0"/>
    <x v="0"/>
    <x v="17"/>
    <n v="20"/>
    <x v="1"/>
  </r>
  <r>
    <x v="450"/>
    <n v="609693723"/>
    <x v="0"/>
    <x v="0"/>
    <x v="17"/>
    <n v="75"/>
    <x v="1"/>
  </r>
  <r>
    <x v="451"/>
    <n v="605608034"/>
    <x v="0"/>
    <x v="1"/>
    <x v="7"/>
    <n v="280"/>
    <x v="1"/>
  </r>
  <r>
    <x v="451"/>
    <n v="605608034"/>
    <x v="0"/>
    <x v="1"/>
    <x v="7"/>
    <n v="45"/>
    <x v="1"/>
  </r>
  <r>
    <x v="451"/>
    <n v="605608034"/>
    <x v="1"/>
    <x v="1"/>
    <x v="7"/>
    <n v="25"/>
    <x v="1"/>
  </r>
  <r>
    <x v="451"/>
    <n v="605608034"/>
    <x v="1"/>
    <x v="1"/>
    <x v="7"/>
    <n v="25"/>
    <x v="1"/>
  </r>
  <r>
    <x v="452"/>
    <n v="605586555"/>
    <x v="0"/>
    <x v="0"/>
    <x v="7"/>
    <n v="280"/>
    <x v="1"/>
  </r>
  <r>
    <x v="453"/>
    <n v="605566911"/>
    <x v="0"/>
    <x v="0"/>
    <x v="7"/>
    <n v="75"/>
    <x v="1"/>
  </r>
  <r>
    <x v="454"/>
    <n v="605992944"/>
    <x v="1"/>
    <x v="1"/>
    <x v="7"/>
    <n v="105"/>
    <x v="1"/>
  </r>
  <r>
    <x v="455"/>
    <n v="606544623"/>
    <x v="1"/>
    <x v="1"/>
    <x v="7"/>
    <n v="120"/>
    <x v="1"/>
  </r>
  <r>
    <x v="455"/>
    <n v="606544623"/>
    <x v="0"/>
    <x v="1"/>
    <x v="7"/>
    <n v="20"/>
    <x v="1"/>
  </r>
  <r>
    <x v="456"/>
    <n v="607449748"/>
    <x v="0"/>
    <x v="0"/>
    <x v="7"/>
    <n v="100"/>
    <x v="1"/>
  </r>
  <r>
    <x v="457"/>
    <n v="606417584"/>
    <x v="0"/>
    <x v="1"/>
    <x v="9"/>
    <n v="160"/>
    <x v="1"/>
  </r>
  <r>
    <x v="458"/>
    <n v="611144199"/>
    <x v="0"/>
    <x v="0"/>
    <x v="9"/>
    <n v="15"/>
    <x v="1"/>
  </r>
  <r>
    <x v="459"/>
    <n v="611111029"/>
    <x v="0"/>
    <x v="1"/>
    <x v="9"/>
    <n v="75"/>
    <x v="1"/>
  </r>
  <r>
    <x v="459"/>
    <n v="611111029"/>
    <x v="0"/>
    <x v="1"/>
    <x v="9"/>
    <n v="20"/>
    <x v="1"/>
  </r>
  <r>
    <x v="460"/>
    <n v="610697547"/>
    <x v="0"/>
    <x v="0"/>
    <x v="17"/>
    <n v="50"/>
    <x v="1"/>
  </r>
  <r>
    <x v="460"/>
    <n v="610697547"/>
    <x v="0"/>
    <x v="0"/>
    <x v="17"/>
    <n v="35"/>
    <x v="1"/>
  </r>
  <r>
    <x v="461"/>
    <n v="606402721"/>
    <x v="0"/>
    <x v="1"/>
    <x v="9"/>
    <n v="100"/>
    <x v="1"/>
  </r>
  <r>
    <x v="461"/>
    <n v="606402721"/>
    <x v="0"/>
    <x v="1"/>
    <x v="9"/>
    <n v="20"/>
    <x v="1"/>
  </r>
  <r>
    <x v="462"/>
    <n v="610697138"/>
    <x v="0"/>
    <x v="1"/>
    <x v="9"/>
    <n v="160"/>
    <x v="1"/>
  </r>
  <r>
    <x v="463"/>
    <n v="607045053"/>
    <x v="0"/>
    <x v="0"/>
    <x v="9"/>
    <n v="20"/>
    <x v="1"/>
  </r>
  <r>
    <x v="463"/>
    <n v="607045053"/>
    <x v="0"/>
    <x v="0"/>
    <x v="9"/>
    <n v="20"/>
    <x v="1"/>
  </r>
  <r>
    <x v="463"/>
    <n v="607045053"/>
    <x v="0"/>
    <x v="0"/>
    <x v="9"/>
    <n v="20"/>
    <x v="1"/>
  </r>
  <r>
    <x v="464"/>
    <n v="607853171"/>
    <x v="0"/>
    <x v="0"/>
    <x v="9"/>
    <n v="150"/>
    <x v="1"/>
  </r>
  <r>
    <x v="464"/>
    <n v="607853171"/>
    <x v="0"/>
    <x v="0"/>
    <x v="9"/>
    <n v="35"/>
    <x v="1"/>
  </r>
  <r>
    <x v="465"/>
    <n v="602868768"/>
    <x v="0"/>
    <x v="0"/>
    <x v="9"/>
    <n v="20"/>
    <x v="1"/>
  </r>
  <r>
    <x v="466"/>
    <n v="610641567"/>
    <x v="0"/>
    <x v="0"/>
    <x v="11"/>
    <n v="160"/>
    <x v="1"/>
  </r>
  <r>
    <x v="467"/>
    <n v="607229779"/>
    <x v="0"/>
    <x v="1"/>
    <x v="7"/>
    <n v="75"/>
    <x v="1"/>
  </r>
  <r>
    <x v="468"/>
    <n v="607226241"/>
    <x v="0"/>
    <x v="1"/>
    <x v="7"/>
    <n v="75"/>
    <x v="1"/>
  </r>
  <r>
    <x v="469"/>
    <n v="610476829"/>
    <x v="0"/>
    <x v="0"/>
    <x v="15"/>
    <n v="85"/>
    <x v="1"/>
  </r>
  <r>
    <x v="469"/>
    <n v="610476829"/>
    <x v="0"/>
    <x v="0"/>
    <x v="15"/>
    <n v="50"/>
    <x v="1"/>
  </r>
  <r>
    <x v="469"/>
    <n v="610476829"/>
    <x v="0"/>
    <x v="0"/>
    <x v="15"/>
    <n v="35"/>
    <x v="1"/>
  </r>
  <r>
    <x v="470"/>
    <n v="609975052"/>
    <x v="0"/>
    <x v="1"/>
    <x v="15"/>
    <n v="75"/>
    <x v="1"/>
  </r>
  <r>
    <x v="470"/>
    <n v="609975052"/>
    <x v="0"/>
    <x v="1"/>
    <x v="15"/>
    <n v="35"/>
    <x v="1"/>
  </r>
  <r>
    <x v="470"/>
    <n v="609975052"/>
    <x v="0"/>
    <x v="1"/>
    <x v="15"/>
    <n v="20"/>
    <x v="1"/>
  </r>
  <r>
    <x v="471"/>
    <n v="606183824"/>
    <x v="0"/>
    <x v="0"/>
    <x v="15"/>
    <n v="220"/>
    <x v="1"/>
  </r>
  <r>
    <x v="472"/>
    <n v="608661877"/>
    <x v="0"/>
    <x v="0"/>
    <x v="15"/>
    <n v="20"/>
    <x v="1"/>
  </r>
  <r>
    <x v="472"/>
    <n v="608661877"/>
    <x v="0"/>
    <x v="0"/>
    <x v="15"/>
    <n v="20"/>
    <x v="1"/>
  </r>
  <r>
    <x v="472"/>
    <n v="608661877"/>
    <x v="0"/>
    <x v="0"/>
    <x v="15"/>
    <n v="20"/>
    <x v="1"/>
  </r>
  <r>
    <x v="472"/>
    <n v="608661877"/>
    <x v="0"/>
    <x v="0"/>
    <x v="15"/>
    <n v="20"/>
    <x v="1"/>
  </r>
  <r>
    <x v="473"/>
    <n v="608802111"/>
    <x v="0"/>
    <x v="0"/>
    <x v="11"/>
    <n v="35"/>
    <x v="1"/>
  </r>
  <r>
    <x v="473"/>
    <n v="608802111"/>
    <x v="0"/>
    <x v="0"/>
    <x v="11"/>
    <n v="20"/>
    <x v="1"/>
  </r>
  <r>
    <x v="474"/>
    <n v="607227558"/>
    <x v="0"/>
    <x v="1"/>
    <x v="15"/>
    <n v="35"/>
    <x v="1"/>
  </r>
  <r>
    <x v="474"/>
    <n v="607227558"/>
    <x v="0"/>
    <x v="1"/>
    <x v="15"/>
    <n v="35"/>
    <x v="1"/>
  </r>
  <r>
    <x v="475"/>
    <n v="610511313"/>
    <x v="0"/>
    <x v="0"/>
    <x v="11"/>
    <n v="100"/>
    <x v="1"/>
  </r>
  <r>
    <x v="475"/>
    <n v="610511313"/>
    <x v="0"/>
    <x v="0"/>
    <x v="11"/>
    <n v="20"/>
    <x v="1"/>
  </r>
  <r>
    <x v="475"/>
    <n v="607986752"/>
    <x v="1"/>
    <x v="0"/>
    <x v="15"/>
    <n v="120"/>
    <x v="1"/>
  </r>
  <r>
    <x v="476"/>
    <n v="607210640"/>
    <x v="0"/>
    <x v="0"/>
    <x v="15"/>
    <n v="100"/>
    <x v="1"/>
  </r>
  <r>
    <x v="476"/>
    <n v="607210640"/>
    <x v="0"/>
    <x v="0"/>
    <x v="15"/>
    <n v="20"/>
    <x v="1"/>
  </r>
  <r>
    <x v="477"/>
    <n v="609980684"/>
    <x v="0"/>
    <x v="0"/>
    <x v="15"/>
    <n v="75"/>
    <x v="1"/>
  </r>
  <r>
    <x v="478"/>
    <n v="610530738"/>
    <x v="0"/>
    <x v="0"/>
    <x v="11"/>
    <n v="150"/>
    <x v="1"/>
  </r>
  <r>
    <x v="479"/>
    <n v="610196734"/>
    <x v="2"/>
    <x v="0"/>
    <x v="7"/>
    <n v="60"/>
    <x v="1"/>
  </r>
  <r>
    <x v="480"/>
    <n v="606133771"/>
    <x v="0"/>
    <x v="0"/>
    <x v="7"/>
    <n v="100"/>
    <x v="1"/>
  </r>
  <r>
    <x v="481"/>
    <n v="609584516"/>
    <x v="2"/>
    <x v="0"/>
    <x v="7"/>
    <n v="150"/>
    <x v="1"/>
  </r>
  <r>
    <x v="482"/>
    <n v="610624118"/>
    <x v="0"/>
    <x v="0"/>
    <x v="17"/>
    <n v="15"/>
    <x v="1"/>
  </r>
  <r>
    <x v="483"/>
    <n v="610597042"/>
    <x v="0"/>
    <x v="1"/>
    <x v="17"/>
    <n v="75"/>
    <x v="1"/>
  </r>
  <r>
    <x v="484"/>
    <n v="609656415"/>
    <x v="0"/>
    <x v="0"/>
    <x v="17"/>
    <n v="75"/>
    <x v="1"/>
  </r>
  <r>
    <x v="485"/>
    <n v="606385306"/>
    <x v="0"/>
    <x v="0"/>
    <x v="17"/>
    <n v="75"/>
    <x v="1"/>
  </r>
  <r>
    <x v="486"/>
    <n v="609409289"/>
    <x v="0"/>
    <x v="1"/>
    <x v="9"/>
    <n v="75"/>
    <x v="1"/>
  </r>
  <r>
    <x v="487"/>
    <n v="605858281"/>
    <x v="0"/>
    <x v="1"/>
    <x v="9"/>
    <n v="220"/>
    <x v="1"/>
  </r>
  <r>
    <x v="488"/>
    <n v="610168374"/>
    <x v="0"/>
    <x v="0"/>
    <x v="9"/>
    <n v="20"/>
    <x v="1"/>
  </r>
  <r>
    <x v="488"/>
    <n v="610168374"/>
    <x v="0"/>
    <x v="0"/>
    <x v="9"/>
    <n v="20"/>
    <x v="1"/>
  </r>
  <r>
    <x v="489"/>
    <n v="610294899"/>
    <x v="0"/>
    <x v="0"/>
    <x v="9"/>
    <n v="75"/>
    <x v="1"/>
  </r>
  <r>
    <x v="489"/>
    <n v="610294899"/>
    <x v="0"/>
    <x v="0"/>
    <x v="9"/>
    <n v="35"/>
    <x v="1"/>
  </r>
  <r>
    <x v="490"/>
    <n v="605694346"/>
    <x v="1"/>
    <x v="0"/>
    <x v="9"/>
    <n v="1080"/>
    <x v="1"/>
  </r>
  <r>
    <x v="491"/>
    <n v="610346857"/>
    <x v="0"/>
    <x v="1"/>
    <x v="17"/>
    <n v="85"/>
    <x v="1"/>
  </r>
  <r>
    <x v="491"/>
    <n v="610346857"/>
    <x v="0"/>
    <x v="1"/>
    <x v="17"/>
    <n v="20"/>
    <x v="1"/>
  </r>
  <r>
    <x v="492"/>
    <n v="606427440"/>
    <x v="0"/>
    <x v="0"/>
    <x v="17"/>
    <n v="75"/>
    <x v="1"/>
  </r>
  <r>
    <x v="493"/>
    <n v="609760186"/>
    <x v="0"/>
    <x v="0"/>
    <x v="17"/>
    <n v="100"/>
    <x v="1"/>
  </r>
  <r>
    <x v="494"/>
    <n v="607723776"/>
    <x v="0"/>
    <x v="0"/>
    <x v="7"/>
    <n v="10"/>
    <x v="1"/>
  </r>
  <r>
    <x v="494"/>
    <n v="607723776"/>
    <x v="0"/>
    <x v="1"/>
    <x v="7"/>
    <n v="90"/>
    <x v="1"/>
  </r>
  <r>
    <x v="494"/>
    <n v="607723776"/>
    <x v="0"/>
    <x v="1"/>
    <x v="7"/>
    <n v="15"/>
    <x v="1"/>
  </r>
  <r>
    <x v="494"/>
    <n v="607723776"/>
    <x v="0"/>
    <x v="1"/>
    <x v="7"/>
    <n v="15"/>
    <x v="1"/>
  </r>
  <r>
    <x v="495"/>
    <n v="606498551"/>
    <x v="0"/>
    <x v="0"/>
    <x v="11"/>
    <n v="75"/>
    <x v="1"/>
  </r>
  <r>
    <x v="495"/>
    <n v="606498551"/>
    <x v="0"/>
    <x v="0"/>
    <x v="11"/>
    <n v="35"/>
    <x v="1"/>
  </r>
  <r>
    <x v="495"/>
    <n v="606498551"/>
    <x v="0"/>
    <x v="0"/>
    <x v="11"/>
    <n v="20"/>
    <x v="1"/>
  </r>
  <r>
    <x v="496"/>
    <n v="610295254"/>
    <x v="0"/>
    <x v="0"/>
    <x v="7"/>
    <n v="130"/>
    <x v="1"/>
  </r>
  <r>
    <x v="496"/>
    <n v="610295254"/>
    <x v="0"/>
    <x v="1"/>
    <x v="7"/>
    <n v="150"/>
    <x v="1"/>
  </r>
  <r>
    <x v="497"/>
    <n v="609794861"/>
    <x v="0"/>
    <x v="1"/>
    <x v="11"/>
    <n v="15"/>
    <x v="1"/>
  </r>
  <r>
    <x v="498"/>
    <n v="605558954"/>
    <x v="0"/>
    <x v="1"/>
    <x v="11"/>
    <n v="35"/>
    <x v="1"/>
  </r>
  <r>
    <x v="499"/>
    <n v="607695490"/>
    <x v="0"/>
    <x v="0"/>
    <x v="7"/>
    <n v="20"/>
    <x v="1"/>
  </r>
  <r>
    <x v="499"/>
    <n v="607695490"/>
    <x v="0"/>
    <x v="0"/>
    <x v="7"/>
    <n v="20"/>
    <x v="1"/>
  </r>
  <r>
    <x v="500"/>
    <n v="610131654"/>
    <x v="0"/>
    <x v="0"/>
    <x v="15"/>
    <n v="100"/>
    <x v="1"/>
  </r>
  <r>
    <x v="501"/>
    <n v="605810109"/>
    <x v="2"/>
    <x v="1"/>
    <x v="11"/>
    <n v="660"/>
    <x v="1"/>
  </r>
  <r>
    <x v="502"/>
    <n v="607300466"/>
    <x v="0"/>
    <x v="0"/>
    <x v="15"/>
    <n v="35"/>
    <x v="1"/>
  </r>
  <r>
    <x v="503"/>
    <n v="609754688"/>
    <x v="0"/>
    <x v="1"/>
    <x v="11"/>
    <n v="15"/>
    <x v="1"/>
  </r>
  <r>
    <x v="504"/>
    <n v="606605152"/>
    <x v="0"/>
    <x v="0"/>
    <x v="15"/>
    <n v="75"/>
    <x v="1"/>
  </r>
  <r>
    <x v="505"/>
    <n v="609768335"/>
    <x v="0"/>
    <x v="0"/>
    <x v="11"/>
    <n v="15"/>
    <x v="1"/>
  </r>
  <r>
    <x v="506"/>
    <n v="609019903"/>
    <x v="1"/>
    <x v="0"/>
    <x v="15"/>
    <n v="2454"/>
    <x v="1"/>
  </r>
  <r>
    <x v="507"/>
    <n v="607061070"/>
    <x v="1"/>
    <x v="0"/>
    <x v="7"/>
    <n v="900"/>
    <x v="1"/>
  </r>
  <r>
    <x v="508"/>
    <n v="608564127"/>
    <x v="0"/>
    <x v="0"/>
    <x v="9"/>
    <n v="35"/>
    <x v="1"/>
  </r>
  <r>
    <x v="509"/>
    <n v="605337261"/>
    <x v="0"/>
    <x v="0"/>
    <x v="7"/>
    <n v="160"/>
    <x v="1"/>
  </r>
  <r>
    <x v="509"/>
    <n v="609591513"/>
    <x v="0"/>
    <x v="0"/>
    <x v="9"/>
    <n v="75"/>
    <x v="1"/>
  </r>
  <r>
    <x v="510"/>
    <n v="606290915"/>
    <x v="2"/>
    <x v="0"/>
    <x v="9"/>
    <n v="225"/>
    <x v="1"/>
  </r>
  <r>
    <x v="511"/>
    <n v="607060754"/>
    <x v="0"/>
    <x v="0"/>
    <x v="7"/>
    <n v="220"/>
    <x v="1"/>
  </r>
  <r>
    <x v="511"/>
    <n v="607060754"/>
    <x v="0"/>
    <x v="0"/>
    <x v="7"/>
    <n v="20"/>
    <x v="1"/>
  </r>
  <r>
    <x v="511"/>
    <n v="607060754"/>
    <x v="0"/>
    <x v="0"/>
    <x v="7"/>
    <n v="20"/>
    <x v="1"/>
  </r>
  <r>
    <x v="512"/>
    <n v="609896654"/>
    <x v="0"/>
    <x v="1"/>
    <x v="9"/>
    <n v="85"/>
    <x v="1"/>
  </r>
  <r>
    <x v="512"/>
    <n v="609896654"/>
    <x v="0"/>
    <x v="1"/>
    <x v="9"/>
    <n v="45"/>
    <x v="1"/>
  </r>
  <r>
    <x v="512"/>
    <n v="609896654"/>
    <x v="0"/>
    <x v="1"/>
    <x v="9"/>
    <n v="20"/>
    <x v="1"/>
  </r>
  <r>
    <x v="512"/>
    <n v="609896654"/>
    <x v="0"/>
    <x v="1"/>
    <x v="9"/>
    <n v="20"/>
    <x v="1"/>
  </r>
  <r>
    <x v="513"/>
    <n v="609808428"/>
    <x v="0"/>
    <x v="0"/>
    <x v="7"/>
    <n v="15"/>
    <x v="1"/>
  </r>
  <r>
    <x v="514"/>
    <n v="608749403"/>
    <x v="0"/>
    <x v="0"/>
    <x v="9"/>
    <n v="75"/>
    <x v="1"/>
  </r>
  <r>
    <x v="514"/>
    <n v="608749403"/>
    <x v="0"/>
    <x v="0"/>
    <x v="9"/>
    <n v="20"/>
    <x v="1"/>
  </r>
  <r>
    <x v="515"/>
    <n v="609715007"/>
    <x v="0"/>
    <x v="0"/>
    <x v="7"/>
    <n v="100"/>
    <x v="1"/>
  </r>
  <r>
    <x v="515"/>
    <n v="609715007"/>
    <x v="1"/>
    <x v="0"/>
    <x v="7"/>
    <n v="25"/>
    <x v="1"/>
  </r>
  <r>
    <x v="515"/>
    <n v="608749263"/>
    <x v="0"/>
    <x v="0"/>
    <x v="9"/>
    <n v="75"/>
    <x v="1"/>
  </r>
  <r>
    <x v="516"/>
    <n v="606174047"/>
    <x v="0"/>
    <x v="0"/>
    <x v="17"/>
    <n v="100"/>
    <x v="1"/>
  </r>
  <r>
    <x v="517"/>
    <n v="605141321"/>
    <x v="0"/>
    <x v="0"/>
    <x v="9"/>
    <n v="20"/>
    <x v="1"/>
  </r>
  <r>
    <x v="517"/>
    <n v="605141321"/>
    <x v="0"/>
    <x v="0"/>
    <x v="9"/>
    <n v="20"/>
    <x v="1"/>
  </r>
  <r>
    <x v="518"/>
    <n v="609762285"/>
    <x v="0"/>
    <x v="1"/>
    <x v="17"/>
    <n v="160"/>
    <x v="1"/>
  </r>
  <r>
    <x v="519"/>
    <n v="609649765"/>
    <x v="0"/>
    <x v="1"/>
    <x v="9"/>
    <n v="220"/>
    <x v="1"/>
  </r>
  <r>
    <x v="520"/>
    <n v="604121651"/>
    <x v="0"/>
    <x v="0"/>
    <x v="8"/>
    <n v="160"/>
    <x v="1"/>
  </r>
  <r>
    <x v="521"/>
    <n v="604981369"/>
    <x v="0"/>
    <x v="0"/>
    <x v="7"/>
    <n v="20"/>
    <x v="1"/>
  </r>
  <r>
    <x v="521"/>
    <n v="604981369"/>
    <x v="0"/>
    <x v="0"/>
    <x v="7"/>
    <n v="20"/>
    <x v="1"/>
  </r>
  <r>
    <x v="522"/>
    <n v="609676155"/>
    <x v="0"/>
    <x v="0"/>
    <x v="17"/>
    <n v="75"/>
    <x v="1"/>
  </r>
  <r>
    <x v="523"/>
    <n v="609576459"/>
    <x v="0"/>
    <x v="0"/>
    <x v="7"/>
    <n v="75"/>
    <x v="1"/>
  </r>
  <r>
    <x v="524"/>
    <n v="609760707"/>
    <x v="0"/>
    <x v="1"/>
    <x v="17"/>
    <n v="75"/>
    <x v="1"/>
  </r>
  <r>
    <x v="525"/>
    <n v="608554866"/>
    <x v="0"/>
    <x v="0"/>
    <x v="17"/>
    <n v="75"/>
    <x v="1"/>
  </r>
  <r>
    <x v="526"/>
    <n v="605845268"/>
    <x v="1"/>
    <x v="0"/>
    <x v="16"/>
    <n v="200"/>
    <x v="1"/>
  </r>
  <r>
    <x v="527"/>
    <n v="609046492"/>
    <x v="0"/>
    <x v="1"/>
    <x v="17"/>
    <n v="15"/>
    <x v="1"/>
  </r>
  <r>
    <x v="528"/>
    <n v="609046332"/>
    <x v="0"/>
    <x v="1"/>
    <x v="17"/>
    <n v="15"/>
    <x v="1"/>
  </r>
  <r>
    <x v="529"/>
    <n v="608279365"/>
    <x v="0"/>
    <x v="0"/>
    <x v="17"/>
    <n v="100"/>
    <x v="1"/>
  </r>
  <r>
    <x v="530"/>
    <n v="607266803"/>
    <x v="0"/>
    <x v="0"/>
    <x v="8"/>
    <n v="16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42">
  <r>
    <x v="0"/>
    <n v="600806685"/>
    <x v="0"/>
    <x v="0"/>
    <s v="Julia Z."/>
    <n v="23.87"/>
    <x v="0"/>
  </r>
  <r>
    <x v="0"/>
    <n v="600806685"/>
    <x v="0"/>
    <x v="0"/>
    <s v="Julia Z."/>
    <n v="11.13"/>
    <x v="0"/>
  </r>
  <r>
    <x v="1"/>
    <n v="604075491"/>
    <x v="0"/>
    <x v="1"/>
    <s v="Julia Z."/>
    <n v="35"/>
    <x v="0"/>
  </r>
  <r>
    <x v="2"/>
    <n v="600798935"/>
    <x v="0"/>
    <x v="0"/>
    <s v="Julia Z."/>
    <n v="160"/>
    <x v="0"/>
  </r>
  <r>
    <x v="3"/>
    <n v="604311248"/>
    <x v="0"/>
    <x v="0"/>
    <s v="Julia Z."/>
    <n v="160"/>
    <x v="0"/>
  </r>
  <r>
    <x v="3"/>
    <n v="604311248"/>
    <x v="0"/>
    <x v="0"/>
    <s v="Julia Z."/>
    <n v="20"/>
    <x v="0"/>
  </r>
  <r>
    <x v="4"/>
    <n v="604935506"/>
    <x v="0"/>
    <x v="0"/>
    <s v="Julia Z."/>
    <n v="160"/>
    <x v="0"/>
  </r>
  <r>
    <x v="5"/>
    <n v="604958139"/>
    <x v="0"/>
    <x v="1"/>
    <s v="Julia Z."/>
    <n v="75"/>
    <x v="0"/>
  </r>
  <r>
    <x v="5"/>
    <n v="604958139"/>
    <x v="1"/>
    <x v="1"/>
    <s v="Julia Z."/>
    <n v="25"/>
    <x v="0"/>
  </r>
  <r>
    <x v="6"/>
    <n v="601004103"/>
    <x v="0"/>
    <x v="1"/>
    <s v="Julia Z."/>
    <n v="75"/>
    <x v="0"/>
  </r>
  <r>
    <x v="7"/>
    <n v="598703530"/>
    <x v="0"/>
    <x v="0"/>
    <s v="Julia Z."/>
    <n v="100"/>
    <x v="0"/>
  </r>
  <r>
    <x v="8"/>
    <n v="605008349"/>
    <x v="2"/>
    <x v="1"/>
    <s v="Anastassija K"/>
    <n v="210"/>
    <x v="0"/>
  </r>
  <r>
    <x v="9"/>
    <n v="601129809"/>
    <x v="1"/>
    <x v="1"/>
    <s v="Anastassija K"/>
    <n v="300"/>
    <x v="0"/>
  </r>
  <r>
    <x v="10"/>
    <n v="603227695"/>
    <x v="0"/>
    <x v="1"/>
    <s v="Viktoria T"/>
    <n v="150"/>
    <x v="0"/>
  </r>
  <r>
    <x v="11"/>
    <n v="604702121"/>
    <x v="0"/>
    <x v="0"/>
    <s v="Anastassija K"/>
    <n v="75"/>
    <x v="0"/>
  </r>
  <r>
    <x v="12"/>
    <n v="603640946"/>
    <x v="2"/>
    <x v="1"/>
    <s v="Anastassija K"/>
    <n v="900"/>
    <x v="0"/>
  </r>
  <r>
    <x v="13"/>
    <n v="600650777"/>
    <x v="1"/>
    <x v="1"/>
    <s v="Anastassija K"/>
    <n v="300"/>
    <x v="0"/>
  </r>
  <r>
    <x v="14"/>
    <n v="601388109"/>
    <x v="0"/>
    <x v="1"/>
    <s v="Anastassija K"/>
    <n v="75"/>
    <x v="0"/>
  </r>
  <r>
    <x v="14"/>
    <n v="601388109"/>
    <x v="0"/>
    <x v="1"/>
    <s v="Anastassija K"/>
    <n v="35"/>
    <x v="0"/>
  </r>
  <r>
    <x v="15"/>
    <n v="604397778"/>
    <x v="0"/>
    <x v="1"/>
    <s v="Yuliia S."/>
    <n v="75"/>
    <x v="0"/>
  </r>
  <r>
    <x v="15"/>
    <n v="604397778"/>
    <x v="0"/>
    <x v="1"/>
    <s v="Yuliia S."/>
    <n v="20"/>
    <x v="0"/>
  </r>
  <r>
    <x v="16"/>
    <n v="604442035"/>
    <x v="0"/>
    <x v="1"/>
    <s v="Yuliia S."/>
    <n v="20"/>
    <x v="0"/>
  </r>
  <r>
    <x v="16"/>
    <n v="604442035"/>
    <x v="0"/>
    <x v="1"/>
    <s v="Yuliia S."/>
    <n v="20"/>
    <x v="0"/>
  </r>
  <r>
    <x v="17"/>
    <n v="599177794"/>
    <x v="0"/>
    <x v="0"/>
    <s v="Anastassija K"/>
    <n v="100"/>
    <x v="0"/>
  </r>
  <r>
    <x v="18"/>
    <n v="600661840"/>
    <x v="0"/>
    <x v="1"/>
    <s v="Anastassija K"/>
    <n v="160"/>
    <x v="0"/>
  </r>
  <r>
    <x v="19"/>
    <n v="604244025"/>
    <x v="0"/>
    <x v="0"/>
    <s v="Anastassija K"/>
    <n v="75"/>
    <x v="0"/>
  </r>
  <r>
    <x v="20"/>
    <n v="600722847"/>
    <x v="1"/>
    <x v="1"/>
    <s v="Anastassija K"/>
    <n v="295"/>
    <x v="0"/>
  </r>
  <r>
    <x v="21"/>
    <n v="604311979"/>
    <x v="0"/>
    <x v="0"/>
    <s v="Anastassija K"/>
    <n v="75"/>
    <x v="0"/>
  </r>
  <r>
    <x v="22"/>
    <n v="600588695"/>
    <x v="0"/>
    <x v="1"/>
    <s v="Anastassija K"/>
    <n v="50"/>
    <x v="0"/>
  </r>
  <r>
    <x v="23"/>
    <n v="603795727"/>
    <x v="0"/>
    <x v="0"/>
    <s v="Julia Z."/>
    <n v="220"/>
    <x v="0"/>
  </r>
  <r>
    <x v="24"/>
    <n v="602615368"/>
    <x v="2"/>
    <x v="1"/>
    <s v="Julia Z."/>
    <n v="300"/>
    <x v="0"/>
  </r>
  <r>
    <x v="25"/>
    <n v="600786552"/>
    <x v="0"/>
    <x v="0"/>
    <s v="Julia Z."/>
    <n v="35"/>
    <x v="0"/>
  </r>
  <r>
    <x v="26"/>
    <n v="600789671"/>
    <x v="0"/>
    <x v="1"/>
    <s v="Julia Z."/>
    <n v="35"/>
    <x v="0"/>
  </r>
  <r>
    <x v="27"/>
    <n v="604153036"/>
    <x v="0"/>
    <x v="0"/>
    <s v="Julia Z."/>
    <n v="160"/>
    <x v="0"/>
  </r>
  <r>
    <x v="28"/>
    <n v="603621820"/>
    <x v="1"/>
    <x v="0"/>
    <s v="Karina V"/>
    <n v="105"/>
    <x v="0"/>
  </r>
  <r>
    <x v="29"/>
    <n v="603571578"/>
    <x v="0"/>
    <x v="0"/>
    <s v="Karina V"/>
    <n v="20"/>
    <x v="0"/>
  </r>
  <r>
    <x v="30"/>
    <n v="599589407"/>
    <x v="0"/>
    <x v="0"/>
    <s v="Anastassija K"/>
    <n v="280"/>
    <x v="0"/>
  </r>
  <r>
    <x v="31"/>
    <n v="603622894"/>
    <x v="0"/>
    <x v="0"/>
    <s v="Julia Z."/>
    <n v="60"/>
    <x v="0"/>
  </r>
  <r>
    <x v="32"/>
    <n v="600158129"/>
    <x v="0"/>
    <x v="1"/>
    <s v="Anastassija K"/>
    <n v="75"/>
    <x v="0"/>
  </r>
  <r>
    <x v="32"/>
    <n v="600158129"/>
    <x v="0"/>
    <x v="1"/>
    <s v="Anastassija K"/>
    <n v="35"/>
    <x v="0"/>
  </r>
  <r>
    <x v="32"/>
    <n v="600158129"/>
    <x v="0"/>
    <x v="1"/>
    <s v="Anastassija K"/>
    <n v="15"/>
    <x v="0"/>
  </r>
  <r>
    <x v="33"/>
    <n v="599737612"/>
    <x v="0"/>
    <x v="0"/>
    <s v="Anastassija K"/>
    <n v="75"/>
    <x v="0"/>
  </r>
  <r>
    <x v="34"/>
    <n v="599797264"/>
    <x v="0"/>
    <x v="0"/>
    <s v="Anastassija K"/>
    <n v="20"/>
    <x v="0"/>
  </r>
  <r>
    <x v="34"/>
    <n v="599797264"/>
    <x v="0"/>
    <x v="0"/>
    <s v="Anastassija K"/>
    <n v="20"/>
    <x v="0"/>
  </r>
  <r>
    <x v="34"/>
    <n v="599797264"/>
    <x v="0"/>
    <x v="0"/>
    <s v="Anastassija K"/>
    <n v="20"/>
    <x v="0"/>
  </r>
  <r>
    <x v="34"/>
    <n v="599797264"/>
    <x v="0"/>
    <x v="0"/>
    <s v="Anastassija K"/>
    <n v="20"/>
    <x v="0"/>
  </r>
  <r>
    <x v="35"/>
    <n v="598329403"/>
    <x v="2"/>
    <x v="0"/>
    <s v="Anastassija K"/>
    <n v="300"/>
    <x v="0"/>
  </r>
  <r>
    <x v="35"/>
    <n v="598329403"/>
    <x v="2"/>
    <x v="0"/>
    <s v="Anastassija K"/>
    <n v="270"/>
    <x v="0"/>
  </r>
  <r>
    <x v="36"/>
    <n v="602858384"/>
    <x v="1"/>
    <x v="0"/>
    <s v="Anastassija K"/>
    <n v="660"/>
    <x v="0"/>
  </r>
  <r>
    <x v="36"/>
    <n v="602858384"/>
    <x v="0"/>
    <x v="0"/>
    <s v="Anastassija K"/>
    <n v="20"/>
    <x v="0"/>
  </r>
  <r>
    <x v="36"/>
    <n v="602858384"/>
    <x v="0"/>
    <x v="0"/>
    <s v="Anastassija K"/>
    <n v="20"/>
    <x v="0"/>
  </r>
  <r>
    <x v="36"/>
    <n v="602858384"/>
    <x v="0"/>
    <x v="0"/>
    <s v="Anastassija K"/>
    <n v="20"/>
    <x v="0"/>
  </r>
  <r>
    <x v="37"/>
    <n v="603687247"/>
    <x v="0"/>
    <x v="1"/>
    <s v="Yuliia S."/>
    <n v="20"/>
    <x v="0"/>
  </r>
  <r>
    <x v="38"/>
    <n v="603564718"/>
    <x v="0"/>
    <x v="1"/>
    <s v="Yuliia S."/>
    <n v="50"/>
    <x v="0"/>
  </r>
  <r>
    <x v="39"/>
    <n v="602523429"/>
    <x v="0"/>
    <x v="0"/>
    <s v="Julia Z."/>
    <n v="75"/>
    <x v="0"/>
  </r>
  <r>
    <x v="40"/>
    <n v="600059179"/>
    <x v="0"/>
    <x v="0"/>
    <s v="Julia Z."/>
    <n v="35"/>
    <x v="0"/>
  </r>
  <r>
    <x v="41"/>
    <n v="600271154"/>
    <x v="1"/>
    <x v="0"/>
    <s v="Viktoria T"/>
    <n v="480"/>
    <x v="0"/>
  </r>
  <r>
    <x v="42"/>
    <n v="603263024"/>
    <x v="0"/>
    <x v="0"/>
    <s v="Julia Z."/>
    <n v="20"/>
    <x v="0"/>
  </r>
  <r>
    <x v="42"/>
    <n v="603263024"/>
    <x v="0"/>
    <x v="0"/>
    <s v="Julia Z."/>
    <n v="20"/>
    <x v="0"/>
  </r>
  <r>
    <x v="43"/>
    <n v="603242192"/>
    <x v="0"/>
    <x v="1"/>
    <s v="Julia Z."/>
    <n v="100"/>
    <x v="0"/>
  </r>
  <r>
    <x v="44"/>
    <n v="603395968"/>
    <x v="0"/>
    <x v="1"/>
    <s v="Julia Z."/>
    <n v="20"/>
    <x v="0"/>
  </r>
  <r>
    <x v="45"/>
    <n v="599405411"/>
    <x v="0"/>
    <x v="1"/>
    <s v="Karina V"/>
    <n v="20"/>
    <x v="0"/>
  </r>
  <r>
    <x v="46"/>
    <n v="599285956"/>
    <x v="0"/>
    <x v="0"/>
    <s v="Karina V"/>
    <n v="20"/>
    <x v="0"/>
  </r>
  <r>
    <x v="47"/>
    <n v="602483966"/>
    <x v="0"/>
    <x v="0"/>
    <s v="Karina V"/>
    <n v="220"/>
    <x v="0"/>
  </r>
  <r>
    <x v="47"/>
    <n v="602483966"/>
    <x v="0"/>
    <x v="0"/>
    <s v="Karina V"/>
    <n v="20"/>
    <x v="0"/>
  </r>
  <r>
    <x v="47"/>
    <n v="602483966"/>
    <x v="0"/>
    <x v="0"/>
    <s v="Karina V"/>
    <n v="20"/>
    <x v="0"/>
  </r>
  <r>
    <x v="48"/>
    <n v="599914982"/>
    <x v="0"/>
    <x v="1"/>
    <s v="Karina V"/>
    <n v="20"/>
    <x v="0"/>
  </r>
  <r>
    <x v="48"/>
    <n v="599914982"/>
    <x v="0"/>
    <x v="1"/>
    <s v="Karina V"/>
    <n v="20"/>
    <x v="0"/>
  </r>
  <r>
    <x v="48"/>
    <n v="599914982"/>
    <x v="0"/>
    <x v="1"/>
    <s v="Karina V"/>
    <n v="20"/>
    <x v="0"/>
  </r>
  <r>
    <x v="49"/>
    <n v="599278584"/>
    <x v="0"/>
    <x v="0"/>
    <s v="Karina V"/>
    <n v="220"/>
    <x v="0"/>
  </r>
  <r>
    <x v="50"/>
    <n v="602544930"/>
    <x v="2"/>
    <x v="1"/>
    <s v="Karina V"/>
    <n v="150"/>
    <x v="0"/>
  </r>
  <r>
    <x v="51"/>
    <n v="602574138"/>
    <x v="0"/>
    <x v="0"/>
    <s v="Karina V"/>
    <n v="100"/>
    <x v="0"/>
  </r>
  <r>
    <x v="52"/>
    <n v="601587661"/>
    <x v="0"/>
    <x v="0"/>
    <s v="Julia Z."/>
    <n v="35"/>
    <x v="0"/>
  </r>
  <r>
    <x v="52"/>
    <n v="601587661"/>
    <x v="0"/>
    <x v="0"/>
    <s v="Julia Z."/>
    <n v="20"/>
    <x v="0"/>
  </r>
  <r>
    <x v="53"/>
    <n v="598425570"/>
    <x v="0"/>
    <x v="1"/>
    <s v="Julia Z."/>
    <n v="35"/>
    <x v="0"/>
  </r>
  <r>
    <x v="54"/>
    <n v="603260575"/>
    <x v="0"/>
    <x v="1"/>
    <s v="Julia Z."/>
    <n v="160"/>
    <x v="0"/>
  </r>
  <r>
    <x v="55"/>
    <n v="600042714"/>
    <x v="0"/>
    <x v="1"/>
    <s v="Julia Z."/>
    <n v="75"/>
    <x v="0"/>
  </r>
  <r>
    <x v="55"/>
    <n v="600042714"/>
    <x v="0"/>
    <x v="1"/>
    <s v="Julia Z."/>
    <n v="20"/>
    <x v="0"/>
  </r>
  <r>
    <x v="56"/>
    <n v="602496063"/>
    <x v="0"/>
    <x v="1"/>
    <s v="Julia Z."/>
    <n v="75"/>
    <x v="0"/>
  </r>
  <r>
    <x v="57"/>
    <n v="600055304"/>
    <x v="0"/>
    <x v="1"/>
    <s v="Julia Z."/>
    <n v="150"/>
    <x v="0"/>
  </r>
  <r>
    <x v="57"/>
    <n v="600055304"/>
    <x v="0"/>
    <x v="1"/>
    <s v="Julia Z."/>
    <n v="50"/>
    <x v="0"/>
  </r>
  <r>
    <x v="57"/>
    <n v="600055304"/>
    <x v="0"/>
    <x v="1"/>
    <s v="Julia Z."/>
    <n v="20"/>
    <x v="0"/>
  </r>
  <r>
    <x v="58"/>
    <n v="602585890"/>
    <x v="0"/>
    <x v="1"/>
    <s v="Anastassija K"/>
    <n v="35"/>
    <x v="0"/>
  </r>
  <r>
    <x v="59"/>
    <n v="598925156"/>
    <x v="0"/>
    <x v="0"/>
    <s v="Anastassija K"/>
    <n v="220"/>
    <x v="0"/>
  </r>
  <r>
    <x v="59"/>
    <n v="598925156"/>
    <x v="0"/>
    <x v="0"/>
    <s v="Anastassija K"/>
    <n v="20"/>
    <x v="0"/>
  </r>
  <r>
    <x v="60"/>
    <n v="603057971"/>
    <x v="0"/>
    <x v="0"/>
    <s v="Anastassija K"/>
    <n v="100"/>
    <x v="0"/>
  </r>
  <r>
    <x v="61"/>
    <n v="599666546"/>
    <x v="0"/>
    <x v="0"/>
    <s v="Anastassija K"/>
    <n v="200"/>
    <x v="0"/>
  </r>
  <r>
    <x v="62"/>
    <n v="599059369"/>
    <x v="0"/>
    <x v="0"/>
    <s v="Anastassija K"/>
    <n v="280"/>
    <x v="0"/>
  </r>
  <r>
    <x v="63"/>
    <n v="600527844"/>
    <x v="0"/>
    <x v="0"/>
    <s v="Karina V"/>
    <n v="75"/>
    <x v="0"/>
  </r>
  <r>
    <x v="64"/>
    <n v="602608759"/>
    <x v="0"/>
    <x v="0"/>
    <s v="Anastassija K"/>
    <n v="100"/>
    <x v="0"/>
  </r>
  <r>
    <x v="65"/>
    <n v="598306760"/>
    <x v="0"/>
    <x v="0"/>
    <s v="Anastassija K"/>
    <n v="20"/>
    <x v="0"/>
  </r>
  <r>
    <x v="65"/>
    <n v="598306760"/>
    <x v="0"/>
    <x v="0"/>
    <s v="Anastassija K"/>
    <n v="20"/>
    <x v="0"/>
  </r>
  <r>
    <x v="66"/>
    <n v="598508414"/>
    <x v="0"/>
    <x v="1"/>
    <s v="Anastassija K"/>
    <n v="20"/>
    <x v="0"/>
  </r>
  <r>
    <x v="66"/>
    <n v="598508414"/>
    <x v="0"/>
    <x v="1"/>
    <s v="Anastassija K"/>
    <n v="20"/>
    <x v="0"/>
  </r>
  <r>
    <x v="66"/>
    <n v="598508414"/>
    <x v="0"/>
    <x v="1"/>
    <s v="Anastassija K"/>
    <n v="20"/>
    <x v="0"/>
  </r>
  <r>
    <x v="67"/>
    <n v="599043165"/>
    <x v="0"/>
    <x v="0"/>
    <s v="Anastassija K"/>
    <n v="225"/>
    <x v="0"/>
  </r>
  <r>
    <x v="68"/>
    <n v="598459385"/>
    <x v="0"/>
    <x v="0"/>
    <s v="Anastassija K"/>
    <n v="75"/>
    <x v="0"/>
  </r>
  <r>
    <x v="69"/>
    <n v="600373024"/>
    <x v="0"/>
    <x v="0"/>
    <s v="Anastassija K"/>
    <n v="160"/>
    <x v="0"/>
  </r>
  <r>
    <x v="70"/>
    <n v="598548593"/>
    <x v="0"/>
    <x v="1"/>
    <s v="Anastassija K"/>
    <n v="160"/>
    <x v="0"/>
  </r>
  <r>
    <x v="71"/>
    <n v="598416090"/>
    <x v="0"/>
    <x v="0"/>
    <s v="Anastassija K"/>
    <n v="75"/>
    <x v="0"/>
  </r>
  <r>
    <x v="71"/>
    <n v="598416090"/>
    <x v="1"/>
    <x v="0"/>
    <s v="Anastassija K"/>
    <n v="25"/>
    <x v="0"/>
  </r>
  <r>
    <x v="72"/>
    <n v="598106880"/>
    <x v="0"/>
    <x v="0"/>
    <s v="Anastassija K"/>
    <n v="35"/>
    <x v="0"/>
  </r>
  <r>
    <x v="72"/>
    <n v="598106880"/>
    <x v="0"/>
    <x v="0"/>
    <s v="Anastassija K"/>
    <n v="20"/>
    <x v="0"/>
  </r>
  <r>
    <x v="73"/>
    <n v="599141850"/>
    <x v="1"/>
    <x v="0"/>
    <s v="Anastassija K"/>
    <n v="300"/>
    <x v="0"/>
  </r>
  <r>
    <x v="74"/>
    <n v="601386098"/>
    <x v="0"/>
    <x v="0"/>
    <s v="Karina V"/>
    <n v="160"/>
    <x v="0"/>
  </r>
  <r>
    <x v="75"/>
    <n v="600933889"/>
    <x v="0"/>
    <x v="1"/>
    <s v="Karina V"/>
    <n v="160"/>
    <x v="0"/>
  </r>
  <r>
    <x v="76"/>
    <n v="601768253"/>
    <x v="0"/>
    <x v="0"/>
    <s v="Karina V"/>
    <n v="20"/>
    <x v="0"/>
  </r>
  <r>
    <x v="76"/>
    <n v="601768253"/>
    <x v="0"/>
    <x v="1"/>
    <s v="Karina V"/>
    <n v="200"/>
    <x v="0"/>
  </r>
  <r>
    <x v="77"/>
    <n v="602046364"/>
    <x v="2"/>
    <x v="0"/>
    <s v="Viktoria T"/>
    <n v="50"/>
    <x v="0"/>
  </r>
  <r>
    <x v="77"/>
    <n v="602046364"/>
    <x v="2"/>
    <x v="1"/>
    <s v="Viktoria T"/>
    <n v="175"/>
    <x v="0"/>
  </r>
  <r>
    <x v="78"/>
    <n v="598181614"/>
    <x v="2"/>
    <x v="1"/>
    <s v="Julia Z."/>
    <n v="210"/>
    <x v="0"/>
  </r>
  <r>
    <x v="79"/>
    <n v="598783170"/>
    <x v="0"/>
    <x v="1"/>
    <s v="Julia Z."/>
    <n v="35"/>
    <x v="0"/>
  </r>
  <r>
    <x v="80"/>
    <n v="598170830"/>
    <x v="0"/>
    <x v="0"/>
    <s v="Julia Z."/>
    <n v="100"/>
    <x v="0"/>
  </r>
  <r>
    <x v="81"/>
    <n v="601396980"/>
    <x v="2"/>
    <x v="0"/>
    <s v="Julia Z."/>
    <n v="105"/>
    <x v="0"/>
  </r>
  <r>
    <x v="82"/>
    <n v="599384004"/>
    <x v="0"/>
    <x v="0"/>
    <s v="Julia Z."/>
    <n v="100"/>
    <x v="0"/>
  </r>
  <r>
    <x v="83"/>
    <n v="601390257"/>
    <x v="0"/>
    <x v="0"/>
    <s v="Julia Z."/>
    <n v="100"/>
    <x v="0"/>
  </r>
  <r>
    <x v="84"/>
    <n v="602364143"/>
    <x v="0"/>
    <x v="1"/>
    <s v="Julia Z."/>
    <n v="20"/>
    <x v="0"/>
  </r>
  <r>
    <x v="85"/>
    <n v="598526362"/>
    <x v="0"/>
    <x v="1"/>
    <s v="Anastassija K"/>
    <n v="100"/>
    <x v="0"/>
  </r>
  <r>
    <x v="86"/>
    <n v="601038021"/>
    <x v="0"/>
    <x v="0"/>
    <s v="Yeva V."/>
    <n v="75"/>
    <x v="0"/>
  </r>
  <r>
    <x v="86"/>
    <n v="601038021"/>
    <x v="0"/>
    <x v="0"/>
    <s v="Yeva V."/>
    <n v="35"/>
    <x v="0"/>
  </r>
  <r>
    <x v="87"/>
    <n v="601699228"/>
    <x v="0"/>
    <x v="0"/>
    <s v="Yeva V."/>
    <n v="160"/>
    <x v="0"/>
  </r>
  <r>
    <x v="88"/>
    <n v="601982218"/>
    <x v="0"/>
    <x v="0"/>
    <s v="Yeva V."/>
    <n v="100"/>
    <x v="0"/>
  </r>
  <r>
    <x v="89"/>
    <n v="601641661"/>
    <x v="0"/>
    <x v="0"/>
    <s v="Karina V"/>
    <n v="35"/>
    <x v="0"/>
  </r>
  <r>
    <x v="89"/>
    <n v="601641661"/>
    <x v="0"/>
    <x v="0"/>
    <s v="Karina V"/>
    <n v="20"/>
    <x v="0"/>
  </r>
  <r>
    <x v="90"/>
    <n v="598454106"/>
    <x v="0"/>
    <x v="0"/>
    <s v="Karina V"/>
    <n v="160"/>
    <x v="0"/>
  </r>
  <r>
    <x v="91"/>
    <n v="597023169"/>
    <x v="1"/>
    <x v="0"/>
    <s v="Karina V"/>
    <n v="840"/>
    <x v="0"/>
  </r>
  <r>
    <x v="92"/>
    <n v="596250149"/>
    <x v="1"/>
    <x v="0"/>
    <s v="Karina V"/>
    <n v="225"/>
    <x v="0"/>
  </r>
  <r>
    <x v="93"/>
    <n v="598097507"/>
    <x v="0"/>
    <x v="0"/>
    <s v="Karina V"/>
    <n v="75"/>
    <x v="0"/>
  </r>
  <r>
    <x v="94"/>
    <n v="600605646"/>
    <x v="2"/>
    <x v="0"/>
    <s v="Karina V"/>
    <n v="480"/>
    <x v="0"/>
  </r>
  <r>
    <x v="95"/>
    <n v="597952429"/>
    <x v="1"/>
    <x v="0"/>
    <s v="Karina V"/>
    <n v="480"/>
    <x v="0"/>
  </r>
  <r>
    <x v="96"/>
    <n v="599168434"/>
    <x v="0"/>
    <x v="0"/>
    <s v="Karina V"/>
    <n v="20"/>
    <x v="0"/>
  </r>
  <r>
    <x v="96"/>
    <n v="599168434"/>
    <x v="0"/>
    <x v="0"/>
    <s v="Karina V"/>
    <n v="20"/>
    <x v="0"/>
  </r>
  <r>
    <x v="97"/>
    <n v="597738521"/>
    <x v="0"/>
    <x v="0"/>
    <s v="Karina V"/>
    <n v="20"/>
    <x v="0"/>
  </r>
  <r>
    <x v="98"/>
    <n v="597415366"/>
    <x v="0"/>
    <x v="0"/>
    <s v="Karina V"/>
    <n v="75"/>
    <x v="0"/>
  </r>
  <r>
    <x v="99"/>
    <n v="600875929"/>
    <x v="0"/>
    <x v="1"/>
    <s v="Julia Z."/>
    <n v="20"/>
    <x v="0"/>
  </r>
  <r>
    <x v="100"/>
    <n v="601215014"/>
    <x v="0"/>
    <x v="1"/>
    <s v="Anastassija K"/>
    <n v="35"/>
    <x v="0"/>
  </r>
  <r>
    <x v="101"/>
    <n v="596872505"/>
    <x v="0"/>
    <x v="1"/>
    <s v="Anastassija K"/>
    <n v="75"/>
    <x v="0"/>
  </r>
  <r>
    <x v="102"/>
    <n v="596987176"/>
    <x v="0"/>
    <x v="0"/>
    <s v="Anastassija K"/>
    <n v="75"/>
    <x v="0"/>
  </r>
  <r>
    <x v="102"/>
    <n v="596987176"/>
    <x v="0"/>
    <x v="0"/>
    <s v="Anastassija K"/>
    <n v="15"/>
    <x v="0"/>
  </r>
  <r>
    <x v="103"/>
    <n v="597565041"/>
    <x v="0"/>
    <x v="1"/>
    <s v="Julia Z."/>
    <n v="35"/>
    <x v="0"/>
  </r>
  <r>
    <x v="104"/>
    <n v="601019014"/>
    <x v="2"/>
    <x v="1"/>
    <s v="Anastassija K"/>
    <n v="300"/>
    <x v="0"/>
  </r>
  <r>
    <x v="105"/>
    <n v="600115105"/>
    <x v="2"/>
    <x v="1"/>
    <s v="Anastassija K"/>
    <n v="295"/>
    <x v="0"/>
  </r>
  <r>
    <x v="106"/>
    <n v="597044819"/>
    <x v="0"/>
    <x v="0"/>
    <s v="Julia Z."/>
    <n v="160"/>
    <x v="0"/>
  </r>
  <r>
    <x v="107"/>
    <n v="599756943"/>
    <x v="0"/>
    <x v="1"/>
    <s v="Julia Z."/>
    <n v="35"/>
    <x v="0"/>
  </r>
  <r>
    <x v="108"/>
    <n v="597557797"/>
    <x v="0"/>
    <x v="1"/>
    <s v="Julia Z."/>
    <n v="35"/>
    <x v="0"/>
  </r>
  <r>
    <x v="109"/>
    <n v="596888497"/>
    <x v="0"/>
    <x v="0"/>
    <s v="Anastassija K"/>
    <n v="60"/>
    <x v="0"/>
  </r>
  <r>
    <x v="109"/>
    <n v="596888497"/>
    <x v="0"/>
    <x v="1"/>
    <s v="Anastassija K"/>
    <n v="100"/>
    <x v="0"/>
  </r>
  <r>
    <x v="110"/>
    <n v="596908968"/>
    <x v="2"/>
    <x v="0"/>
    <s v="Anastassija K"/>
    <n v="300"/>
    <x v="0"/>
  </r>
  <r>
    <x v="111"/>
    <n v="592359809"/>
    <x v="0"/>
    <x v="0"/>
    <s v="Anastassija K"/>
    <n v="35"/>
    <x v="0"/>
  </r>
  <r>
    <x v="112"/>
    <n v="596927595"/>
    <x v="0"/>
    <x v="1"/>
    <s v="Anastassija K"/>
    <n v="50"/>
    <x v="0"/>
  </r>
  <r>
    <x v="113"/>
    <n v="595757880"/>
    <x v="0"/>
    <x v="1"/>
    <s v="Julia Z."/>
    <n v="75"/>
    <x v="0"/>
  </r>
  <r>
    <x v="113"/>
    <n v="595757880"/>
    <x v="0"/>
    <x v="1"/>
    <s v="Julia Z."/>
    <n v="20"/>
    <x v="0"/>
  </r>
  <r>
    <x v="114"/>
    <n v="595732040"/>
    <x v="0"/>
    <x v="0"/>
    <s v="Julia Z."/>
    <n v="20"/>
    <x v="0"/>
  </r>
  <r>
    <x v="114"/>
    <n v="595732040"/>
    <x v="0"/>
    <x v="0"/>
    <s v="Julia Z."/>
    <n v="20"/>
    <x v="0"/>
  </r>
  <r>
    <x v="114"/>
    <n v="595732040"/>
    <x v="0"/>
    <x v="0"/>
    <s v="Julia Z."/>
    <n v="20"/>
    <x v="0"/>
  </r>
  <r>
    <x v="115"/>
    <n v="599395000"/>
    <x v="2"/>
    <x v="0"/>
    <s v="Viktoria T"/>
    <n v="480"/>
    <x v="0"/>
  </r>
  <r>
    <x v="116"/>
    <n v="599468789"/>
    <x v="0"/>
    <x v="1"/>
    <s v="Anastassija K"/>
    <n v="75"/>
    <x v="0"/>
  </r>
  <r>
    <x v="116"/>
    <n v="599468789"/>
    <x v="0"/>
    <x v="1"/>
    <s v="Anastassija K"/>
    <n v="35"/>
    <x v="0"/>
  </r>
  <r>
    <x v="117"/>
    <n v="596061042"/>
    <x v="0"/>
    <x v="0"/>
    <s v="Julia Z."/>
    <n v="50"/>
    <x v="0"/>
  </r>
  <r>
    <x v="118"/>
    <n v="599196111"/>
    <x v="2"/>
    <x v="0"/>
    <s v="Viktoria T"/>
    <n v="225"/>
    <x v="0"/>
  </r>
  <r>
    <x v="118"/>
    <n v="599196111"/>
    <x v="2"/>
    <x v="0"/>
    <s v="Viktoria T"/>
    <n v="105"/>
    <x v="0"/>
  </r>
  <r>
    <x v="119"/>
    <n v="598424522"/>
    <x v="0"/>
    <x v="1"/>
    <s v="Julia Z."/>
    <n v="35"/>
    <x v="0"/>
  </r>
  <r>
    <x v="120"/>
    <n v="596064652"/>
    <x v="0"/>
    <x v="0"/>
    <s v="Julia Z."/>
    <n v="35"/>
    <x v="0"/>
  </r>
  <r>
    <x v="121"/>
    <n v="599457914"/>
    <x v="0"/>
    <x v="1"/>
    <s v="Julia Z."/>
    <n v="150"/>
    <x v="0"/>
  </r>
  <r>
    <x v="121"/>
    <n v="599457914"/>
    <x v="0"/>
    <x v="1"/>
    <s v="Julia Z."/>
    <n v="50"/>
    <x v="0"/>
  </r>
  <r>
    <x v="122"/>
    <n v="599188287"/>
    <x v="0"/>
    <x v="1"/>
    <s v="Julia Z."/>
    <n v="35"/>
    <x v="0"/>
  </r>
  <r>
    <x v="123"/>
    <n v="598664066"/>
    <x v="0"/>
    <x v="1"/>
    <s v="Julia Z."/>
    <n v="75"/>
    <x v="0"/>
  </r>
  <r>
    <x v="123"/>
    <n v="598664066"/>
    <x v="0"/>
    <x v="1"/>
    <s v="Julia Z."/>
    <n v="20"/>
    <x v="0"/>
  </r>
  <r>
    <x v="124"/>
    <n v="594896480"/>
    <x v="0"/>
    <x v="1"/>
    <s v="Julia Z."/>
    <n v="220"/>
    <x v="0"/>
  </r>
  <r>
    <x v="125"/>
    <n v="598512017"/>
    <x v="0"/>
    <x v="1"/>
    <s v="Julia Z."/>
    <n v="75"/>
    <x v="0"/>
  </r>
  <r>
    <x v="126"/>
    <n v="598687098"/>
    <x v="0"/>
    <x v="1"/>
    <s v="Anastassija K"/>
    <n v="20"/>
    <x v="0"/>
  </r>
  <r>
    <x v="126"/>
    <n v="598687098"/>
    <x v="0"/>
    <x v="1"/>
    <s v="Anastassija K"/>
    <n v="20"/>
    <x v="0"/>
  </r>
  <r>
    <x v="126"/>
    <n v="598687098"/>
    <x v="0"/>
    <x v="1"/>
    <s v="Anastassija K"/>
    <n v="20"/>
    <x v="0"/>
  </r>
  <r>
    <x v="127"/>
    <n v="596256686"/>
    <x v="0"/>
    <x v="0"/>
    <s v="Anastassija K"/>
    <n v="100"/>
    <x v="0"/>
  </r>
  <r>
    <x v="128"/>
    <n v="599391815"/>
    <x v="2"/>
    <x v="0"/>
    <s v="Anastassija K"/>
    <n v="105"/>
    <x v="0"/>
  </r>
  <r>
    <x v="129"/>
    <n v="598841756"/>
    <x v="0"/>
    <x v="0"/>
    <s v="Anastassija K"/>
    <n v="20"/>
    <x v="0"/>
  </r>
  <r>
    <x v="129"/>
    <n v="598841756"/>
    <x v="0"/>
    <x v="0"/>
    <s v="Anastassija K"/>
    <n v="20"/>
    <x v="0"/>
  </r>
  <r>
    <x v="129"/>
    <n v="598841756"/>
    <x v="0"/>
    <x v="0"/>
    <s v="Anastassija K"/>
    <n v="20"/>
    <x v="0"/>
  </r>
  <r>
    <x v="129"/>
    <n v="598841756"/>
    <x v="0"/>
    <x v="0"/>
    <s v="Anastassija K"/>
    <n v="15"/>
    <x v="0"/>
  </r>
  <r>
    <x v="130"/>
    <n v="594447187"/>
    <x v="2"/>
    <x v="0"/>
    <s v="Anastassija K"/>
    <n v="480"/>
    <x v="0"/>
  </r>
  <r>
    <x v="131"/>
    <n v="598966443"/>
    <x v="2"/>
    <x v="0"/>
    <s v="Anastassija K"/>
    <n v="600"/>
    <x v="0"/>
  </r>
  <r>
    <x v="131"/>
    <n v="598966443"/>
    <x v="0"/>
    <x v="0"/>
    <s v="Anastassija K"/>
    <n v="75"/>
    <x v="0"/>
  </r>
  <r>
    <x v="132"/>
    <n v="596524905"/>
    <x v="0"/>
    <x v="0"/>
    <s v="Vanessa L"/>
    <n v="20"/>
    <x v="0"/>
  </r>
  <r>
    <x v="132"/>
    <n v="596524905"/>
    <x v="0"/>
    <x v="0"/>
    <s v="Vanessa L"/>
    <n v="20"/>
    <x v="0"/>
  </r>
  <r>
    <x v="132"/>
    <n v="596524905"/>
    <x v="0"/>
    <x v="0"/>
    <s v="Vanessa L"/>
    <n v="20"/>
    <x v="0"/>
  </r>
  <r>
    <x v="133"/>
    <n v="592486382"/>
    <x v="0"/>
    <x v="0"/>
    <s v="Vanessa L"/>
    <n v="200"/>
    <x v="0"/>
  </r>
  <r>
    <x v="134"/>
    <n v="598262266"/>
    <x v="0"/>
    <x v="0"/>
    <s v="Vanessa L"/>
    <n v="20"/>
    <x v="0"/>
  </r>
  <r>
    <x v="135"/>
    <n v="592998107"/>
    <x v="0"/>
    <x v="1"/>
    <s v="Vanessa L"/>
    <n v="50"/>
    <x v="0"/>
  </r>
  <r>
    <x v="135"/>
    <n v="592998107"/>
    <x v="0"/>
    <x v="1"/>
    <s v="Vanessa L"/>
    <n v="35"/>
    <x v="0"/>
  </r>
  <r>
    <x v="136"/>
    <n v="593830704"/>
    <x v="0"/>
    <x v="1"/>
    <s v="Vanessa L"/>
    <n v="100"/>
    <x v="0"/>
  </r>
  <r>
    <x v="137"/>
    <n v="596387887"/>
    <x v="0"/>
    <x v="1"/>
    <s v="Vanessa L"/>
    <n v="160"/>
    <x v="0"/>
  </r>
  <r>
    <x v="138"/>
    <n v="596491054"/>
    <x v="0"/>
    <x v="0"/>
    <s v="Vanessa L"/>
    <n v="100"/>
    <x v="0"/>
  </r>
  <r>
    <x v="139"/>
    <n v="596362698"/>
    <x v="0"/>
    <x v="1"/>
    <s v="Vanessa L"/>
    <n v="20"/>
    <x v="0"/>
  </r>
  <r>
    <x v="140"/>
    <n v="595855809"/>
    <x v="0"/>
    <x v="0"/>
    <s v="Vanessa L"/>
    <n v="100"/>
    <x v="0"/>
  </r>
  <r>
    <x v="141"/>
    <n v="596503100"/>
    <x v="0"/>
    <x v="0"/>
    <s v="Vanessa L"/>
    <n v="160"/>
    <x v="0"/>
  </r>
  <r>
    <x v="142"/>
    <n v="596548871"/>
    <x v="0"/>
    <x v="0"/>
    <s v="Vanessa L"/>
    <n v="280"/>
    <x v="0"/>
  </r>
  <r>
    <x v="143"/>
    <n v="599457235"/>
    <x v="0"/>
    <x v="0"/>
    <s v="Karina V"/>
    <n v="75"/>
    <x v="0"/>
  </r>
  <r>
    <x v="144"/>
    <n v="598987025"/>
    <x v="0"/>
    <x v="1"/>
    <s v="Karina V"/>
    <n v="75"/>
    <x v="0"/>
  </r>
  <r>
    <x v="145"/>
    <n v="598153754"/>
    <x v="0"/>
    <x v="0"/>
    <s v="Karina V"/>
    <n v="75"/>
    <x v="0"/>
  </r>
  <r>
    <x v="146"/>
    <n v="599321024"/>
    <x v="0"/>
    <x v="1"/>
    <s v="Karina V"/>
    <n v="20"/>
    <x v="0"/>
  </r>
  <r>
    <x v="147"/>
    <n v="599108089"/>
    <x v="0"/>
    <x v="0"/>
    <s v="Karina V"/>
    <n v="150"/>
    <x v="0"/>
  </r>
  <r>
    <x v="147"/>
    <n v="599108089"/>
    <x v="0"/>
    <x v="0"/>
    <s v="Karina V"/>
    <n v="20"/>
    <x v="0"/>
  </r>
  <r>
    <x v="147"/>
    <n v="599108089"/>
    <x v="0"/>
    <x v="0"/>
    <s v="Karina V"/>
    <n v="20"/>
    <x v="0"/>
  </r>
  <r>
    <x v="148"/>
    <n v="599327011"/>
    <x v="0"/>
    <x v="0"/>
    <s v="Karina V"/>
    <n v="100"/>
    <x v="0"/>
  </r>
  <r>
    <x v="149"/>
    <n v="598834475"/>
    <x v="0"/>
    <x v="1"/>
    <s v="Karina V"/>
    <n v="20"/>
    <x v="0"/>
  </r>
  <r>
    <x v="150"/>
    <n v="593504661"/>
    <x v="0"/>
    <x v="0"/>
    <s v="Karina V"/>
    <n v="220"/>
    <x v="0"/>
  </r>
  <r>
    <x v="151"/>
    <n v="595234758"/>
    <x v="0"/>
    <x v="0"/>
    <s v="Vanessa L"/>
    <n v="75"/>
    <x v="0"/>
  </r>
  <r>
    <x v="152"/>
    <n v="597896543"/>
    <x v="0"/>
    <x v="0"/>
    <s v="Vanessa L"/>
    <n v="100"/>
    <x v="0"/>
  </r>
  <r>
    <x v="152"/>
    <n v="597896543"/>
    <x v="0"/>
    <x v="0"/>
    <s v="Vanessa L"/>
    <n v="100"/>
    <x v="0"/>
  </r>
  <r>
    <x v="152"/>
    <n v="597896543"/>
    <x v="0"/>
    <x v="0"/>
    <s v="Vanessa L"/>
    <n v="35"/>
    <x v="0"/>
  </r>
  <r>
    <x v="152"/>
    <n v="597896543"/>
    <x v="0"/>
    <x v="0"/>
    <s v="Vanessa L"/>
    <n v="35"/>
    <x v="0"/>
  </r>
  <r>
    <x v="152"/>
    <n v="597896543"/>
    <x v="0"/>
    <x v="0"/>
    <s v="Vanessa L"/>
    <n v="35"/>
    <x v="0"/>
  </r>
  <r>
    <x v="152"/>
    <n v="597896543"/>
    <x v="0"/>
    <x v="0"/>
    <s v="Vanessa L"/>
    <n v="35"/>
    <x v="0"/>
  </r>
  <r>
    <x v="152"/>
    <n v="597896543"/>
    <x v="0"/>
    <x v="0"/>
    <s v="Vanessa L"/>
    <n v="35"/>
    <x v="0"/>
  </r>
  <r>
    <x v="153"/>
    <n v="597917727"/>
    <x v="0"/>
    <x v="0"/>
    <s v="Vanessa L"/>
    <n v="100"/>
    <x v="0"/>
  </r>
  <r>
    <x v="154"/>
    <n v="595881748"/>
    <x v="0"/>
    <x v="0"/>
    <s v="Vanessa L"/>
    <n v="100"/>
    <x v="0"/>
  </r>
  <r>
    <x v="155"/>
    <n v="597959935"/>
    <x v="0"/>
    <x v="0"/>
    <s v="Vanessa L"/>
    <n v="200"/>
    <x v="0"/>
  </r>
  <r>
    <x v="156"/>
    <n v="599099639"/>
    <x v="0"/>
    <x v="0"/>
    <s v="Vanessa L"/>
    <n v="20"/>
    <x v="0"/>
  </r>
  <r>
    <x v="157"/>
    <n v="599078046"/>
    <x v="2"/>
    <x v="0"/>
    <s v="Vanessa L"/>
    <n v="300"/>
    <x v="0"/>
  </r>
  <r>
    <x v="158"/>
    <n v="597410660"/>
    <x v="0"/>
    <x v="0"/>
    <s v="Vanessa L"/>
    <n v="100"/>
    <x v="0"/>
  </r>
  <r>
    <x v="159"/>
    <n v="595873021"/>
    <x v="0"/>
    <x v="0"/>
    <s v="Vanessa L"/>
    <n v="200"/>
    <x v="0"/>
  </r>
  <r>
    <x v="159"/>
    <n v="595873021"/>
    <x v="0"/>
    <x v="0"/>
    <s v="Vanessa L"/>
    <n v="35"/>
    <x v="0"/>
  </r>
  <r>
    <x v="160"/>
    <n v="598083213"/>
    <x v="0"/>
    <x v="1"/>
    <s v="Vanessa L"/>
    <n v="75"/>
    <x v="0"/>
  </r>
  <r>
    <x v="161"/>
    <n v="594703730"/>
    <x v="0"/>
    <x v="0"/>
    <s v="Anastassija K"/>
    <n v="280"/>
    <x v="0"/>
  </r>
  <r>
    <x v="162"/>
    <n v="598809948"/>
    <x v="2"/>
    <x v="0"/>
    <s v="Anastassija K"/>
    <n v="225"/>
    <x v="0"/>
  </r>
  <r>
    <x v="163"/>
    <n v="595194595"/>
    <x v="0"/>
    <x v="0"/>
    <s v="Vanessa L"/>
    <n v="100"/>
    <x v="0"/>
  </r>
  <r>
    <x v="164"/>
    <n v="596405022"/>
    <x v="0"/>
    <x v="0"/>
    <s v="Vanessa L"/>
    <n v="20"/>
    <x v="0"/>
  </r>
  <r>
    <x v="165"/>
    <n v="598497503"/>
    <x v="0"/>
    <x v="0"/>
    <s v="Vanessa L"/>
    <n v="35"/>
    <x v="0"/>
  </r>
  <r>
    <x v="166"/>
    <n v="597282483"/>
    <x v="0"/>
    <x v="0"/>
    <s v="Vanessa L"/>
    <n v="75"/>
    <x v="0"/>
  </r>
  <r>
    <x v="167"/>
    <n v="594831178"/>
    <x v="0"/>
    <x v="0"/>
    <s v="Vanessa L"/>
    <n v="220"/>
    <x v="0"/>
  </r>
  <r>
    <x v="167"/>
    <n v="594831178"/>
    <x v="0"/>
    <x v="0"/>
    <s v="Vanessa L"/>
    <n v="20"/>
    <x v="0"/>
  </r>
  <r>
    <x v="168"/>
    <n v="595928190"/>
    <x v="0"/>
    <x v="1"/>
    <s v="Vanessa L"/>
    <n v="35"/>
    <x v="0"/>
  </r>
  <r>
    <x v="169"/>
    <n v="591005818"/>
    <x v="0"/>
    <x v="0"/>
    <s v="Vanessa L"/>
    <n v="160"/>
    <x v="0"/>
  </r>
  <r>
    <x v="170"/>
    <n v="597582933"/>
    <x v="0"/>
    <x v="0"/>
    <s v="Vanessa L"/>
    <n v="75"/>
    <x v="0"/>
  </r>
  <r>
    <x v="171"/>
    <n v="595227961"/>
    <x v="0"/>
    <x v="0"/>
    <s v="Vanessa L"/>
    <n v="100"/>
    <x v="0"/>
  </r>
  <r>
    <x v="172"/>
    <n v="596440203"/>
    <x v="0"/>
    <x v="1"/>
    <s v="Vanessa L"/>
    <n v="100"/>
    <x v="0"/>
  </r>
  <r>
    <x v="173"/>
    <n v="594803539"/>
    <x v="1"/>
    <x v="0"/>
    <s v="Viktoria T"/>
    <n v="25"/>
    <x v="0"/>
  </r>
  <r>
    <x v="174"/>
    <n v="595544747"/>
    <x v="0"/>
    <x v="0"/>
    <s v="Anastassija K"/>
    <n v="75"/>
    <x v="0"/>
  </r>
  <r>
    <x v="175"/>
    <n v="596683191"/>
    <x v="0"/>
    <x v="0"/>
    <s v="Julia Z."/>
    <n v="35"/>
    <x v="0"/>
  </r>
  <r>
    <x v="175"/>
    <n v="596683191"/>
    <x v="0"/>
    <x v="0"/>
    <s v="Julia Z."/>
    <n v="20"/>
    <x v="0"/>
  </r>
  <r>
    <x v="176"/>
    <n v="595027599"/>
    <x v="0"/>
    <x v="1"/>
    <s v="Julia Z."/>
    <n v="35"/>
    <x v="0"/>
  </r>
  <r>
    <x v="177"/>
    <n v="594962265"/>
    <x v="0"/>
    <x v="0"/>
    <s v="Julia Z."/>
    <n v="100"/>
    <x v="0"/>
  </r>
  <r>
    <x v="178"/>
    <n v="594968364"/>
    <x v="0"/>
    <x v="0"/>
    <s v="Julia Z."/>
    <n v="100"/>
    <x v="0"/>
  </r>
  <r>
    <x v="179"/>
    <n v="597911985"/>
    <x v="0"/>
    <x v="1"/>
    <s v="Julia Z."/>
    <n v="220"/>
    <x v="0"/>
  </r>
  <r>
    <x v="179"/>
    <n v="597911985"/>
    <x v="0"/>
    <x v="1"/>
    <s v="Julia Z."/>
    <n v="20"/>
    <x v="0"/>
  </r>
  <r>
    <x v="179"/>
    <n v="597911985"/>
    <x v="0"/>
    <x v="1"/>
    <s v="Julia Z."/>
    <n v="20"/>
    <x v="0"/>
  </r>
  <r>
    <x v="180"/>
    <n v="597132152"/>
    <x v="0"/>
    <x v="1"/>
    <s v="Julia Z."/>
    <n v="160"/>
    <x v="0"/>
  </r>
  <r>
    <x v="181"/>
    <n v="597320991"/>
    <x v="0"/>
    <x v="1"/>
    <s v="Julia Z."/>
    <n v="75"/>
    <x v="0"/>
  </r>
  <r>
    <x v="182"/>
    <n v="598365919"/>
    <x v="0"/>
    <x v="0"/>
    <s v="Anastassija K"/>
    <n v="75"/>
    <x v="0"/>
  </r>
  <r>
    <x v="183"/>
    <n v="598346400"/>
    <x v="0"/>
    <x v="1"/>
    <s v="Anastassija K"/>
    <n v="160"/>
    <x v="0"/>
  </r>
  <r>
    <x v="184"/>
    <n v="594652861"/>
    <x v="0"/>
    <x v="0"/>
    <s v="Anastassija K"/>
    <n v="75"/>
    <x v="0"/>
  </r>
  <r>
    <x v="185"/>
    <n v="594675357"/>
    <x v="0"/>
    <x v="1"/>
    <s v="Anastassija K"/>
    <n v="100"/>
    <x v="0"/>
  </r>
  <r>
    <x v="186"/>
    <n v="597866246"/>
    <x v="2"/>
    <x v="0"/>
    <s v="Anastassija K"/>
    <n v="660"/>
    <x v="0"/>
  </r>
  <r>
    <x v="186"/>
    <n v="597866246"/>
    <x v="0"/>
    <x v="0"/>
    <s v="Anastassija K"/>
    <n v="20"/>
    <x v="0"/>
  </r>
  <r>
    <x v="186"/>
    <n v="597866246"/>
    <x v="0"/>
    <x v="0"/>
    <s v="Anastassija K"/>
    <n v="20"/>
    <x v="0"/>
  </r>
  <r>
    <x v="186"/>
    <n v="597866246"/>
    <x v="0"/>
    <x v="0"/>
    <s v="Anastassija K"/>
    <n v="20"/>
    <x v="0"/>
  </r>
  <r>
    <x v="187"/>
    <n v="595611482"/>
    <x v="0"/>
    <x v="1"/>
    <s v="Anastassija K"/>
    <n v="20"/>
    <x v="0"/>
  </r>
  <r>
    <x v="187"/>
    <n v="595611482"/>
    <x v="0"/>
    <x v="1"/>
    <s v="Anastassija K"/>
    <n v="20"/>
    <x v="0"/>
  </r>
  <r>
    <x v="187"/>
    <n v="595611482"/>
    <x v="0"/>
    <x v="1"/>
    <s v="Anastassija K"/>
    <n v="20"/>
    <x v="0"/>
  </r>
  <r>
    <x v="188"/>
    <n v="597072050"/>
    <x v="0"/>
    <x v="0"/>
    <s v="Anastassija K"/>
    <n v="75"/>
    <x v="0"/>
  </r>
  <r>
    <x v="189"/>
    <n v="595304878"/>
    <x v="0"/>
    <x v="0"/>
    <s v="Anastassija K"/>
    <n v="160"/>
    <x v="0"/>
  </r>
  <r>
    <x v="190"/>
    <n v="595510951"/>
    <x v="0"/>
    <x v="1"/>
    <s v="Anastassija K"/>
    <n v="35"/>
    <x v="0"/>
  </r>
  <r>
    <x v="191"/>
    <n v="595515193"/>
    <x v="0"/>
    <x v="0"/>
    <s v="Anastassija K"/>
    <n v="75"/>
    <x v="0"/>
  </r>
  <r>
    <x v="192"/>
    <n v="593521182"/>
    <x v="0"/>
    <x v="1"/>
    <s v="Anastassija K"/>
    <n v="35"/>
    <x v="0"/>
  </r>
  <r>
    <x v="193"/>
    <n v="597913271"/>
    <x v="0"/>
    <x v="0"/>
    <s v="Vanessa L"/>
    <n v="220"/>
    <x v="0"/>
  </r>
  <r>
    <x v="193"/>
    <n v="597913271"/>
    <x v="0"/>
    <x v="0"/>
    <s v="Vanessa L"/>
    <n v="20"/>
    <x v="0"/>
  </r>
  <r>
    <x v="194"/>
    <n v="595646730"/>
    <x v="0"/>
    <x v="1"/>
    <s v="Vanessa L"/>
    <n v="100"/>
    <x v="0"/>
  </r>
  <r>
    <x v="195"/>
    <n v="595346660"/>
    <x v="2"/>
    <x v="0"/>
    <s v="Vanessa L"/>
    <n v="1320"/>
    <x v="0"/>
  </r>
  <r>
    <x v="195"/>
    <n v="595346660"/>
    <x v="0"/>
    <x v="0"/>
    <s v="Vanessa L"/>
    <n v="50"/>
    <x v="0"/>
  </r>
  <r>
    <x v="195"/>
    <n v="595346660"/>
    <x v="0"/>
    <x v="0"/>
    <s v="Vanessa L"/>
    <n v="45"/>
    <x v="0"/>
  </r>
  <r>
    <x v="196"/>
    <n v="593835934"/>
    <x v="0"/>
    <x v="0"/>
    <s v="Vanessa L"/>
    <n v="20"/>
    <x v="0"/>
  </r>
  <r>
    <x v="196"/>
    <n v="593835934"/>
    <x v="0"/>
    <x v="0"/>
    <s v="Vanessa L"/>
    <n v="15"/>
    <x v="0"/>
  </r>
  <r>
    <x v="197"/>
    <n v="596070795"/>
    <x v="0"/>
    <x v="0"/>
    <s v="Vanessa L"/>
    <n v="20"/>
    <x v="0"/>
  </r>
  <r>
    <x v="198"/>
    <n v="597068040"/>
    <x v="0"/>
    <x v="0"/>
    <s v="Julia Z."/>
    <n v="90"/>
    <x v="0"/>
  </r>
  <r>
    <x v="199"/>
    <n v="597485836"/>
    <x v="0"/>
    <x v="1"/>
    <s v="Julia Z."/>
    <n v="35"/>
    <x v="0"/>
  </r>
  <r>
    <x v="200"/>
    <n v="595099460"/>
    <x v="0"/>
    <x v="1"/>
    <s v="Julia Z."/>
    <n v="35"/>
    <x v="0"/>
  </r>
  <r>
    <x v="201"/>
    <n v="595643860"/>
    <x v="0"/>
    <x v="0"/>
    <s v="Julia Z."/>
    <n v="100"/>
    <x v="0"/>
  </r>
  <r>
    <x v="202"/>
    <n v="596300677"/>
    <x v="0"/>
    <x v="0"/>
    <s v="Vanessa L"/>
    <n v="100"/>
    <x v="0"/>
  </r>
  <r>
    <x v="203"/>
    <n v="594286150"/>
    <x v="0"/>
    <x v="0"/>
    <s v="Vanessa L"/>
    <n v="150"/>
    <x v="0"/>
  </r>
  <r>
    <x v="204"/>
    <n v="594245329"/>
    <x v="0"/>
    <x v="1"/>
    <s v="Vanessa L"/>
    <n v="20"/>
    <x v="0"/>
  </r>
  <r>
    <x v="205"/>
    <n v="594350939"/>
    <x v="0"/>
    <x v="0"/>
    <s v="Vanessa L"/>
    <n v="35"/>
    <x v="0"/>
  </r>
  <r>
    <x v="206"/>
    <n v="594341658"/>
    <x v="0"/>
    <x v="0"/>
    <s v="Vanessa L"/>
    <n v="100"/>
    <x v="0"/>
  </r>
  <r>
    <x v="207"/>
    <n v="594792746"/>
    <x v="2"/>
    <x v="0"/>
    <s v="Karina V"/>
    <n v="480"/>
    <x v="0"/>
  </r>
  <r>
    <x v="208"/>
    <n v="609011318"/>
    <x v="0"/>
    <x v="0"/>
    <s v="Yuliia S."/>
    <n v="100"/>
    <x v="0"/>
  </r>
  <r>
    <x v="209"/>
    <n v="609269289"/>
    <x v="0"/>
    <x v="0"/>
    <s v="Yuliia S."/>
    <n v="150"/>
    <x v="0"/>
  </r>
  <r>
    <x v="210"/>
    <n v="604372814"/>
    <x v="0"/>
    <x v="0"/>
    <s v="Elizaveta U"/>
    <n v="160"/>
    <x v="1"/>
  </r>
  <r>
    <x v="210"/>
    <n v="604873157"/>
    <x v="2"/>
    <x v="1"/>
    <s v="Елизавета"/>
    <n v="600"/>
    <x v="1"/>
  </r>
  <r>
    <x v="210"/>
    <n v="604873157"/>
    <x v="2"/>
    <x v="1"/>
    <s v="Елизавета"/>
    <n v="135"/>
    <x v="1"/>
  </r>
  <r>
    <x v="210"/>
    <n v="604371208"/>
    <x v="0"/>
    <x v="0"/>
    <s v="Elizaveta U"/>
    <n v="100"/>
    <x v="1"/>
  </r>
  <r>
    <x v="210"/>
    <n v="600496564"/>
    <x v="0"/>
    <x v="0"/>
    <s v="Sofja"/>
    <n v="75"/>
    <x v="1"/>
  </r>
  <r>
    <x v="210"/>
    <n v="604370639"/>
    <x v="0"/>
    <x v="0"/>
    <s v="Elizaveta U"/>
    <n v="75"/>
    <x v="1"/>
  </r>
  <r>
    <x v="211"/>
    <n v="600802422"/>
    <x v="0"/>
    <x v="0"/>
    <s v="Sofja"/>
    <n v="20"/>
    <x v="1"/>
  </r>
  <r>
    <x v="211"/>
    <n v="600802422"/>
    <x v="0"/>
    <x v="0"/>
    <s v="Sofja"/>
    <n v="20"/>
    <x v="1"/>
  </r>
  <r>
    <x v="212"/>
    <n v="604770767"/>
    <x v="0"/>
    <x v="1"/>
    <s v="Jevgenia D"/>
    <n v="75"/>
    <x v="1"/>
  </r>
  <r>
    <x v="212"/>
    <n v="604770767"/>
    <x v="0"/>
    <x v="1"/>
    <s v="Jevgenia D"/>
    <n v="75"/>
    <x v="1"/>
  </r>
  <r>
    <x v="212"/>
    <n v="601128818"/>
    <x v="0"/>
    <x v="0"/>
    <s v="Jevgenia D"/>
    <n v="75"/>
    <x v="1"/>
  </r>
  <r>
    <x v="212"/>
    <n v="604884432"/>
    <x v="0"/>
    <x v="1"/>
    <s v="Jevgenia D"/>
    <n v="75"/>
    <x v="1"/>
  </r>
  <r>
    <x v="212"/>
    <n v="604884432"/>
    <x v="0"/>
    <x v="1"/>
    <s v="Jevgenia D"/>
    <n v="75"/>
    <x v="1"/>
  </r>
  <r>
    <x v="213"/>
    <n v="604416148"/>
    <x v="0"/>
    <x v="0"/>
    <s v="Jevgenia D"/>
    <n v="85"/>
    <x v="1"/>
  </r>
  <r>
    <x v="214"/>
    <n v="599674171"/>
    <x v="0"/>
    <x v="1"/>
    <s v="Sofja"/>
    <n v="220"/>
    <x v="1"/>
  </r>
  <r>
    <x v="214"/>
    <n v="603079407"/>
    <x v="2"/>
    <x v="0"/>
    <s v="Kristina"/>
    <n v="600"/>
    <x v="1"/>
  </r>
  <r>
    <x v="214"/>
    <n v="603452546"/>
    <x v="0"/>
    <x v="0"/>
    <s v="Kristina"/>
    <n v="100"/>
    <x v="1"/>
  </r>
  <r>
    <x v="214"/>
    <n v="601001320"/>
    <x v="0"/>
    <x v="1"/>
    <s v="Kristina"/>
    <n v="20"/>
    <x v="1"/>
  </r>
  <r>
    <x v="214"/>
    <n v="601001320"/>
    <x v="0"/>
    <x v="1"/>
    <s v="Kristina"/>
    <n v="20"/>
    <x v="1"/>
  </r>
  <r>
    <x v="215"/>
    <n v="600815568"/>
    <x v="0"/>
    <x v="0"/>
    <s v="Sofja"/>
    <n v="75"/>
    <x v="1"/>
  </r>
  <r>
    <x v="215"/>
    <n v="599288069"/>
    <x v="0"/>
    <x v="0"/>
    <s v="Valeria T"/>
    <n v="220"/>
    <x v="1"/>
  </r>
  <r>
    <x v="215"/>
    <n v="603610639"/>
    <x v="0"/>
    <x v="1"/>
    <s v="Valeria T"/>
    <n v="20"/>
    <x v="1"/>
  </r>
  <r>
    <x v="216"/>
    <n v="600632842"/>
    <x v="0"/>
    <x v="0"/>
    <s v="Kristina"/>
    <n v="160"/>
    <x v="1"/>
  </r>
  <r>
    <x v="217"/>
    <n v="598784158"/>
    <x v="0"/>
    <x v="1"/>
    <s v="Sofja"/>
    <n v="160"/>
    <x v="1"/>
  </r>
  <r>
    <x v="218"/>
    <n v="600142683"/>
    <x v="1"/>
    <x v="0"/>
    <s v="Sofja"/>
    <n v="480"/>
    <x v="1"/>
  </r>
  <r>
    <x v="218"/>
    <n v="603476007"/>
    <x v="0"/>
    <x v="0"/>
    <s v="Sofja"/>
    <n v="160"/>
    <x v="1"/>
  </r>
  <r>
    <x v="218"/>
    <n v="603173571"/>
    <x v="0"/>
    <x v="0"/>
    <s v="Sofja"/>
    <n v="35"/>
    <x v="1"/>
  </r>
  <r>
    <x v="219"/>
    <n v="599241709"/>
    <x v="0"/>
    <x v="0"/>
    <s v="Kristina"/>
    <n v="75"/>
    <x v="1"/>
  </r>
  <r>
    <x v="219"/>
    <n v="603686166"/>
    <x v="2"/>
    <x v="0"/>
    <s v="Kristina"/>
    <n v="480"/>
    <x v="1"/>
  </r>
  <r>
    <x v="220"/>
    <n v="599352715"/>
    <x v="0"/>
    <x v="0"/>
    <s v="Jevgenia D"/>
    <n v="75"/>
    <x v="1"/>
  </r>
  <r>
    <x v="220"/>
    <n v="603611976"/>
    <x v="2"/>
    <x v="0"/>
    <s v="Jevgenia D"/>
    <n v="300"/>
    <x v="1"/>
  </r>
  <r>
    <x v="220"/>
    <n v="603611976"/>
    <x v="2"/>
    <x v="0"/>
    <s v="Jevgenia D"/>
    <n v="210"/>
    <x v="1"/>
  </r>
  <r>
    <x v="221"/>
    <n v="603451741"/>
    <x v="0"/>
    <x v="1"/>
    <s v="Елизавета"/>
    <n v="75"/>
    <x v="1"/>
  </r>
  <r>
    <x v="221"/>
    <n v="603622127"/>
    <x v="0"/>
    <x v="0"/>
    <s v="Kristina"/>
    <n v="160"/>
    <x v="1"/>
  </r>
  <r>
    <x v="221"/>
    <n v="603622127"/>
    <x v="0"/>
    <x v="0"/>
    <s v="Kristina"/>
    <n v="45"/>
    <x v="1"/>
  </r>
  <r>
    <x v="222"/>
    <n v="600054507"/>
    <x v="0"/>
    <x v="1"/>
    <s v="Maria R"/>
    <n v="35"/>
    <x v="1"/>
  </r>
  <r>
    <x v="222"/>
    <n v="601284239"/>
    <x v="2"/>
    <x v="1"/>
    <s v="Елизавета"/>
    <n v="1140"/>
    <x v="1"/>
  </r>
  <r>
    <x v="222"/>
    <n v="599576782"/>
    <x v="0"/>
    <x v="0"/>
    <s v="Maria R"/>
    <n v="100"/>
    <x v="1"/>
  </r>
  <r>
    <x v="222"/>
    <n v="600154756"/>
    <x v="0"/>
    <x v="0"/>
    <s v="Maria R"/>
    <n v="100"/>
    <x v="1"/>
  </r>
  <r>
    <x v="223"/>
    <n v="598084606"/>
    <x v="0"/>
    <x v="1"/>
    <s v="Sofja"/>
    <n v="75"/>
    <x v="1"/>
  </r>
  <r>
    <x v="223"/>
    <n v="598084606"/>
    <x v="0"/>
    <x v="1"/>
    <s v="Sofja"/>
    <n v="75"/>
    <x v="1"/>
  </r>
  <r>
    <x v="224"/>
    <n v="598741378"/>
    <x v="0"/>
    <x v="0"/>
    <s v="Sofja"/>
    <n v="20"/>
    <x v="1"/>
  </r>
  <r>
    <x v="224"/>
    <n v="598741378"/>
    <x v="0"/>
    <x v="0"/>
    <s v="Sofja"/>
    <n v="20"/>
    <x v="1"/>
  </r>
  <r>
    <x v="224"/>
    <n v="598741378"/>
    <x v="0"/>
    <x v="0"/>
    <s v="Sofja"/>
    <n v="20"/>
    <x v="1"/>
  </r>
  <r>
    <x v="224"/>
    <n v="603309938"/>
    <x v="0"/>
    <x v="0"/>
    <s v="Sofja"/>
    <n v="35"/>
    <x v="1"/>
  </r>
  <r>
    <x v="224"/>
    <n v="603309938"/>
    <x v="0"/>
    <x v="0"/>
    <s v="Sofja"/>
    <n v="20"/>
    <x v="1"/>
  </r>
  <r>
    <x v="224"/>
    <n v="603357954"/>
    <x v="2"/>
    <x v="0"/>
    <s v="Sofja"/>
    <n v="168"/>
    <x v="1"/>
  </r>
  <r>
    <x v="224"/>
    <n v="603357954"/>
    <x v="2"/>
    <x v="0"/>
    <s v="Sofja"/>
    <n v="168"/>
    <x v="1"/>
  </r>
  <r>
    <x v="224"/>
    <n v="603357954"/>
    <x v="2"/>
    <x v="0"/>
    <s v="Sofja"/>
    <n v="168"/>
    <x v="1"/>
  </r>
  <r>
    <x v="224"/>
    <n v="603357954"/>
    <x v="2"/>
    <x v="0"/>
    <s v="Sofja"/>
    <n v="168"/>
    <x v="1"/>
  </r>
  <r>
    <x v="224"/>
    <n v="602947080"/>
    <x v="0"/>
    <x v="0"/>
    <s v="Sofja"/>
    <n v="100"/>
    <x v="1"/>
  </r>
  <r>
    <x v="224"/>
    <n v="602895973"/>
    <x v="0"/>
    <x v="1"/>
    <s v="Sofja"/>
    <n v="75"/>
    <x v="1"/>
  </r>
  <r>
    <x v="224"/>
    <n v="603110648"/>
    <x v="0"/>
    <x v="0"/>
    <s v="Sofja"/>
    <n v="160"/>
    <x v="1"/>
  </r>
  <r>
    <x v="225"/>
    <n v="603193604"/>
    <x v="0"/>
    <x v="0"/>
    <s v="Jevgenia D"/>
    <n v="20"/>
    <x v="1"/>
  </r>
  <r>
    <x v="226"/>
    <n v="598932261"/>
    <x v="0"/>
    <x v="0"/>
    <s v="Kristina"/>
    <n v="35"/>
    <x v="1"/>
  </r>
  <r>
    <x v="226"/>
    <n v="600908316"/>
    <x v="1"/>
    <x v="0"/>
    <s v="Kristina"/>
    <n v="480"/>
    <x v="1"/>
  </r>
  <r>
    <x v="226"/>
    <n v="602990867"/>
    <x v="0"/>
    <x v="0"/>
    <s v="Kristina"/>
    <n v="20"/>
    <x v="1"/>
  </r>
  <r>
    <x v="226"/>
    <n v="603016550"/>
    <x v="0"/>
    <x v="0"/>
    <s v="Kristina"/>
    <n v="31.5"/>
    <x v="1"/>
  </r>
  <r>
    <x v="226"/>
    <n v="603011991"/>
    <x v="0"/>
    <x v="0"/>
    <s v="Kristina"/>
    <n v="100"/>
    <x v="1"/>
  </r>
  <r>
    <x v="226"/>
    <n v="601966964"/>
    <x v="0"/>
    <x v="1"/>
    <s v="Kristina"/>
    <n v="75"/>
    <x v="1"/>
  </r>
  <r>
    <x v="227"/>
    <n v="602468100"/>
    <x v="1"/>
    <x v="0"/>
    <s v="Sofja"/>
    <n v="480"/>
    <x v="1"/>
  </r>
  <r>
    <x v="228"/>
    <n v="602621270"/>
    <x v="0"/>
    <x v="0"/>
    <s v="Kristina"/>
    <n v="100"/>
    <x v="1"/>
  </r>
  <r>
    <x v="228"/>
    <n v="599293288"/>
    <x v="1"/>
    <x v="0"/>
    <s v="Kristina"/>
    <n v="375"/>
    <x v="1"/>
  </r>
  <r>
    <x v="228"/>
    <n v="602728623"/>
    <x v="0"/>
    <x v="0"/>
    <s v="Kristina"/>
    <n v="75"/>
    <x v="1"/>
  </r>
  <r>
    <x v="228"/>
    <n v="602362549"/>
    <x v="0"/>
    <x v="1"/>
    <s v="Kristina"/>
    <n v="160"/>
    <x v="1"/>
  </r>
  <r>
    <x v="229"/>
    <n v="600829216"/>
    <x v="0"/>
    <x v="0"/>
    <s v="Maria R"/>
    <n v="75"/>
    <x v="1"/>
  </r>
  <r>
    <x v="229"/>
    <n v="600829216"/>
    <x v="0"/>
    <x v="0"/>
    <s v="Maria R"/>
    <n v="60"/>
    <x v="1"/>
  </r>
  <r>
    <x v="229"/>
    <n v="600829216"/>
    <x v="0"/>
    <x v="0"/>
    <s v="Maria R"/>
    <n v="20"/>
    <x v="1"/>
  </r>
  <r>
    <x v="229"/>
    <n v="599164048"/>
    <x v="2"/>
    <x v="0"/>
    <s v="Maria R"/>
    <n v="120"/>
    <x v="1"/>
  </r>
  <r>
    <x v="229"/>
    <n v="600414792"/>
    <x v="0"/>
    <x v="1"/>
    <s v="Maria R"/>
    <n v="75"/>
    <x v="1"/>
  </r>
  <r>
    <x v="229"/>
    <n v="600414525"/>
    <x v="0"/>
    <x v="1"/>
    <s v="Maria R"/>
    <n v="75"/>
    <x v="1"/>
  </r>
  <r>
    <x v="229"/>
    <n v="600414525"/>
    <x v="0"/>
    <x v="1"/>
    <s v="Maria R"/>
    <n v="20"/>
    <x v="1"/>
  </r>
  <r>
    <x v="229"/>
    <n v="599079014"/>
    <x v="0"/>
    <x v="0"/>
    <s v="Maria R"/>
    <n v="90"/>
    <x v="1"/>
  </r>
  <r>
    <x v="229"/>
    <n v="600652271"/>
    <x v="0"/>
    <x v="0"/>
    <s v="Maria R"/>
    <n v="100"/>
    <x v="1"/>
  </r>
  <r>
    <x v="229"/>
    <n v="600652271"/>
    <x v="0"/>
    <x v="0"/>
    <s v="Maria R"/>
    <n v="20"/>
    <x v="1"/>
  </r>
  <r>
    <x v="229"/>
    <n v="602619647"/>
    <x v="0"/>
    <x v="1"/>
    <s v="Maria R"/>
    <n v="75"/>
    <x v="1"/>
  </r>
  <r>
    <x v="229"/>
    <n v="599998324"/>
    <x v="0"/>
    <x v="1"/>
    <s v="Maria R"/>
    <n v="35"/>
    <x v="1"/>
  </r>
  <r>
    <x v="230"/>
    <n v="598930764"/>
    <x v="0"/>
    <x v="1"/>
    <s v="Елизавета"/>
    <n v="40"/>
    <x v="1"/>
  </r>
  <r>
    <x v="230"/>
    <n v="598930764"/>
    <x v="0"/>
    <x v="1"/>
    <s v="Елизавета"/>
    <n v="160"/>
    <x v="1"/>
  </r>
  <r>
    <x v="230"/>
    <n v="600557248"/>
    <x v="0"/>
    <x v="0"/>
    <s v="Sofja"/>
    <n v="20"/>
    <x v="1"/>
  </r>
  <r>
    <x v="230"/>
    <n v="600557248"/>
    <x v="0"/>
    <x v="0"/>
    <s v="Sofja"/>
    <n v="10"/>
    <x v="1"/>
  </r>
  <r>
    <x v="230"/>
    <n v="599783058"/>
    <x v="0"/>
    <x v="0"/>
    <s v="Sofja"/>
    <n v="100"/>
    <x v="1"/>
  </r>
  <r>
    <x v="230"/>
    <n v="600284265"/>
    <x v="0"/>
    <x v="0"/>
    <s v="Sofja"/>
    <n v="50"/>
    <x v="1"/>
  </r>
  <r>
    <x v="231"/>
    <n v="601773210"/>
    <x v="0"/>
    <x v="0"/>
    <s v="Jevgenia D"/>
    <n v="75"/>
    <x v="1"/>
  </r>
  <r>
    <x v="231"/>
    <n v="601684783"/>
    <x v="1"/>
    <x v="0"/>
    <s v="Sofja"/>
    <n v="300"/>
    <x v="1"/>
  </r>
  <r>
    <x v="232"/>
    <n v="594164352"/>
    <x v="0"/>
    <x v="0"/>
    <s v="Maria R"/>
    <n v="160"/>
    <x v="1"/>
  </r>
  <r>
    <x v="232"/>
    <n v="594164352"/>
    <x v="0"/>
    <x v="0"/>
    <s v="Maria R"/>
    <n v="20"/>
    <x v="1"/>
  </r>
  <r>
    <x v="233"/>
    <n v="597827448"/>
    <x v="0"/>
    <x v="0"/>
    <s v="Jevgenia D"/>
    <n v="100"/>
    <x v="1"/>
  </r>
  <r>
    <x v="234"/>
    <n v="601837811"/>
    <x v="2"/>
    <x v="0"/>
    <s v="Kristina"/>
    <n v="120"/>
    <x v="1"/>
  </r>
  <r>
    <x v="234"/>
    <n v="601864036"/>
    <x v="2"/>
    <x v="0"/>
    <s v="Kristina"/>
    <n v="840"/>
    <x v="1"/>
  </r>
  <r>
    <x v="234"/>
    <n v="601864036"/>
    <x v="0"/>
    <x v="0"/>
    <s v="Kristina"/>
    <n v="20"/>
    <x v="1"/>
  </r>
  <r>
    <x v="235"/>
    <n v="601559043"/>
    <x v="0"/>
    <x v="0"/>
    <s v="Jevgenia D"/>
    <n v="280"/>
    <x v="1"/>
  </r>
  <r>
    <x v="236"/>
    <n v="600089907"/>
    <x v="0"/>
    <x v="0"/>
    <s v="Maria R"/>
    <n v="75"/>
    <x v="1"/>
  </r>
  <r>
    <x v="237"/>
    <n v="596698972"/>
    <x v="0"/>
    <x v="0"/>
    <s v="Maria R"/>
    <n v="220"/>
    <x v="1"/>
  </r>
  <r>
    <x v="237"/>
    <n v="596698972"/>
    <x v="0"/>
    <x v="0"/>
    <s v="Maria R"/>
    <n v="20"/>
    <x v="1"/>
  </r>
  <r>
    <x v="237"/>
    <n v="601417852"/>
    <x v="0"/>
    <x v="1"/>
    <s v="Alina M."/>
    <n v="20"/>
    <x v="1"/>
  </r>
  <r>
    <x v="237"/>
    <n v="601333686"/>
    <x v="0"/>
    <x v="0"/>
    <s v="Alina M."/>
    <n v="60"/>
    <x v="1"/>
  </r>
  <r>
    <x v="237"/>
    <n v="597993396"/>
    <x v="0"/>
    <x v="0"/>
    <s v="Alina M."/>
    <n v="160"/>
    <x v="1"/>
  </r>
  <r>
    <x v="238"/>
    <n v="598244824"/>
    <x v="0"/>
    <x v="1"/>
    <s v="Jevgenia D"/>
    <n v="75"/>
    <x v="1"/>
  </r>
  <r>
    <x v="238"/>
    <n v="600988357"/>
    <x v="0"/>
    <x v="0"/>
    <s v="Jevgenia D"/>
    <n v="280"/>
    <x v="1"/>
  </r>
  <r>
    <x v="238"/>
    <n v="600547596"/>
    <x v="0"/>
    <x v="0"/>
    <s v="Jevgenia D"/>
    <n v="75"/>
    <x v="1"/>
  </r>
  <r>
    <x v="238"/>
    <n v="598468953"/>
    <x v="0"/>
    <x v="1"/>
    <s v="Jevgenia D"/>
    <n v="75"/>
    <x v="1"/>
  </r>
  <r>
    <x v="239"/>
    <n v="601123019"/>
    <x v="0"/>
    <x v="0"/>
    <s v="Jevgenia D"/>
    <n v="100"/>
    <x v="1"/>
  </r>
  <r>
    <x v="240"/>
    <n v="596590948"/>
    <x v="0"/>
    <x v="0"/>
    <s v="Alina M."/>
    <n v="75"/>
    <x v="1"/>
  </r>
  <r>
    <x v="240"/>
    <n v="596590948"/>
    <x v="0"/>
    <x v="0"/>
    <s v="Alina M."/>
    <n v="20"/>
    <x v="1"/>
  </r>
  <r>
    <x v="240"/>
    <n v="597476288"/>
    <x v="0"/>
    <x v="0"/>
    <s v="Alina M."/>
    <n v="75"/>
    <x v="1"/>
  </r>
  <r>
    <x v="240"/>
    <n v="596106650"/>
    <x v="0"/>
    <x v="0"/>
    <s v="Alina M."/>
    <n v="20"/>
    <x v="1"/>
  </r>
  <r>
    <x v="240"/>
    <n v="596106650"/>
    <x v="0"/>
    <x v="0"/>
    <s v="Alina M."/>
    <n v="20"/>
    <x v="1"/>
  </r>
  <r>
    <x v="241"/>
    <n v="600806961"/>
    <x v="0"/>
    <x v="0"/>
    <s v="Елизавета"/>
    <n v="20"/>
    <x v="1"/>
  </r>
  <r>
    <x v="242"/>
    <n v="596769572"/>
    <x v="0"/>
    <x v="0"/>
    <s v="Maria R"/>
    <n v="75"/>
    <x v="1"/>
  </r>
  <r>
    <x v="242"/>
    <n v="597765934"/>
    <x v="0"/>
    <x v="0"/>
    <s v="Maria R"/>
    <n v="150"/>
    <x v="1"/>
  </r>
  <r>
    <x v="242"/>
    <n v="600343621"/>
    <x v="0"/>
    <x v="0"/>
    <s v="Maria R"/>
    <n v="20"/>
    <x v="1"/>
  </r>
  <r>
    <x v="242"/>
    <n v="600343621"/>
    <x v="0"/>
    <x v="0"/>
    <s v="Maria R"/>
    <n v="20"/>
    <x v="1"/>
  </r>
  <r>
    <x v="242"/>
    <n v="600710271"/>
    <x v="0"/>
    <x v="1"/>
    <s v="Maria R"/>
    <n v="20"/>
    <x v="1"/>
  </r>
  <r>
    <x v="242"/>
    <n v="597034393"/>
    <x v="0"/>
    <x v="1"/>
    <s v="Maria R"/>
    <n v="220"/>
    <x v="1"/>
  </r>
  <r>
    <x v="243"/>
    <n v="600595192"/>
    <x v="0"/>
    <x v="0"/>
    <s v="Kristina"/>
    <n v="100"/>
    <x v="1"/>
  </r>
  <r>
    <x v="243"/>
    <n v="600436849"/>
    <x v="0"/>
    <x v="0"/>
    <s v="Kristina"/>
    <n v="160"/>
    <x v="1"/>
  </r>
  <r>
    <x v="243"/>
    <n v="599955454"/>
    <x v="0"/>
    <x v="0"/>
    <s v="Kristina"/>
    <n v="160"/>
    <x v="1"/>
  </r>
  <r>
    <x v="244"/>
    <n v="595876277"/>
    <x v="0"/>
    <x v="0"/>
    <s v="Maria R"/>
    <n v="75"/>
    <x v="1"/>
  </r>
  <r>
    <x v="245"/>
    <n v="594953743"/>
    <x v="0"/>
    <x v="1"/>
    <s v="Sofja"/>
    <n v="100"/>
    <x v="1"/>
  </r>
  <r>
    <x v="245"/>
    <n v="594953743"/>
    <x v="0"/>
    <x v="1"/>
    <s v="Sofja"/>
    <n v="20"/>
    <x v="1"/>
  </r>
  <r>
    <x v="246"/>
    <n v="600030562"/>
    <x v="0"/>
    <x v="0"/>
    <s v="Jevgenia D"/>
    <n v="200"/>
    <x v="1"/>
  </r>
  <r>
    <x v="246"/>
    <n v="598621197"/>
    <x v="2"/>
    <x v="0"/>
    <s v="Jevgenia D"/>
    <n v="480"/>
    <x v="1"/>
  </r>
  <r>
    <x v="247"/>
    <n v="596044024"/>
    <x v="0"/>
    <x v="1"/>
    <s v="Maria R"/>
    <n v="35"/>
    <x v="1"/>
  </r>
  <r>
    <x v="247"/>
    <n v="596044024"/>
    <x v="0"/>
    <x v="1"/>
    <s v="Maria R"/>
    <n v="20"/>
    <x v="1"/>
  </r>
  <r>
    <x v="247"/>
    <n v="596899583"/>
    <x v="0"/>
    <x v="0"/>
    <s v="Alina M."/>
    <n v="35"/>
    <x v="1"/>
  </r>
  <r>
    <x v="248"/>
    <n v="599403648"/>
    <x v="0"/>
    <x v="1"/>
    <s v="Jevgenia D"/>
    <n v="85"/>
    <x v="1"/>
  </r>
  <r>
    <x v="249"/>
    <n v="599728899"/>
    <x v="0"/>
    <x v="0"/>
    <s v="Kristina"/>
    <n v="20"/>
    <x v="1"/>
  </r>
  <r>
    <x v="249"/>
    <n v="599412516"/>
    <x v="0"/>
    <x v="0"/>
    <s v="Kristina"/>
    <n v="75"/>
    <x v="1"/>
  </r>
  <r>
    <x v="249"/>
    <n v="598773719"/>
    <x v="0"/>
    <x v="1"/>
    <s v="Sofja"/>
    <n v="75"/>
    <x v="1"/>
  </r>
  <r>
    <x v="250"/>
    <n v="598917310"/>
    <x v="0"/>
    <x v="0"/>
    <s v="Maria R"/>
    <n v="100"/>
    <x v="1"/>
  </r>
  <r>
    <x v="250"/>
    <n v="598909568"/>
    <x v="0"/>
    <x v="1"/>
    <s v="Maria R"/>
    <n v="220"/>
    <x v="1"/>
  </r>
  <r>
    <x v="250"/>
    <n v="594622674"/>
    <x v="0"/>
    <x v="0"/>
    <s v="Maria R"/>
    <n v="160"/>
    <x v="1"/>
  </r>
  <r>
    <x v="250"/>
    <n v="595883042"/>
    <x v="0"/>
    <x v="0"/>
    <s v="Maria R"/>
    <n v="100"/>
    <x v="1"/>
  </r>
  <r>
    <x v="251"/>
    <n v="598618355"/>
    <x v="0"/>
    <x v="0"/>
    <s v="Kristina"/>
    <n v="220"/>
    <x v="1"/>
  </r>
  <r>
    <x v="251"/>
    <n v="596046584"/>
    <x v="0"/>
    <x v="0"/>
    <s v="Kristina"/>
    <n v="20"/>
    <x v="1"/>
  </r>
  <r>
    <x v="251"/>
    <n v="596046584"/>
    <x v="0"/>
    <x v="0"/>
    <s v="Kristina"/>
    <n v="20"/>
    <x v="1"/>
  </r>
  <r>
    <x v="251"/>
    <n v="599295575"/>
    <x v="0"/>
    <x v="1"/>
    <s v="Kristina"/>
    <n v="85"/>
    <x v="1"/>
  </r>
  <r>
    <x v="251"/>
    <n v="599295575"/>
    <x v="0"/>
    <x v="1"/>
    <s v="Kristina"/>
    <n v="20"/>
    <x v="1"/>
  </r>
  <r>
    <x v="251"/>
    <n v="598403563"/>
    <x v="0"/>
    <x v="0"/>
    <s v="Kristina"/>
    <n v="75"/>
    <x v="1"/>
  </r>
  <r>
    <x v="252"/>
    <n v="599301744"/>
    <x v="0"/>
    <x v="1"/>
    <s v="Jevgenia D"/>
    <n v="60"/>
    <x v="1"/>
  </r>
  <r>
    <x v="252"/>
    <n v="599302245"/>
    <x v="0"/>
    <x v="0"/>
    <s v="Jevgenia D"/>
    <n v="60"/>
    <x v="1"/>
  </r>
  <r>
    <x v="252"/>
    <n v="599302245"/>
    <x v="0"/>
    <x v="0"/>
    <s v="Jevgenia D"/>
    <n v="45"/>
    <x v="1"/>
  </r>
  <r>
    <x v="252"/>
    <n v="595619504"/>
    <x v="0"/>
    <x v="0"/>
    <s v="Jevgenia D"/>
    <n v="75"/>
    <x v="1"/>
  </r>
  <r>
    <x v="253"/>
    <n v="598239137"/>
    <x v="0"/>
    <x v="0"/>
    <s v="Valeria T"/>
    <n v="65"/>
    <x v="1"/>
  </r>
  <r>
    <x v="253"/>
    <n v="598239137"/>
    <x v="0"/>
    <x v="0"/>
    <s v="Valeria T"/>
    <n v="20"/>
    <x v="1"/>
  </r>
  <r>
    <x v="253"/>
    <n v="597469488"/>
    <x v="2"/>
    <x v="0"/>
    <s v="Alina M."/>
    <n v="300"/>
    <x v="1"/>
  </r>
  <r>
    <x v="253"/>
    <n v="598240623"/>
    <x v="0"/>
    <x v="0"/>
    <s v="Valeria T"/>
    <n v="220"/>
    <x v="1"/>
  </r>
  <r>
    <x v="253"/>
    <n v="595145765"/>
    <x v="0"/>
    <x v="0"/>
    <s v="Valeria T"/>
    <n v="100"/>
    <x v="1"/>
  </r>
  <r>
    <x v="253"/>
    <n v="594733745"/>
    <x v="0"/>
    <x v="0"/>
    <s v="Alina M."/>
    <n v="200"/>
    <x v="1"/>
  </r>
  <r>
    <x v="253"/>
    <n v="595807328"/>
    <x v="0"/>
    <x v="0"/>
    <s v="Alina M."/>
    <n v="75"/>
    <x v="1"/>
  </r>
  <r>
    <x v="254"/>
    <n v="599131780"/>
    <x v="0"/>
    <x v="0"/>
    <s v="Maria R"/>
    <n v="75"/>
    <x v="1"/>
  </r>
  <r>
    <x v="254"/>
    <n v="598343869"/>
    <x v="0"/>
    <x v="1"/>
    <s v="Maria R"/>
    <n v="100"/>
    <x v="1"/>
  </r>
  <r>
    <x v="254"/>
    <n v="598562139"/>
    <x v="0"/>
    <x v="1"/>
    <s v="Maria R"/>
    <n v="20"/>
    <x v="1"/>
  </r>
  <r>
    <x v="254"/>
    <n v="598977378"/>
    <x v="0"/>
    <x v="0"/>
    <s v="Maria R"/>
    <n v="35"/>
    <x v="1"/>
  </r>
  <r>
    <x v="254"/>
    <n v="595039091"/>
    <x v="0"/>
    <x v="0"/>
    <s v="Maria R"/>
    <n v="35"/>
    <x v="1"/>
  </r>
  <r>
    <x v="255"/>
    <n v="597265260"/>
    <x v="0"/>
    <x v="0"/>
    <s v="Kristina"/>
    <n v="75"/>
    <x v="1"/>
  </r>
  <r>
    <x v="255"/>
    <n v="597745113"/>
    <x v="0"/>
    <x v="0"/>
    <s v="Kristina"/>
    <n v="75"/>
    <x v="1"/>
  </r>
  <r>
    <x v="256"/>
    <n v="598932357"/>
    <x v="0"/>
    <x v="0"/>
    <s v="Sofja"/>
    <n v="35"/>
    <x v="1"/>
  </r>
  <r>
    <x v="256"/>
    <n v="595098427"/>
    <x v="0"/>
    <x v="0"/>
    <s v="Sofja"/>
    <n v="160"/>
    <x v="1"/>
  </r>
  <r>
    <x v="256"/>
    <n v="594927622"/>
    <x v="0"/>
    <x v="0"/>
    <s v="Sofja"/>
    <n v="160"/>
    <x v="1"/>
  </r>
  <r>
    <x v="257"/>
    <n v="598698939"/>
    <x v="0"/>
    <x v="0"/>
    <s v="Maria R"/>
    <n v="35"/>
    <x v="1"/>
  </r>
  <r>
    <x v="257"/>
    <n v="598558946"/>
    <x v="0"/>
    <x v="1"/>
    <s v="Maria R"/>
    <n v="160"/>
    <x v="1"/>
  </r>
  <r>
    <x v="257"/>
    <n v="593887207"/>
    <x v="0"/>
    <x v="0"/>
    <s v="Maria R"/>
    <n v="160"/>
    <x v="1"/>
  </r>
  <r>
    <x v="257"/>
    <n v="595091304"/>
    <x v="0"/>
    <x v="0"/>
    <s v="Maria R"/>
    <n v="60"/>
    <x v="1"/>
  </r>
  <r>
    <x v="257"/>
    <n v="598542030"/>
    <x v="0"/>
    <x v="0"/>
    <s v="Maria R"/>
    <n v="20"/>
    <x v="1"/>
  </r>
  <r>
    <x v="257"/>
    <n v="598542030"/>
    <x v="0"/>
    <x v="0"/>
    <s v="Maria R"/>
    <n v="20"/>
    <x v="1"/>
  </r>
  <r>
    <x v="257"/>
    <n v="598542030"/>
    <x v="0"/>
    <x v="0"/>
    <s v="Maria R"/>
    <n v="20"/>
    <x v="1"/>
  </r>
  <r>
    <x v="258"/>
    <n v="598627008"/>
    <x v="2"/>
    <x v="0"/>
    <s v="Sofja"/>
    <n v="300"/>
    <x v="1"/>
  </r>
  <r>
    <x v="259"/>
    <n v="598383648"/>
    <x v="2"/>
    <x v="0"/>
    <s v="Sofja"/>
    <n v="480"/>
    <x v="1"/>
  </r>
  <r>
    <x v="260"/>
    <n v="598342973"/>
    <x v="0"/>
    <x v="1"/>
    <s v="Alina M."/>
    <n v="60"/>
    <x v="1"/>
  </r>
  <r>
    <x v="260"/>
    <n v="598342973"/>
    <x v="0"/>
    <x v="0"/>
    <s v="Alina M."/>
    <n v="15"/>
    <x v="1"/>
  </r>
  <r>
    <x v="260"/>
    <n v="594918341"/>
    <x v="0"/>
    <x v="0"/>
    <s v="Jevgenia D"/>
    <n v="75"/>
    <x v="1"/>
  </r>
  <r>
    <x v="261"/>
    <n v="594170783"/>
    <x v="0"/>
    <x v="0"/>
    <s v="Maria R"/>
    <n v="100"/>
    <x v="1"/>
  </r>
  <r>
    <x v="262"/>
    <n v="597967534"/>
    <x v="2"/>
    <x v="0"/>
    <s v="Sofja"/>
    <n v="448"/>
    <x v="1"/>
  </r>
  <r>
    <x v="263"/>
    <n v="593806490"/>
    <x v="2"/>
    <x v="0"/>
    <s v="Sofja"/>
    <n v="480"/>
    <x v="1"/>
  </r>
  <r>
    <x v="263"/>
    <n v="597566961"/>
    <x v="0"/>
    <x v="1"/>
    <s v="Sofja"/>
    <n v="280"/>
    <x v="1"/>
  </r>
  <r>
    <x v="263"/>
    <n v="595936371"/>
    <x v="0"/>
    <x v="0"/>
    <s v="Sofja"/>
    <n v="160"/>
    <x v="1"/>
  </r>
  <r>
    <x v="263"/>
    <n v="598003512"/>
    <x v="0"/>
    <x v="0"/>
    <s v="Kristina"/>
    <n v="160"/>
    <x v="1"/>
  </r>
  <r>
    <x v="264"/>
    <n v="597962263"/>
    <x v="0"/>
    <x v="0"/>
    <s v="Alina M."/>
    <n v="160"/>
    <x v="1"/>
  </r>
  <r>
    <x v="265"/>
    <n v="609492261"/>
    <x v="0"/>
    <x v="0"/>
    <s v="Tamara"/>
    <n v="75"/>
    <x v="1"/>
  </r>
  <r>
    <x v="265"/>
    <n v="609492261"/>
    <x v="0"/>
    <x v="0"/>
    <s v="Tamara"/>
    <n v="15"/>
    <x v="1"/>
  </r>
  <r>
    <x v="266"/>
    <n v="607016428"/>
    <x v="0"/>
    <x v="0"/>
    <s v="Tamara"/>
    <n v="200"/>
    <x v="1"/>
  </r>
  <r>
    <x v="267"/>
    <n v="609162552"/>
    <x v="2"/>
    <x v="0"/>
    <s v="Tamara"/>
    <n v="105"/>
    <x v="1"/>
  </r>
  <r>
    <x v="267"/>
    <n v="609162552"/>
    <x v="0"/>
    <x v="0"/>
    <s v="Tamara"/>
    <n v="15"/>
    <x v="1"/>
  </r>
  <r>
    <x v="268"/>
    <n v="608518038"/>
    <x v="0"/>
    <x v="1"/>
    <s v="Kristina"/>
    <n v="220"/>
    <x v="1"/>
  </r>
  <r>
    <x v="269"/>
    <n v="605323199"/>
    <x v="1"/>
    <x v="1"/>
    <s v="Elizaveta U"/>
    <n v="735"/>
    <x v="1"/>
  </r>
  <r>
    <x v="270"/>
    <n v="609151722"/>
    <x v="2"/>
    <x v="0"/>
    <s v="Tamara"/>
    <n v="660"/>
    <x v="1"/>
  </r>
  <r>
    <x v="271"/>
    <n v="607013511"/>
    <x v="0"/>
    <x v="0"/>
    <s v="Tamara"/>
    <n v="100"/>
    <x v="1"/>
  </r>
  <r>
    <x v="271"/>
    <n v="607013511"/>
    <x v="0"/>
    <x v="0"/>
    <s v="Tamara"/>
    <n v="20"/>
    <x v="1"/>
  </r>
  <r>
    <x v="272"/>
    <n v="602990086"/>
    <x v="0"/>
    <x v="0"/>
    <s v="Tamara"/>
    <n v="100"/>
    <x v="1"/>
  </r>
  <r>
    <x v="273"/>
    <n v="604636463"/>
    <x v="0"/>
    <x v="0"/>
    <s v="Tamara"/>
    <n v="220"/>
    <x v="1"/>
  </r>
  <r>
    <x v="274"/>
    <n v="605842412"/>
    <x v="1"/>
    <x v="1"/>
    <s v="Tamara"/>
    <n v="400"/>
    <x v="1"/>
  </r>
  <r>
    <x v="274"/>
    <n v="605842412"/>
    <x v="1"/>
    <x v="0"/>
    <s v="Tamara"/>
    <n v="80"/>
    <x v="1"/>
  </r>
  <r>
    <x v="275"/>
    <n v="607012770"/>
    <x v="0"/>
    <x v="0"/>
    <s v="Tamara"/>
    <n v="35"/>
    <x v="1"/>
  </r>
  <r>
    <x v="276"/>
    <n v="605842412"/>
    <x v="0"/>
    <x v="1"/>
    <s v="Ксения"/>
    <n v="40"/>
    <x v="1"/>
  </r>
  <r>
    <x v="277"/>
    <n v="608984060"/>
    <x v="0"/>
    <x v="1"/>
    <s v="Elizaveta U"/>
    <n v="10"/>
    <x v="1"/>
  </r>
  <r>
    <x v="278"/>
    <n v="608972273"/>
    <x v="0"/>
    <x v="0"/>
    <s v="Elizaveta U"/>
    <n v="35"/>
    <x v="1"/>
  </r>
  <r>
    <x v="279"/>
    <n v="607012360"/>
    <x v="0"/>
    <x v="0"/>
    <s v="Elizaveta U"/>
    <n v="20"/>
    <x v="1"/>
  </r>
  <r>
    <x v="280"/>
    <n v="607012132"/>
    <x v="0"/>
    <x v="0"/>
    <s v="Elizaveta U"/>
    <n v="20"/>
    <x v="1"/>
  </r>
  <r>
    <x v="280"/>
    <n v="607012132"/>
    <x v="0"/>
    <x v="0"/>
    <s v="Elizaveta U"/>
    <n v="20"/>
    <x v="1"/>
  </r>
  <r>
    <x v="280"/>
    <n v="607012132"/>
    <x v="0"/>
    <x v="0"/>
    <s v="Elizaveta U"/>
    <n v="20"/>
    <x v="1"/>
  </r>
  <r>
    <x v="281"/>
    <n v="607011778"/>
    <x v="0"/>
    <x v="1"/>
    <s v="Elizaveta U"/>
    <n v="75"/>
    <x v="1"/>
  </r>
  <r>
    <x v="282"/>
    <n v="608855814"/>
    <x v="0"/>
    <x v="0"/>
    <s v="Elizaveta U"/>
    <n v="150"/>
    <x v="1"/>
  </r>
  <r>
    <x v="283"/>
    <n v="607787126"/>
    <x v="0"/>
    <x v="1"/>
    <s v="Sofja"/>
    <n v="160"/>
    <x v="1"/>
  </r>
  <r>
    <x v="284"/>
    <n v="607684002"/>
    <x v="0"/>
    <x v="0"/>
    <s v="Sofja"/>
    <n v="100"/>
    <x v="1"/>
  </r>
  <r>
    <x v="285"/>
    <n v="606633070"/>
    <x v="0"/>
    <x v="0"/>
    <s v="Sofja"/>
    <n v="160"/>
    <x v="1"/>
  </r>
  <r>
    <x v="286"/>
    <n v="603542302"/>
    <x v="0"/>
    <x v="0"/>
    <s v="Sofja"/>
    <n v="35"/>
    <x v="1"/>
  </r>
  <r>
    <x v="287"/>
    <n v="608278505"/>
    <x v="0"/>
    <x v="0"/>
    <s v="Elizaveta U"/>
    <n v="160"/>
    <x v="1"/>
  </r>
  <r>
    <x v="288"/>
    <n v="608592050"/>
    <x v="0"/>
    <x v="0"/>
    <s v="Elizaveta U"/>
    <n v="20"/>
    <x v="1"/>
  </r>
  <r>
    <x v="288"/>
    <n v="608592050"/>
    <x v="0"/>
    <x v="0"/>
    <s v="Elizaveta U"/>
    <n v="20"/>
    <x v="1"/>
  </r>
  <r>
    <x v="289"/>
    <n v="608000694"/>
    <x v="0"/>
    <x v="0"/>
    <s v="Elizaveta U"/>
    <n v="160"/>
    <x v="1"/>
  </r>
  <r>
    <x v="290"/>
    <n v="607730767"/>
    <x v="0"/>
    <x v="0"/>
    <s v="Elizaveta U"/>
    <n v="20"/>
    <x v="1"/>
  </r>
  <r>
    <x v="290"/>
    <n v="607730767"/>
    <x v="0"/>
    <x v="0"/>
    <s v="Elizaveta U"/>
    <n v="20"/>
    <x v="1"/>
  </r>
  <r>
    <x v="291"/>
    <n v="608241708"/>
    <x v="0"/>
    <x v="0"/>
    <s v="Kristina"/>
    <n v="75"/>
    <x v="1"/>
  </r>
  <r>
    <x v="292"/>
    <n v="608084015"/>
    <x v="0"/>
    <x v="0"/>
    <s v="Kristina"/>
    <n v="15"/>
    <x v="1"/>
  </r>
  <r>
    <x v="293"/>
    <n v="608314030"/>
    <x v="0"/>
    <x v="0"/>
    <s v="Kristina"/>
    <n v="160"/>
    <x v="1"/>
  </r>
  <r>
    <x v="294"/>
    <n v="608365316"/>
    <x v="0"/>
    <x v="0"/>
    <s v="Kristina"/>
    <n v="150"/>
    <x v="1"/>
  </r>
  <r>
    <x v="294"/>
    <n v="608365316"/>
    <x v="0"/>
    <x v="0"/>
    <s v="Kristina"/>
    <n v="35"/>
    <x v="1"/>
  </r>
  <r>
    <x v="295"/>
    <n v="607310627"/>
    <x v="0"/>
    <x v="0"/>
    <s v="Kristina"/>
    <n v="220"/>
    <x v="1"/>
  </r>
  <r>
    <x v="296"/>
    <n v="607788826"/>
    <x v="0"/>
    <x v="1"/>
    <s v="Elizaveta U"/>
    <n v="220"/>
    <x v="1"/>
  </r>
  <r>
    <x v="297"/>
    <n v="606736783"/>
    <x v="0"/>
    <x v="0"/>
    <s v="Elizaveta U"/>
    <n v="100"/>
    <x v="1"/>
  </r>
  <r>
    <x v="298"/>
    <n v="608229047"/>
    <x v="0"/>
    <x v="1"/>
    <s v="Kristina"/>
    <n v="15"/>
    <x v="1"/>
  </r>
  <r>
    <x v="299"/>
    <n v="608353699"/>
    <x v="1"/>
    <x v="1"/>
    <s v="Kristina"/>
    <n v="25"/>
    <x v="1"/>
  </r>
  <r>
    <x v="300"/>
    <n v="606735402"/>
    <x v="0"/>
    <x v="0"/>
    <s v="Elizaveta U"/>
    <n v="75"/>
    <x v="1"/>
  </r>
  <r>
    <x v="301"/>
    <n v="606767906"/>
    <x v="0"/>
    <x v="1"/>
    <s v="Kristina"/>
    <n v="15"/>
    <x v="1"/>
  </r>
  <r>
    <x v="302"/>
    <n v="604600470"/>
    <x v="0"/>
    <x v="0"/>
    <s v="Kristina"/>
    <n v="20"/>
    <x v="1"/>
  </r>
  <r>
    <x v="302"/>
    <n v="604600470"/>
    <x v="0"/>
    <x v="0"/>
    <s v="Kristina"/>
    <n v="10"/>
    <x v="1"/>
  </r>
  <r>
    <x v="303"/>
    <n v="608250461"/>
    <x v="1"/>
    <x v="0"/>
    <s v="Elizaveta U"/>
    <n v="820"/>
    <x v="1"/>
  </r>
  <r>
    <x v="304"/>
    <n v="608211257"/>
    <x v="0"/>
    <x v="0"/>
    <s v="Sofja"/>
    <n v="20"/>
    <x v="1"/>
  </r>
  <r>
    <x v="304"/>
    <n v="608211257"/>
    <x v="0"/>
    <x v="0"/>
    <s v="Sofja"/>
    <n v="20"/>
    <x v="1"/>
  </r>
  <r>
    <x v="305"/>
    <n v="604508903"/>
    <x v="0"/>
    <x v="1"/>
    <s v="Sofja"/>
    <n v="35"/>
    <x v="1"/>
  </r>
  <r>
    <x v="305"/>
    <n v="604508903"/>
    <x v="0"/>
    <x v="1"/>
    <s v="Sofja"/>
    <n v="20"/>
    <x v="1"/>
  </r>
  <r>
    <x v="306"/>
    <n v="607748385"/>
    <x v="0"/>
    <x v="1"/>
    <s v="Sofja"/>
    <n v="45"/>
    <x v="1"/>
  </r>
  <r>
    <x v="307"/>
    <n v="606142093"/>
    <x v="0"/>
    <x v="1"/>
    <s v="Tamara"/>
    <n v="20"/>
    <x v="1"/>
  </r>
  <r>
    <x v="308"/>
    <n v="606140926"/>
    <x v="0"/>
    <x v="1"/>
    <s v="Tamara"/>
    <n v="160"/>
    <x v="1"/>
  </r>
  <r>
    <x v="309"/>
    <n v="606140407"/>
    <x v="0"/>
    <x v="0"/>
    <s v="Tamara"/>
    <n v="200"/>
    <x v="1"/>
  </r>
  <r>
    <x v="310"/>
    <n v="602662716"/>
    <x v="0"/>
    <x v="1"/>
    <s v="Sofja"/>
    <n v="35"/>
    <x v="1"/>
  </r>
  <r>
    <x v="311"/>
    <n v="606998587"/>
    <x v="0"/>
    <x v="0"/>
    <s v="Tamara"/>
    <n v="15"/>
    <x v="1"/>
  </r>
  <r>
    <x v="312"/>
    <n v="607698134"/>
    <x v="0"/>
    <x v="0"/>
    <s v="Tamara"/>
    <n v="100"/>
    <x v="1"/>
  </r>
  <r>
    <x v="313"/>
    <n v="608126586"/>
    <x v="0"/>
    <x v="0"/>
    <s v="Elizaveta U"/>
    <n v="35"/>
    <x v="1"/>
  </r>
  <r>
    <x v="314"/>
    <n v="607215841"/>
    <x v="0"/>
    <x v="0"/>
    <s v="Elizaveta U"/>
    <n v="160"/>
    <x v="1"/>
  </r>
  <r>
    <x v="315"/>
    <n v="606015491"/>
    <x v="0"/>
    <x v="0"/>
    <s v="Elizaveta U"/>
    <n v="160"/>
    <x v="1"/>
  </r>
  <r>
    <x v="316"/>
    <n v="606103031"/>
    <x v="0"/>
    <x v="1"/>
    <s v="Elizaveta U"/>
    <n v="15"/>
    <x v="1"/>
  </r>
  <r>
    <x v="317"/>
    <n v="603563074"/>
    <x v="0"/>
    <x v="0"/>
    <s v="Sofja"/>
    <n v="100"/>
    <x v="1"/>
  </r>
  <r>
    <x v="318"/>
    <n v="605823601"/>
    <x v="0"/>
    <x v="0"/>
    <s v="Sofja"/>
    <n v="220"/>
    <x v="1"/>
  </r>
  <r>
    <x v="318"/>
    <n v="605823601"/>
    <x v="0"/>
    <x v="0"/>
    <s v="Sofja"/>
    <n v="20"/>
    <x v="1"/>
  </r>
  <r>
    <x v="319"/>
    <n v="604105617"/>
    <x v="0"/>
    <x v="0"/>
    <s v="Sofja"/>
    <n v="35"/>
    <x v="1"/>
  </r>
  <r>
    <x v="320"/>
    <n v="605822948"/>
    <x v="0"/>
    <x v="0"/>
    <s v="Tamara"/>
    <n v="35"/>
    <x v="1"/>
  </r>
  <r>
    <x v="321"/>
    <n v="605822421"/>
    <x v="0"/>
    <x v="1"/>
    <s v="Tamara"/>
    <n v="160"/>
    <x v="1"/>
  </r>
  <r>
    <x v="322"/>
    <n v="606014210"/>
    <x v="0"/>
    <x v="1"/>
    <s v="Jevgenia D"/>
    <n v="75"/>
    <x v="1"/>
  </r>
  <r>
    <x v="323"/>
    <n v="605820411"/>
    <x v="1"/>
    <x v="0"/>
    <s v="Elizaveta U"/>
    <n v="225"/>
    <x v="1"/>
  </r>
  <r>
    <x v="323"/>
    <n v="607814835"/>
    <x v="0"/>
    <x v="0"/>
    <s v="Jevgenia D"/>
    <n v="35"/>
    <x v="1"/>
  </r>
  <r>
    <x v="323"/>
    <n v="607814835"/>
    <x v="0"/>
    <x v="0"/>
    <s v="Jevgenia D"/>
    <n v="20"/>
    <x v="1"/>
  </r>
  <r>
    <x v="324"/>
    <n v="605820959"/>
    <x v="0"/>
    <x v="0"/>
    <s v="Elizaveta U"/>
    <n v="280"/>
    <x v="1"/>
  </r>
  <r>
    <x v="325"/>
    <n v="607164875"/>
    <x v="0"/>
    <x v="1"/>
    <s v="Elizaveta U"/>
    <n v="150"/>
    <x v="1"/>
  </r>
  <r>
    <x v="326"/>
    <n v="607555266"/>
    <x v="0"/>
    <x v="1"/>
    <s v="Jevgenia D"/>
    <n v="15"/>
    <x v="1"/>
  </r>
  <r>
    <x v="327"/>
    <n v="605819940"/>
    <x v="0"/>
    <x v="0"/>
    <s v="Elizaveta U"/>
    <n v="100"/>
    <x v="1"/>
  </r>
  <r>
    <x v="328"/>
    <n v="607687924"/>
    <x v="0"/>
    <x v="0"/>
    <s v="Kristina"/>
    <n v="220"/>
    <x v="1"/>
  </r>
  <r>
    <x v="329"/>
    <n v="607689190"/>
    <x v="0"/>
    <x v="1"/>
    <s v="Kristina"/>
    <n v="75"/>
    <x v="1"/>
  </r>
  <r>
    <x v="330"/>
    <n v="607633222"/>
    <x v="0"/>
    <x v="0"/>
    <s v="Kristina"/>
    <n v="20"/>
    <x v="1"/>
  </r>
  <r>
    <x v="330"/>
    <n v="607633222"/>
    <x v="0"/>
    <x v="0"/>
    <s v="Kristina"/>
    <n v="20"/>
    <x v="1"/>
  </r>
  <r>
    <x v="331"/>
    <n v="607378132"/>
    <x v="0"/>
    <x v="0"/>
    <s v="Kristina"/>
    <n v="15"/>
    <x v="1"/>
  </r>
  <r>
    <x v="332"/>
    <n v="607007455"/>
    <x v="0"/>
    <x v="0"/>
    <s v="Kristina"/>
    <n v="160"/>
    <x v="1"/>
  </r>
  <r>
    <x v="333"/>
    <n v="606763442"/>
    <x v="0"/>
    <x v="0"/>
    <s v="Tamara"/>
    <n v="220"/>
    <x v="1"/>
  </r>
  <r>
    <x v="334"/>
    <n v="606972486"/>
    <x v="0"/>
    <x v="0"/>
    <s v="Tamara"/>
    <n v="15"/>
    <x v="1"/>
  </r>
  <r>
    <x v="335"/>
    <n v="605818671"/>
    <x v="0"/>
    <x v="0"/>
    <s v="Tamara"/>
    <n v="150"/>
    <x v="1"/>
  </r>
  <r>
    <x v="335"/>
    <n v="605818671"/>
    <x v="0"/>
    <x v="0"/>
    <s v="Tamara"/>
    <n v="35"/>
    <x v="1"/>
  </r>
  <r>
    <x v="336"/>
    <n v="607201146"/>
    <x v="0"/>
    <x v="0"/>
    <s v="Tamara"/>
    <n v="15"/>
    <x v="1"/>
  </r>
  <r>
    <x v="337"/>
    <n v="605160827"/>
    <x v="0"/>
    <x v="1"/>
    <s v="Tamara"/>
    <n v="20"/>
    <x v="1"/>
  </r>
  <r>
    <x v="337"/>
    <n v="605160827"/>
    <x v="0"/>
    <x v="1"/>
    <s v="Tamara"/>
    <n v="20"/>
    <x v="1"/>
  </r>
  <r>
    <x v="338"/>
    <n v="605789016"/>
    <x v="0"/>
    <x v="0"/>
    <s v="Tamara"/>
    <n v="100"/>
    <x v="1"/>
  </r>
  <r>
    <x v="339"/>
    <n v="605341591"/>
    <x v="0"/>
    <x v="0"/>
    <s v="Tamara"/>
    <n v="220"/>
    <x v="1"/>
  </r>
  <r>
    <x v="340"/>
    <n v="603703672"/>
    <x v="0"/>
    <x v="0"/>
    <s v="Kristina"/>
    <n v="160"/>
    <x v="1"/>
  </r>
  <r>
    <x v="341"/>
    <n v="607234907"/>
    <x v="0"/>
    <x v="0"/>
    <s v="Kristina"/>
    <n v="75"/>
    <x v="1"/>
  </r>
  <r>
    <x v="342"/>
    <n v="607223696"/>
    <x v="0"/>
    <x v="0"/>
    <s v="Elizaveta U"/>
    <n v="15"/>
    <x v="1"/>
  </r>
  <r>
    <x v="343"/>
    <n v="605816845"/>
    <x v="0"/>
    <x v="0"/>
    <s v="Elizaveta U"/>
    <n v="100"/>
    <x v="1"/>
  </r>
  <r>
    <x v="344"/>
    <n v="605816108"/>
    <x v="0"/>
    <x v="0"/>
    <s v="Elizaveta U"/>
    <n v="75"/>
    <x v="1"/>
  </r>
  <r>
    <x v="344"/>
    <n v="605816108"/>
    <x v="0"/>
    <x v="0"/>
    <s v="Elizaveta U"/>
    <n v="20"/>
    <x v="1"/>
  </r>
  <r>
    <x v="344"/>
    <n v="605816108"/>
    <x v="0"/>
    <x v="0"/>
    <s v="Elizaveta U"/>
    <n v="20"/>
    <x v="1"/>
  </r>
  <r>
    <x v="344"/>
    <n v="605816108"/>
    <x v="0"/>
    <x v="0"/>
    <s v="Elizaveta U"/>
    <n v="20"/>
    <x v="1"/>
  </r>
  <r>
    <x v="345"/>
    <n v="605815641"/>
    <x v="0"/>
    <x v="0"/>
    <s v="Elizaveta U"/>
    <n v="220"/>
    <x v="1"/>
  </r>
  <r>
    <x v="345"/>
    <n v="605815641"/>
    <x v="0"/>
    <x v="0"/>
    <s v="Elizaveta U"/>
    <n v="20"/>
    <x v="1"/>
  </r>
  <r>
    <x v="345"/>
    <n v="605815641"/>
    <x v="0"/>
    <x v="0"/>
    <s v="Elizaveta U"/>
    <n v="20"/>
    <x v="1"/>
  </r>
  <r>
    <x v="346"/>
    <n v="607009909"/>
    <x v="0"/>
    <x v="0"/>
    <s v="Sofja"/>
    <n v="75"/>
    <x v="1"/>
  </r>
  <r>
    <x v="347"/>
    <n v="603719116"/>
    <x v="0"/>
    <x v="0"/>
    <s v="Sofja"/>
    <n v="25"/>
    <x v="1"/>
  </r>
  <r>
    <x v="347"/>
    <n v="603719116"/>
    <x v="0"/>
    <x v="1"/>
    <s v="Sofja"/>
    <n v="50"/>
    <x v="1"/>
  </r>
  <r>
    <x v="348"/>
    <n v="607224874"/>
    <x v="2"/>
    <x v="0"/>
    <s v="Tamara"/>
    <n v="60"/>
    <x v="1"/>
  </r>
  <r>
    <x v="349"/>
    <n v="603582693"/>
    <x v="1"/>
    <x v="1"/>
    <s v="Sofja"/>
    <n v="1140"/>
    <x v="1"/>
  </r>
  <r>
    <x v="349"/>
    <n v="606140992"/>
    <x v="2"/>
    <x v="0"/>
    <s v="Tamara"/>
    <n v="660"/>
    <x v="1"/>
  </r>
  <r>
    <x v="350"/>
    <n v="605163232"/>
    <x v="0"/>
    <x v="0"/>
    <s v="Tamara"/>
    <n v="35"/>
    <x v="1"/>
  </r>
  <r>
    <x v="351"/>
    <n v="605162940"/>
    <x v="0"/>
    <x v="0"/>
    <s v="Tamara"/>
    <n v="35"/>
    <x v="1"/>
  </r>
  <r>
    <x v="351"/>
    <n v="605162940"/>
    <x v="0"/>
    <x v="0"/>
    <s v="Tamara"/>
    <n v="20"/>
    <x v="1"/>
  </r>
  <r>
    <x v="351"/>
    <n v="605162940"/>
    <x v="0"/>
    <x v="0"/>
    <s v="Tamara"/>
    <n v="20"/>
    <x v="1"/>
  </r>
  <r>
    <x v="352"/>
    <n v="607177677"/>
    <x v="0"/>
    <x v="1"/>
    <s v="Sofja"/>
    <n v="60"/>
    <x v="1"/>
  </r>
  <r>
    <x v="353"/>
    <n v="605159531"/>
    <x v="0"/>
    <x v="1"/>
    <s v="Tamara"/>
    <n v="100"/>
    <x v="1"/>
  </r>
  <r>
    <x v="353"/>
    <n v="605159531"/>
    <x v="0"/>
    <x v="1"/>
    <s v="Tamara"/>
    <n v="35"/>
    <x v="1"/>
  </r>
  <r>
    <x v="353"/>
    <n v="605159531"/>
    <x v="0"/>
    <x v="1"/>
    <s v="Tamara"/>
    <n v="35"/>
    <x v="1"/>
  </r>
  <r>
    <x v="354"/>
    <n v="607069987"/>
    <x v="0"/>
    <x v="0"/>
    <s v="Sofja"/>
    <n v="20"/>
    <x v="1"/>
  </r>
  <r>
    <x v="354"/>
    <n v="607069987"/>
    <x v="0"/>
    <x v="0"/>
    <s v="Sofja"/>
    <n v="20"/>
    <x v="1"/>
  </r>
  <r>
    <x v="355"/>
    <n v="605156190"/>
    <x v="0"/>
    <x v="0"/>
    <s v="Elizaveta U"/>
    <n v="75"/>
    <x v="1"/>
  </r>
  <r>
    <x v="355"/>
    <n v="606882008"/>
    <x v="0"/>
    <x v="0"/>
    <s v="Sofja"/>
    <n v="15"/>
    <x v="1"/>
  </r>
  <r>
    <x v="356"/>
    <n v="605155927"/>
    <x v="0"/>
    <x v="0"/>
    <s v="Elizaveta U"/>
    <n v="75"/>
    <x v="1"/>
  </r>
  <r>
    <x v="357"/>
    <n v="605156401"/>
    <x v="0"/>
    <x v="0"/>
    <s v="Elizaveta U"/>
    <n v="160"/>
    <x v="1"/>
  </r>
  <r>
    <x v="358"/>
    <n v="606786286"/>
    <x v="0"/>
    <x v="0"/>
    <s v="Elizaveta U"/>
    <n v="160"/>
    <x v="1"/>
  </r>
  <r>
    <x v="359"/>
    <n v="605155469"/>
    <x v="0"/>
    <x v="0"/>
    <s v="Elizaveta U"/>
    <n v="90"/>
    <x v="1"/>
  </r>
  <r>
    <x v="359"/>
    <n v="605155469"/>
    <x v="0"/>
    <x v="0"/>
    <s v="Elizaveta U"/>
    <n v="20"/>
    <x v="1"/>
  </r>
  <r>
    <x v="359"/>
    <n v="606274677"/>
    <x v="0"/>
    <x v="0"/>
    <s v="Sofja"/>
    <n v="50"/>
    <x v="1"/>
  </r>
  <r>
    <x v="360"/>
    <n v="605155000"/>
    <x v="0"/>
    <x v="1"/>
    <s v="Elizaveta U"/>
    <n v="200"/>
    <x v="1"/>
  </r>
  <r>
    <x v="361"/>
    <n v="605154811"/>
    <x v="0"/>
    <x v="0"/>
    <s v="Elizaveta U"/>
    <n v="20"/>
    <x v="1"/>
  </r>
  <r>
    <x v="362"/>
    <n v="605153893"/>
    <x v="0"/>
    <x v="0"/>
    <s v="Elizaveta U"/>
    <n v="200"/>
    <x v="1"/>
  </r>
  <r>
    <x v="362"/>
    <n v="605153893"/>
    <x v="0"/>
    <x v="0"/>
    <s v="Elizaveta U"/>
    <n v="20"/>
    <x v="1"/>
  </r>
  <r>
    <x v="363"/>
    <n v="605153508"/>
    <x v="0"/>
    <x v="0"/>
    <s v="Elizaveta U"/>
    <n v="150"/>
    <x v="1"/>
  </r>
  <r>
    <x v="364"/>
    <n v="605149470"/>
    <x v="0"/>
    <x v="0"/>
    <s v="Elizaveta U"/>
    <n v="100"/>
    <x v="1"/>
  </r>
  <r>
    <x v="365"/>
    <n v="606776674"/>
    <x v="0"/>
    <x v="1"/>
    <s v="Elizaveta U"/>
    <n v="20"/>
    <x v="1"/>
  </r>
  <r>
    <x v="366"/>
    <n v="606535970"/>
    <x v="0"/>
    <x v="0"/>
    <s v="Elizaveta U"/>
    <n v="75"/>
    <x v="1"/>
  </r>
  <r>
    <x v="367"/>
    <n v="603375032"/>
    <x v="0"/>
    <x v="0"/>
    <s v="Sofja"/>
    <n v="20"/>
    <x v="1"/>
  </r>
  <r>
    <x v="367"/>
    <n v="603375032"/>
    <x v="0"/>
    <x v="0"/>
    <s v="Sofja"/>
    <n v="20"/>
    <x v="1"/>
  </r>
  <r>
    <x v="367"/>
    <n v="603375032"/>
    <x v="0"/>
    <x v="0"/>
    <s v="Sofja"/>
    <n v="20"/>
    <x v="1"/>
  </r>
  <r>
    <x v="368"/>
    <n v="606947126"/>
    <x v="0"/>
    <x v="0"/>
    <s v="Sofja"/>
    <n v="35"/>
    <x v="1"/>
  </r>
  <r>
    <x v="369"/>
    <n v="606761947"/>
    <x v="0"/>
    <x v="0"/>
    <s v="Elizaveta U"/>
    <n v="160"/>
    <x v="1"/>
  </r>
  <r>
    <x v="369"/>
    <n v="603322375"/>
    <x v="0"/>
    <x v="1"/>
    <s v="Sofja"/>
    <n v="75"/>
    <x v="1"/>
  </r>
  <r>
    <x v="370"/>
    <n v="606933394"/>
    <x v="0"/>
    <x v="1"/>
    <s v="Sofja"/>
    <n v="20"/>
    <x v="1"/>
  </r>
  <r>
    <x v="370"/>
    <n v="606933394"/>
    <x v="0"/>
    <x v="1"/>
    <s v="Sofja"/>
    <n v="20"/>
    <x v="1"/>
  </r>
  <r>
    <x v="371"/>
    <n v="605148656"/>
    <x v="0"/>
    <x v="0"/>
    <s v="Elizaveta U"/>
    <n v="100"/>
    <x v="1"/>
  </r>
  <r>
    <x v="372"/>
    <n v="605150255"/>
    <x v="0"/>
    <x v="1"/>
    <s v="Elizaveta U"/>
    <n v="160"/>
    <x v="1"/>
  </r>
  <r>
    <x v="373"/>
    <n v="606695888"/>
    <x v="0"/>
    <x v="0"/>
    <s v="Kristina"/>
    <n v="20"/>
    <x v="1"/>
  </r>
  <r>
    <x v="374"/>
    <n v="599531006"/>
    <x v="0"/>
    <x v="0"/>
    <s v="Kristina"/>
    <n v="220"/>
    <x v="1"/>
  </r>
  <r>
    <x v="375"/>
    <n v="606228091"/>
    <x v="0"/>
    <x v="0"/>
    <s v="Kristina"/>
    <n v="160"/>
    <x v="1"/>
  </r>
  <r>
    <x v="376"/>
    <n v="606185183"/>
    <x v="0"/>
    <x v="0"/>
    <s v="Tamara"/>
    <n v="50"/>
    <x v="1"/>
  </r>
  <r>
    <x v="376"/>
    <n v="606185183"/>
    <x v="0"/>
    <x v="0"/>
    <s v="Tamara"/>
    <n v="20"/>
    <x v="1"/>
  </r>
  <r>
    <x v="377"/>
    <n v="605005672"/>
    <x v="0"/>
    <x v="0"/>
    <s v="Tamara"/>
    <n v="75"/>
    <x v="1"/>
  </r>
  <r>
    <x v="378"/>
    <n v="605237902"/>
    <x v="0"/>
    <x v="0"/>
    <s v="Tamara"/>
    <n v="75"/>
    <x v="1"/>
  </r>
  <r>
    <x v="379"/>
    <n v="606368192"/>
    <x v="0"/>
    <x v="1"/>
    <s v="Elizaveta U"/>
    <n v="160"/>
    <x v="1"/>
  </r>
  <r>
    <x v="379"/>
    <n v="606368192"/>
    <x v="2"/>
    <x v="1"/>
    <s v="Elizaveta U"/>
    <n v="60"/>
    <x v="1"/>
  </r>
  <r>
    <x v="379"/>
    <n v="606368192"/>
    <x v="2"/>
    <x v="1"/>
    <s v="Elizaveta U"/>
    <n v="60"/>
    <x v="1"/>
  </r>
  <r>
    <x v="379"/>
    <n v="606368192"/>
    <x v="0"/>
    <x v="1"/>
    <s v="Elizaveta U"/>
    <n v="20"/>
    <x v="1"/>
  </r>
  <r>
    <x v="380"/>
    <n v="604472938"/>
    <x v="0"/>
    <x v="0"/>
    <s v="Elizaveta U"/>
    <n v="160"/>
    <x v="1"/>
  </r>
  <r>
    <x v="381"/>
    <n v="603889361"/>
    <x v="0"/>
    <x v="0"/>
    <s v="Kristina"/>
    <n v="100"/>
    <x v="1"/>
  </r>
  <r>
    <x v="382"/>
    <n v="604762300"/>
    <x v="0"/>
    <x v="0"/>
    <s v="Kristina"/>
    <n v="75"/>
    <x v="1"/>
  </r>
  <r>
    <x v="382"/>
    <n v="604762300"/>
    <x v="0"/>
    <x v="0"/>
    <s v="Kristina"/>
    <n v="35"/>
    <x v="1"/>
  </r>
  <r>
    <x v="383"/>
    <n v="605181763"/>
    <x v="0"/>
    <x v="0"/>
    <s v="Kristina"/>
    <n v="20"/>
    <x v="1"/>
  </r>
  <r>
    <x v="383"/>
    <n v="605181763"/>
    <x v="0"/>
    <x v="0"/>
    <s v="Kristina"/>
    <n v="20"/>
    <x v="1"/>
  </r>
  <r>
    <x v="384"/>
    <n v="602481001"/>
    <x v="0"/>
    <x v="0"/>
    <s v="Sofja"/>
    <n v="120"/>
    <x v="1"/>
  </r>
  <r>
    <x v="385"/>
    <n v="605331054"/>
    <x v="0"/>
    <x v="1"/>
    <s v="Sofja"/>
    <n v="100"/>
    <x v="1"/>
  </r>
  <r>
    <x v="385"/>
    <n v="605331054"/>
    <x v="0"/>
    <x v="1"/>
    <s v="Sofja"/>
    <n v="20"/>
    <x v="1"/>
  </r>
  <r>
    <x v="386"/>
    <n v="602434998"/>
    <x v="0"/>
    <x v="1"/>
    <s v="Sofja"/>
    <n v="100"/>
    <x v="1"/>
  </r>
  <r>
    <x v="387"/>
    <n v="600813165"/>
    <x v="0"/>
    <x v="1"/>
    <s v="Sofja"/>
    <n v="150"/>
    <x v="1"/>
  </r>
  <r>
    <x v="388"/>
    <n v="602841155"/>
    <x v="0"/>
    <x v="0"/>
    <s v="Sofja"/>
    <n v="100"/>
    <x v="1"/>
  </r>
  <r>
    <x v="389"/>
    <n v="605001851"/>
    <x v="0"/>
    <x v="0"/>
    <s v="Elizaveta U"/>
    <n v="100"/>
    <x v="1"/>
  </r>
  <r>
    <x v="390"/>
    <n v="606096249"/>
    <x v="0"/>
    <x v="1"/>
    <s v="Sofja"/>
    <n v="75"/>
    <x v="1"/>
  </r>
  <r>
    <x v="391"/>
    <n v="606107267"/>
    <x v="0"/>
    <x v="1"/>
    <s v="Elizaveta U"/>
    <n v="75"/>
    <x v="1"/>
  </r>
  <r>
    <x v="392"/>
    <n v="604999778"/>
    <x v="0"/>
    <x v="0"/>
    <s v="Elizaveta U"/>
    <n v="75"/>
    <x v="1"/>
  </r>
  <r>
    <x v="392"/>
    <n v="604999778"/>
    <x v="1"/>
    <x v="0"/>
    <s v="Elizaveta U"/>
    <n v="25"/>
    <x v="1"/>
  </r>
  <r>
    <x v="393"/>
    <n v="604999537"/>
    <x v="0"/>
    <x v="1"/>
    <s v="Elizaveta U"/>
    <n v="100"/>
    <x v="1"/>
  </r>
  <r>
    <x v="394"/>
    <n v="604999142"/>
    <x v="0"/>
    <x v="0"/>
    <s v="Elizaveta U"/>
    <n v="20"/>
    <x v="1"/>
  </r>
  <r>
    <x v="395"/>
    <n v="605859194"/>
    <x v="0"/>
    <x v="0"/>
    <s v="Tamara"/>
    <n v="35"/>
    <x v="1"/>
  </r>
  <r>
    <x v="395"/>
    <n v="605859194"/>
    <x v="0"/>
    <x v="0"/>
    <s v="Tamara"/>
    <n v="20"/>
    <x v="1"/>
  </r>
  <r>
    <x v="396"/>
    <n v="605671530"/>
    <x v="0"/>
    <x v="0"/>
    <s v="Tamara"/>
    <n v="20"/>
    <x v="1"/>
  </r>
  <r>
    <x v="397"/>
    <n v="604993200"/>
    <x v="0"/>
    <x v="0"/>
    <s v="Tamara"/>
    <n v="220"/>
    <x v="1"/>
  </r>
  <r>
    <x v="398"/>
    <n v="605608473"/>
    <x v="0"/>
    <x v="0"/>
    <s v="Jevgenia D"/>
    <n v="75"/>
    <x v="1"/>
  </r>
  <r>
    <x v="398"/>
    <n v="605608473"/>
    <x v="0"/>
    <x v="0"/>
    <s v="Jevgenia D"/>
    <n v="75"/>
    <x v="1"/>
  </r>
  <r>
    <x v="398"/>
    <n v="605608473"/>
    <x v="0"/>
    <x v="0"/>
    <s v="Jevgenia D"/>
    <n v="20"/>
    <x v="1"/>
  </r>
  <r>
    <x v="399"/>
    <n v="602827570"/>
    <x v="0"/>
    <x v="1"/>
    <s v="Jevgenia D"/>
    <n v="75"/>
    <x v="1"/>
  </r>
  <r>
    <x v="399"/>
    <n v="602827570"/>
    <x v="0"/>
    <x v="1"/>
    <s v="Jevgenia D"/>
    <n v="35"/>
    <x v="1"/>
  </r>
  <r>
    <x v="400"/>
    <n v="605741600"/>
    <x v="2"/>
    <x v="0"/>
    <s v="Elizaveta U"/>
    <n v="105"/>
    <x v="1"/>
  </r>
  <r>
    <x v="401"/>
    <n v="605844974"/>
    <x v="2"/>
    <x v="1"/>
    <s v="Elizaveta U"/>
    <n v="250"/>
    <x v="1"/>
  </r>
  <r>
    <x v="402"/>
    <n v="604472292"/>
    <x v="0"/>
    <x v="0"/>
    <s v="Elizaveta U"/>
    <n v="220"/>
    <x v="1"/>
  </r>
  <r>
    <x v="402"/>
    <n v="604472292"/>
    <x v="0"/>
    <x v="0"/>
    <s v="Elizaveta U"/>
    <n v="20"/>
    <x v="1"/>
  </r>
  <r>
    <x v="403"/>
    <n v="602992718"/>
    <x v="0"/>
    <x v="1"/>
    <s v="Kristina"/>
    <n v="220"/>
    <x v="1"/>
  </r>
  <r>
    <x v="404"/>
    <n v="605121240"/>
    <x v="0"/>
    <x v="0"/>
    <s v="Kristina"/>
    <n v="75"/>
    <x v="1"/>
  </r>
  <r>
    <x v="405"/>
    <n v="599481399"/>
    <x v="0"/>
    <x v="1"/>
    <s v="Kristina"/>
    <n v="85"/>
    <x v="1"/>
  </r>
  <r>
    <x v="405"/>
    <n v="599481399"/>
    <x v="0"/>
    <x v="1"/>
    <s v="Kristina"/>
    <n v="20"/>
    <x v="1"/>
  </r>
  <r>
    <x v="406"/>
    <n v="604906997"/>
    <x v="2"/>
    <x v="0"/>
    <s v="Sofja"/>
    <n v="840"/>
    <x v="1"/>
  </r>
  <r>
    <x v="406"/>
    <n v="604906997"/>
    <x v="2"/>
    <x v="0"/>
    <s v="Sofja"/>
    <n v="60"/>
    <x v="1"/>
  </r>
  <r>
    <x v="406"/>
    <n v="604906997"/>
    <x v="2"/>
    <x v="0"/>
    <s v="Sofja"/>
    <n v="60"/>
    <x v="1"/>
  </r>
  <r>
    <x v="406"/>
    <n v="604906997"/>
    <x v="2"/>
    <x v="0"/>
    <s v="Sofja"/>
    <n v="60"/>
    <x v="1"/>
  </r>
  <r>
    <x v="406"/>
    <n v="604906997"/>
    <x v="2"/>
    <x v="0"/>
    <s v="Sofja"/>
    <n v="60"/>
    <x v="1"/>
  </r>
  <r>
    <x v="407"/>
    <n v="605068451"/>
    <x v="0"/>
    <x v="0"/>
    <s v="Sofja"/>
    <n v="60"/>
    <x v="1"/>
  </r>
  <r>
    <x v="408"/>
    <n v="604469703"/>
    <x v="0"/>
    <x v="0"/>
    <s v="Elizaveta U"/>
    <n v="220"/>
    <x v="1"/>
  </r>
  <r>
    <x v="409"/>
    <n v="604469296"/>
    <x v="0"/>
    <x v="0"/>
    <s v="Elizaveta U"/>
    <n v="100"/>
    <x v="1"/>
  </r>
  <r>
    <x v="410"/>
    <n v="605170445"/>
    <x v="0"/>
    <x v="0"/>
    <s v="Kristina"/>
    <n v="100"/>
    <x v="1"/>
  </r>
  <r>
    <x v="411"/>
    <n v="604466593"/>
    <x v="0"/>
    <x v="1"/>
    <s v="Elizaveta U"/>
    <n v="280"/>
    <x v="1"/>
  </r>
  <r>
    <x v="411"/>
    <n v="604466593"/>
    <x v="0"/>
    <x v="1"/>
    <s v="Elizaveta U"/>
    <n v="45"/>
    <x v="1"/>
  </r>
  <r>
    <x v="412"/>
    <n v="604465781"/>
    <x v="0"/>
    <x v="0"/>
    <s v="Elizaveta U"/>
    <n v="280"/>
    <x v="1"/>
  </r>
  <r>
    <x v="413"/>
    <n v="604465410"/>
    <x v="0"/>
    <x v="0"/>
    <s v="Elizaveta U"/>
    <n v="75"/>
    <x v="1"/>
  </r>
  <r>
    <x v="414"/>
    <n v="605397648"/>
    <x v="0"/>
    <x v="0"/>
    <s v="Kristina"/>
    <n v="35"/>
    <x v="1"/>
  </r>
  <r>
    <x v="415"/>
    <n v="604532812"/>
    <x v="0"/>
    <x v="0"/>
    <s v="Elizaveta U"/>
    <n v="160"/>
    <x v="1"/>
  </r>
  <r>
    <x v="416"/>
    <n v="604840109"/>
    <x v="0"/>
    <x v="0"/>
    <s v="Jevgenia D"/>
    <n v="35"/>
    <x v="1"/>
  </r>
  <r>
    <x v="417"/>
    <n v="604270722"/>
    <x v="0"/>
    <x v="0"/>
    <s v="Jevgenia D"/>
    <n v="220"/>
    <x v="1"/>
  </r>
  <r>
    <x v="418"/>
    <n v="605215758"/>
    <x v="0"/>
    <x v="0"/>
    <s v="Jevgenia D"/>
    <n v="75"/>
    <x v="1"/>
  </r>
  <r>
    <x v="419"/>
    <n v="611820843"/>
    <x v="0"/>
    <x v="0"/>
    <s v="Kristina"/>
    <n v="50"/>
    <x v="1"/>
  </r>
  <r>
    <x v="420"/>
    <n v="610541048"/>
    <x v="0"/>
    <x v="0"/>
    <s v="Elizaveta U"/>
    <n v="100"/>
    <x v="1"/>
  </r>
  <r>
    <x v="421"/>
    <n v="611915193"/>
    <x v="0"/>
    <x v="0"/>
    <s v="Elizaveta U"/>
    <n v="75"/>
    <x v="1"/>
  </r>
  <r>
    <x v="422"/>
    <n v="610974200"/>
    <x v="0"/>
    <x v="0"/>
    <s v="Kristina"/>
    <n v="160"/>
    <x v="1"/>
  </r>
  <r>
    <x v="423"/>
    <n v="611649182"/>
    <x v="0"/>
    <x v="0"/>
    <s v="Elizaveta U"/>
    <n v="280"/>
    <x v="1"/>
  </r>
  <r>
    <x v="424"/>
    <n v="611889405"/>
    <x v="0"/>
    <x v="0"/>
    <s v="Kristina"/>
    <n v="75"/>
    <x v="1"/>
  </r>
  <r>
    <x v="425"/>
    <n v="611531552"/>
    <x v="0"/>
    <x v="1"/>
    <s v="Elizaveta U"/>
    <n v="100"/>
    <x v="1"/>
  </r>
  <r>
    <x v="426"/>
    <n v="611738025"/>
    <x v="2"/>
    <x v="1"/>
    <s v="Elizaveta U"/>
    <n v="480"/>
    <x v="1"/>
  </r>
  <r>
    <x v="427"/>
    <n v="607774484"/>
    <x v="2"/>
    <x v="0"/>
    <s v="Elizaveta U"/>
    <n v="300"/>
    <x v="1"/>
  </r>
  <r>
    <x v="428"/>
    <n v="606220772"/>
    <x v="2"/>
    <x v="0"/>
    <s v="Elizaveta U"/>
    <n v="300"/>
    <x v="1"/>
  </r>
  <r>
    <x v="429"/>
    <n v="611495705"/>
    <x v="0"/>
    <x v="1"/>
    <s v="Kristina"/>
    <n v="160"/>
    <x v="1"/>
  </r>
  <r>
    <x v="430"/>
    <n v="610542005"/>
    <x v="0"/>
    <x v="0"/>
    <s v="Elizaveta U"/>
    <n v="100"/>
    <x v="1"/>
  </r>
  <r>
    <x v="431"/>
    <n v="607302805"/>
    <x v="0"/>
    <x v="1"/>
    <s v="Tamara"/>
    <n v="75"/>
    <x v="1"/>
  </r>
  <r>
    <x v="431"/>
    <n v="607302805"/>
    <x v="0"/>
    <x v="1"/>
    <s v="Tamara"/>
    <n v="20"/>
    <x v="1"/>
  </r>
  <r>
    <x v="431"/>
    <n v="607302805"/>
    <x v="0"/>
    <x v="1"/>
    <s v="Tamara"/>
    <n v="20"/>
    <x v="1"/>
  </r>
  <r>
    <x v="431"/>
    <n v="607302805"/>
    <x v="0"/>
    <x v="1"/>
    <s v="Tamara"/>
    <n v="20"/>
    <x v="1"/>
  </r>
  <r>
    <x v="432"/>
    <n v="611730246"/>
    <x v="0"/>
    <x v="0"/>
    <s v="Tamara"/>
    <n v="15"/>
    <x v="1"/>
  </r>
  <r>
    <x v="433"/>
    <n v="607302373"/>
    <x v="0"/>
    <x v="0"/>
    <s v="Tamara"/>
    <n v="220"/>
    <x v="1"/>
  </r>
  <r>
    <x v="434"/>
    <n v="611696009"/>
    <x v="0"/>
    <x v="1"/>
    <s v="Kristina"/>
    <n v="160"/>
    <x v="1"/>
  </r>
  <r>
    <x v="435"/>
    <n v="610538445"/>
    <x v="0"/>
    <x v="0"/>
    <s v="Kristina"/>
    <n v="75"/>
    <x v="1"/>
  </r>
  <r>
    <x v="435"/>
    <n v="610538445"/>
    <x v="0"/>
    <x v="0"/>
    <s v="Kristina"/>
    <n v="20"/>
    <x v="1"/>
  </r>
  <r>
    <x v="435"/>
    <n v="610538445"/>
    <x v="0"/>
    <x v="0"/>
    <s v="Kristina"/>
    <n v="20"/>
    <x v="1"/>
  </r>
  <r>
    <x v="435"/>
    <n v="610538445"/>
    <x v="0"/>
    <x v="0"/>
    <s v="Kristina"/>
    <n v="20"/>
    <x v="1"/>
  </r>
  <r>
    <x v="436"/>
    <n v="607345751"/>
    <x v="1"/>
    <x v="0"/>
    <s v="Tamara"/>
    <n v="60"/>
    <x v="1"/>
  </r>
  <r>
    <x v="437"/>
    <n v="607680922"/>
    <x v="0"/>
    <x v="1"/>
    <s v="Kristina"/>
    <n v="35"/>
    <x v="1"/>
  </r>
  <r>
    <x v="438"/>
    <n v="611464707"/>
    <x v="0"/>
    <x v="0"/>
    <s v="Elizaveta U"/>
    <n v="160"/>
    <x v="1"/>
  </r>
  <r>
    <x v="439"/>
    <n v="611516432"/>
    <x v="2"/>
    <x v="0"/>
    <s v="Elizaveta U"/>
    <n v="120"/>
    <x v="1"/>
  </r>
  <r>
    <x v="440"/>
    <n v="610458808"/>
    <x v="0"/>
    <x v="0"/>
    <s v="Elizaveta U"/>
    <n v="50"/>
    <x v="1"/>
  </r>
  <r>
    <x v="441"/>
    <n v="607165721"/>
    <x v="0"/>
    <x v="0"/>
    <s v="Elizaveta U"/>
    <n v="20"/>
    <x v="1"/>
  </r>
  <r>
    <x v="442"/>
    <n v="608011484"/>
    <x v="0"/>
    <x v="1"/>
    <s v="Елизавета"/>
    <n v="20"/>
    <x v="1"/>
  </r>
  <r>
    <x v="442"/>
    <n v="608011484"/>
    <x v="0"/>
    <x v="1"/>
    <s v="Елизавета"/>
    <n v="20"/>
    <x v="1"/>
  </r>
  <r>
    <x v="443"/>
    <n v="611506239"/>
    <x v="0"/>
    <x v="0"/>
    <s v="Алёна С"/>
    <n v="75"/>
    <x v="1"/>
  </r>
  <r>
    <x v="444"/>
    <n v="611270613"/>
    <x v="2"/>
    <x v="1"/>
    <s v="Алёна С"/>
    <n v="60"/>
    <x v="1"/>
  </r>
  <r>
    <x v="444"/>
    <n v="611270613"/>
    <x v="0"/>
    <x v="1"/>
    <s v="Алёна С"/>
    <n v="15"/>
    <x v="1"/>
  </r>
  <r>
    <x v="445"/>
    <n v="607211348"/>
    <x v="0"/>
    <x v="1"/>
    <s v="Sofja"/>
    <n v="20"/>
    <x v="1"/>
  </r>
  <r>
    <x v="445"/>
    <n v="607211348"/>
    <x v="0"/>
    <x v="1"/>
    <s v="Sofja"/>
    <n v="20"/>
    <x v="1"/>
  </r>
  <r>
    <x v="446"/>
    <n v="609952740"/>
    <x v="0"/>
    <x v="1"/>
    <s v="Елизавета"/>
    <n v="15"/>
    <x v="1"/>
  </r>
  <r>
    <x v="447"/>
    <n v="607365269"/>
    <x v="0"/>
    <x v="1"/>
    <s v="Алёна С"/>
    <n v="100"/>
    <x v="1"/>
  </r>
  <r>
    <x v="448"/>
    <n v="611008389"/>
    <x v="0"/>
    <x v="1"/>
    <s v="Алёна С"/>
    <n v="160"/>
    <x v="1"/>
  </r>
  <r>
    <x v="449"/>
    <n v="607072156"/>
    <x v="0"/>
    <x v="0"/>
    <s v="Алёна С"/>
    <n v="75"/>
    <x v="1"/>
  </r>
  <r>
    <x v="449"/>
    <n v="607072156"/>
    <x v="0"/>
    <x v="0"/>
    <s v="Алёна С"/>
    <n v="75"/>
    <x v="1"/>
  </r>
  <r>
    <x v="449"/>
    <n v="607072156"/>
    <x v="0"/>
    <x v="0"/>
    <s v="Алёна С"/>
    <n v="20"/>
    <x v="1"/>
  </r>
  <r>
    <x v="450"/>
    <n v="609693723"/>
    <x v="0"/>
    <x v="0"/>
    <s v="Алёна С"/>
    <n v="75"/>
    <x v="1"/>
  </r>
  <r>
    <x v="451"/>
    <n v="605608034"/>
    <x v="0"/>
    <x v="1"/>
    <s v="Elizaveta U"/>
    <n v="280"/>
    <x v="1"/>
  </r>
  <r>
    <x v="451"/>
    <n v="605608034"/>
    <x v="0"/>
    <x v="1"/>
    <s v="Elizaveta U"/>
    <n v="45"/>
    <x v="1"/>
  </r>
  <r>
    <x v="451"/>
    <n v="605608034"/>
    <x v="1"/>
    <x v="1"/>
    <s v="Elizaveta U"/>
    <n v="25"/>
    <x v="1"/>
  </r>
  <r>
    <x v="451"/>
    <n v="605608034"/>
    <x v="1"/>
    <x v="1"/>
    <s v="Elizaveta U"/>
    <n v="25"/>
    <x v="1"/>
  </r>
  <r>
    <x v="452"/>
    <n v="605586555"/>
    <x v="0"/>
    <x v="0"/>
    <s v="Elizaveta U"/>
    <n v="280"/>
    <x v="1"/>
  </r>
  <r>
    <x v="453"/>
    <n v="605566911"/>
    <x v="0"/>
    <x v="0"/>
    <s v="Elizaveta U"/>
    <n v="75"/>
    <x v="1"/>
  </r>
  <r>
    <x v="454"/>
    <n v="605992944"/>
    <x v="1"/>
    <x v="1"/>
    <s v="Elizaveta U"/>
    <n v="105"/>
    <x v="1"/>
  </r>
  <r>
    <x v="455"/>
    <n v="606544623"/>
    <x v="1"/>
    <x v="1"/>
    <s v="Elizaveta U"/>
    <n v="120"/>
    <x v="1"/>
  </r>
  <r>
    <x v="455"/>
    <n v="606544623"/>
    <x v="0"/>
    <x v="1"/>
    <s v="Elizaveta U"/>
    <n v="20"/>
    <x v="1"/>
  </r>
  <r>
    <x v="456"/>
    <n v="607449748"/>
    <x v="0"/>
    <x v="0"/>
    <s v="Elizaveta U"/>
    <n v="100"/>
    <x v="1"/>
  </r>
  <r>
    <x v="457"/>
    <n v="606417584"/>
    <x v="0"/>
    <x v="1"/>
    <s v="Sofja"/>
    <n v="160"/>
    <x v="1"/>
  </r>
  <r>
    <x v="458"/>
    <n v="611144199"/>
    <x v="0"/>
    <x v="0"/>
    <s v="Sofja"/>
    <n v="15"/>
    <x v="1"/>
  </r>
  <r>
    <x v="459"/>
    <n v="611111029"/>
    <x v="0"/>
    <x v="1"/>
    <s v="Sofja"/>
    <n v="75"/>
    <x v="1"/>
  </r>
  <r>
    <x v="459"/>
    <n v="611111029"/>
    <x v="0"/>
    <x v="1"/>
    <s v="Sofja"/>
    <n v="20"/>
    <x v="1"/>
  </r>
  <r>
    <x v="460"/>
    <n v="610697547"/>
    <x v="0"/>
    <x v="0"/>
    <s v="Алёна С"/>
    <n v="50"/>
    <x v="1"/>
  </r>
  <r>
    <x v="460"/>
    <n v="610697547"/>
    <x v="0"/>
    <x v="0"/>
    <s v="Алёна С"/>
    <n v="35"/>
    <x v="1"/>
  </r>
  <r>
    <x v="461"/>
    <n v="606402721"/>
    <x v="0"/>
    <x v="1"/>
    <s v="Sofja"/>
    <n v="100"/>
    <x v="1"/>
  </r>
  <r>
    <x v="461"/>
    <n v="606402721"/>
    <x v="0"/>
    <x v="1"/>
    <s v="Sofja"/>
    <n v="20"/>
    <x v="1"/>
  </r>
  <r>
    <x v="462"/>
    <n v="610697138"/>
    <x v="0"/>
    <x v="1"/>
    <s v="Sofja"/>
    <n v="160"/>
    <x v="1"/>
  </r>
  <r>
    <x v="463"/>
    <n v="607045053"/>
    <x v="0"/>
    <x v="0"/>
    <s v="Sofja"/>
    <n v="20"/>
    <x v="1"/>
  </r>
  <r>
    <x v="463"/>
    <n v="607045053"/>
    <x v="0"/>
    <x v="0"/>
    <s v="Sofja"/>
    <n v="20"/>
    <x v="1"/>
  </r>
  <r>
    <x v="463"/>
    <n v="607045053"/>
    <x v="0"/>
    <x v="0"/>
    <s v="Sofja"/>
    <n v="20"/>
    <x v="1"/>
  </r>
  <r>
    <x v="464"/>
    <n v="607853171"/>
    <x v="0"/>
    <x v="0"/>
    <s v="Sofja"/>
    <n v="150"/>
    <x v="1"/>
  </r>
  <r>
    <x v="464"/>
    <n v="607853171"/>
    <x v="0"/>
    <x v="0"/>
    <s v="Sofja"/>
    <n v="35"/>
    <x v="1"/>
  </r>
  <r>
    <x v="465"/>
    <n v="602868768"/>
    <x v="0"/>
    <x v="0"/>
    <s v="Sofja"/>
    <n v="20"/>
    <x v="1"/>
  </r>
  <r>
    <x v="466"/>
    <n v="610641567"/>
    <x v="0"/>
    <x v="0"/>
    <s v="Kristina"/>
    <n v="160"/>
    <x v="1"/>
  </r>
  <r>
    <x v="467"/>
    <n v="607229779"/>
    <x v="0"/>
    <x v="1"/>
    <s v="Elizaveta U"/>
    <n v="75"/>
    <x v="1"/>
  </r>
  <r>
    <x v="468"/>
    <n v="607226241"/>
    <x v="0"/>
    <x v="1"/>
    <s v="Elizaveta U"/>
    <n v="75"/>
    <x v="1"/>
  </r>
  <r>
    <x v="469"/>
    <n v="610476829"/>
    <x v="0"/>
    <x v="0"/>
    <s v="Tamara"/>
    <n v="85"/>
    <x v="1"/>
  </r>
  <r>
    <x v="469"/>
    <n v="610476829"/>
    <x v="0"/>
    <x v="0"/>
    <s v="Tamara"/>
    <n v="50"/>
    <x v="1"/>
  </r>
  <r>
    <x v="469"/>
    <n v="610476829"/>
    <x v="0"/>
    <x v="0"/>
    <s v="Tamara"/>
    <n v="35"/>
    <x v="1"/>
  </r>
  <r>
    <x v="470"/>
    <n v="609975052"/>
    <x v="0"/>
    <x v="1"/>
    <s v="Tamara"/>
    <n v="75"/>
    <x v="1"/>
  </r>
  <r>
    <x v="470"/>
    <n v="609975052"/>
    <x v="0"/>
    <x v="1"/>
    <s v="Tamara"/>
    <n v="35"/>
    <x v="1"/>
  </r>
  <r>
    <x v="470"/>
    <n v="609975052"/>
    <x v="0"/>
    <x v="1"/>
    <s v="Tamara"/>
    <n v="20"/>
    <x v="1"/>
  </r>
  <r>
    <x v="471"/>
    <n v="606183824"/>
    <x v="0"/>
    <x v="0"/>
    <s v="Tamara"/>
    <n v="220"/>
    <x v="1"/>
  </r>
  <r>
    <x v="472"/>
    <n v="608661877"/>
    <x v="0"/>
    <x v="0"/>
    <s v="Tamara"/>
    <n v="20"/>
    <x v="1"/>
  </r>
  <r>
    <x v="472"/>
    <n v="608661877"/>
    <x v="0"/>
    <x v="0"/>
    <s v="Tamara"/>
    <n v="20"/>
    <x v="1"/>
  </r>
  <r>
    <x v="472"/>
    <n v="608661877"/>
    <x v="0"/>
    <x v="0"/>
    <s v="Tamara"/>
    <n v="20"/>
    <x v="1"/>
  </r>
  <r>
    <x v="472"/>
    <n v="608661877"/>
    <x v="0"/>
    <x v="0"/>
    <s v="Tamara"/>
    <n v="20"/>
    <x v="1"/>
  </r>
  <r>
    <x v="473"/>
    <n v="608802111"/>
    <x v="0"/>
    <x v="0"/>
    <s v="Kristina"/>
    <n v="35"/>
    <x v="1"/>
  </r>
  <r>
    <x v="473"/>
    <n v="608802111"/>
    <x v="0"/>
    <x v="0"/>
    <s v="Kristina"/>
    <n v="20"/>
    <x v="1"/>
  </r>
  <r>
    <x v="474"/>
    <n v="607227558"/>
    <x v="0"/>
    <x v="1"/>
    <s v="Tamara"/>
    <n v="35"/>
    <x v="1"/>
  </r>
  <r>
    <x v="474"/>
    <n v="607227558"/>
    <x v="0"/>
    <x v="1"/>
    <s v="Tamara"/>
    <n v="35"/>
    <x v="1"/>
  </r>
  <r>
    <x v="475"/>
    <n v="610511313"/>
    <x v="0"/>
    <x v="0"/>
    <s v="Kristina"/>
    <n v="100"/>
    <x v="1"/>
  </r>
  <r>
    <x v="475"/>
    <n v="610511313"/>
    <x v="0"/>
    <x v="0"/>
    <s v="Kristina"/>
    <n v="20"/>
    <x v="1"/>
  </r>
  <r>
    <x v="475"/>
    <n v="607986752"/>
    <x v="1"/>
    <x v="0"/>
    <s v="Tamara"/>
    <n v="120"/>
    <x v="1"/>
  </r>
  <r>
    <x v="476"/>
    <n v="607210640"/>
    <x v="0"/>
    <x v="0"/>
    <s v="Tamara"/>
    <n v="100"/>
    <x v="1"/>
  </r>
  <r>
    <x v="476"/>
    <n v="607210640"/>
    <x v="0"/>
    <x v="0"/>
    <s v="Tamara"/>
    <n v="20"/>
    <x v="1"/>
  </r>
  <r>
    <x v="477"/>
    <n v="609980684"/>
    <x v="0"/>
    <x v="0"/>
    <s v="Tamara"/>
    <n v="75"/>
    <x v="1"/>
  </r>
  <r>
    <x v="478"/>
    <n v="610530738"/>
    <x v="0"/>
    <x v="0"/>
    <s v="Kristina"/>
    <n v="150"/>
    <x v="1"/>
  </r>
  <r>
    <x v="479"/>
    <n v="610196734"/>
    <x v="2"/>
    <x v="0"/>
    <s v="Elizaveta U"/>
    <n v="60"/>
    <x v="1"/>
  </r>
  <r>
    <x v="480"/>
    <n v="606133771"/>
    <x v="0"/>
    <x v="0"/>
    <s v="Elizaveta U"/>
    <n v="100"/>
    <x v="1"/>
  </r>
  <r>
    <x v="481"/>
    <n v="609584516"/>
    <x v="2"/>
    <x v="0"/>
    <s v="Elizaveta U"/>
    <n v="150"/>
    <x v="1"/>
  </r>
  <r>
    <x v="482"/>
    <n v="610624118"/>
    <x v="0"/>
    <x v="0"/>
    <s v="Алёна С"/>
    <n v="15"/>
    <x v="1"/>
  </r>
  <r>
    <x v="483"/>
    <n v="610597042"/>
    <x v="0"/>
    <x v="1"/>
    <s v="Алёна С"/>
    <n v="75"/>
    <x v="1"/>
  </r>
  <r>
    <x v="484"/>
    <n v="609656415"/>
    <x v="0"/>
    <x v="0"/>
    <s v="Алёна С"/>
    <n v="75"/>
    <x v="1"/>
  </r>
  <r>
    <x v="485"/>
    <n v="606385306"/>
    <x v="0"/>
    <x v="0"/>
    <s v="Алёна С"/>
    <n v="75"/>
    <x v="1"/>
  </r>
  <r>
    <x v="486"/>
    <n v="609409289"/>
    <x v="0"/>
    <x v="1"/>
    <s v="Sofja"/>
    <n v="75"/>
    <x v="1"/>
  </r>
  <r>
    <x v="487"/>
    <n v="605858281"/>
    <x v="0"/>
    <x v="1"/>
    <s v="Sofja"/>
    <n v="220"/>
    <x v="1"/>
  </r>
  <r>
    <x v="488"/>
    <n v="610168374"/>
    <x v="0"/>
    <x v="0"/>
    <s v="Sofja"/>
    <n v="20"/>
    <x v="1"/>
  </r>
  <r>
    <x v="488"/>
    <n v="610168374"/>
    <x v="0"/>
    <x v="0"/>
    <s v="Sofja"/>
    <n v="20"/>
    <x v="1"/>
  </r>
  <r>
    <x v="489"/>
    <n v="610294899"/>
    <x v="0"/>
    <x v="0"/>
    <s v="Sofja"/>
    <n v="75"/>
    <x v="1"/>
  </r>
  <r>
    <x v="489"/>
    <n v="610294899"/>
    <x v="0"/>
    <x v="0"/>
    <s v="Sofja"/>
    <n v="35"/>
    <x v="1"/>
  </r>
  <r>
    <x v="490"/>
    <n v="605694346"/>
    <x v="1"/>
    <x v="0"/>
    <s v="Sofja"/>
    <n v="1080"/>
    <x v="1"/>
  </r>
  <r>
    <x v="491"/>
    <n v="610346857"/>
    <x v="0"/>
    <x v="1"/>
    <s v="Алёна С"/>
    <n v="85"/>
    <x v="1"/>
  </r>
  <r>
    <x v="491"/>
    <n v="610346857"/>
    <x v="0"/>
    <x v="1"/>
    <s v="Алёна С"/>
    <n v="20"/>
    <x v="1"/>
  </r>
  <r>
    <x v="492"/>
    <n v="606427440"/>
    <x v="0"/>
    <x v="0"/>
    <s v="Алёна С"/>
    <n v="75"/>
    <x v="1"/>
  </r>
  <r>
    <x v="493"/>
    <n v="609760186"/>
    <x v="0"/>
    <x v="0"/>
    <s v="Алёна С"/>
    <n v="100"/>
    <x v="1"/>
  </r>
  <r>
    <x v="494"/>
    <n v="607723776"/>
    <x v="0"/>
    <x v="0"/>
    <s v="Elizaveta U"/>
    <n v="10"/>
    <x v="1"/>
  </r>
  <r>
    <x v="494"/>
    <n v="607723776"/>
    <x v="0"/>
    <x v="1"/>
    <s v="Elizaveta U"/>
    <n v="90"/>
    <x v="1"/>
  </r>
  <r>
    <x v="494"/>
    <n v="607723776"/>
    <x v="0"/>
    <x v="1"/>
    <s v="Elizaveta U"/>
    <n v="15"/>
    <x v="1"/>
  </r>
  <r>
    <x v="494"/>
    <n v="607723776"/>
    <x v="0"/>
    <x v="1"/>
    <s v="Elizaveta U"/>
    <n v="15"/>
    <x v="1"/>
  </r>
  <r>
    <x v="495"/>
    <n v="606498551"/>
    <x v="0"/>
    <x v="0"/>
    <s v="Kristina"/>
    <n v="75"/>
    <x v="1"/>
  </r>
  <r>
    <x v="495"/>
    <n v="606498551"/>
    <x v="0"/>
    <x v="0"/>
    <s v="Kristina"/>
    <n v="35"/>
    <x v="1"/>
  </r>
  <r>
    <x v="495"/>
    <n v="606498551"/>
    <x v="0"/>
    <x v="0"/>
    <s v="Kristina"/>
    <n v="20"/>
    <x v="1"/>
  </r>
  <r>
    <x v="496"/>
    <n v="610295254"/>
    <x v="0"/>
    <x v="0"/>
    <s v="Elizaveta U"/>
    <n v="130"/>
    <x v="1"/>
  </r>
  <r>
    <x v="496"/>
    <n v="610295254"/>
    <x v="0"/>
    <x v="1"/>
    <s v="Elizaveta U"/>
    <n v="150"/>
    <x v="1"/>
  </r>
  <r>
    <x v="497"/>
    <n v="609794861"/>
    <x v="0"/>
    <x v="1"/>
    <s v="Kristina"/>
    <n v="15"/>
    <x v="1"/>
  </r>
  <r>
    <x v="498"/>
    <n v="605558954"/>
    <x v="0"/>
    <x v="1"/>
    <s v="Kristina"/>
    <n v="35"/>
    <x v="1"/>
  </r>
  <r>
    <x v="499"/>
    <n v="607695490"/>
    <x v="0"/>
    <x v="0"/>
    <s v="Elizaveta U"/>
    <n v="20"/>
    <x v="1"/>
  </r>
  <r>
    <x v="499"/>
    <n v="607695490"/>
    <x v="0"/>
    <x v="0"/>
    <s v="Elizaveta U"/>
    <n v="20"/>
    <x v="1"/>
  </r>
  <r>
    <x v="500"/>
    <n v="610131654"/>
    <x v="0"/>
    <x v="0"/>
    <s v="Tamara"/>
    <n v="100"/>
    <x v="1"/>
  </r>
  <r>
    <x v="501"/>
    <n v="605810109"/>
    <x v="2"/>
    <x v="1"/>
    <s v="Kristina"/>
    <n v="660"/>
    <x v="1"/>
  </r>
  <r>
    <x v="502"/>
    <n v="607300466"/>
    <x v="0"/>
    <x v="0"/>
    <s v="Tamara"/>
    <n v="35"/>
    <x v="1"/>
  </r>
  <r>
    <x v="503"/>
    <n v="609754688"/>
    <x v="0"/>
    <x v="1"/>
    <s v="Kristina"/>
    <n v="15"/>
    <x v="1"/>
  </r>
  <r>
    <x v="504"/>
    <n v="606605152"/>
    <x v="0"/>
    <x v="0"/>
    <s v="Tamara"/>
    <n v="75"/>
    <x v="1"/>
  </r>
  <r>
    <x v="505"/>
    <n v="609768335"/>
    <x v="0"/>
    <x v="0"/>
    <s v="Kristina"/>
    <n v="15"/>
    <x v="1"/>
  </r>
  <r>
    <x v="506"/>
    <n v="609019903"/>
    <x v="1"/>
    <x v="0"/>
    <s v="Tamara"/>
    <n v="2454"/>
    <x v="1"/>
  </r>
  <r>
    <x v="507"/>
    <n v="607061070"/>
    <x v="1"/>
    <x v="0"/>
    <s v="Elizaveta U"/>
    <n v="900"/>
    <x v="1"/>
  </r>
  <r>
    <x v="508"/>
    <n v="608564127"/>
    <x v="0"/>
    <x v="0"/>
    <s v="Sofja"/>
    <n v="35"/>
    <x v="1"/>
  </r>
  <r>
    <x v="509"/>
    <n v="605337261"/>
    <x v="0"/>
    <x v="0"/>
    <s v="Elizaveta U"/>
    <n v="160"/>
    <x v="1"/>
  </r>
  <r>
    <x v="509"/>
    <n v="609591513"/>
    <x v="0"/>
    <x v="0"/>
    <s v="Sofja"/>
    <n v="75"/>
    <x v="1"/>
  </r>
  <r>
    <x v="510"/>
    <n v="606290915"/>
    <x v="2"/>
    <x v="0"/>
    <s v="Sofja"/>
    <n v="225"/>
    <x v="1"/>
  </r>
  <r>
    <x v="511"/>
    <n v="607060754"/>
    <x v="0"/>
    <x v="0"/>
    <s v="Elizaveta U"/>
    <n v="220"/>
    <x v="1"/>
  </r>
  <r>
    <x v="511"/>
    <n v="607060754"/>
    <x v="0"/>
    <x v="0"/>
    <s v="Elizaveta U"/>
    <n v="20"/>
    <x v="1"/>
  </r>
  <r>
    <x v="511"/>
    <n v="607060754"/>
    <x v="0"/>
    <x v="0"/>
    <s v="Elizaveta U"/>
    <n v="20"/>
    <x v="1"/>
  </r>
  <r>
    <x v="512"/>
    <n v="609896654"/>
    <x v="0"/>
    <x v="1"/>
    <s v="Sofja"/>
    <n v="85"/>
    <x v="1"/>
  </r>
  <r>
    <x v="512"/>
    <n v="609896654"/>
    <x v="0"/>
    <x v="1"/>
    <s v="Sofja"/>
    <n v="45"/>
    <x v="1"/>
  </r>
  <r>
    <x v="512"/>
    <n v="609896654"/>
    <x v="0"/>
    <x v="1"/>
    <s v="Sofja"/>
    <n v="20"/>
    <x v="1"/>
  </r>
  <r>
    <x v="512"/>
    <n v="609896654"/>
    <x v="0"/>
    <x v="1"/>
    <s v="Sofja"/>
    <n v="20"/>
    <x v="1"/>
  </r>
  <r>
    <x v="513"/>
    <n v="609808428"/>
    <x v="0"/>
    <x v="0"/>
    <s v="Elizaveta U"/>
    <n v="15"/>
    <x v="1"/>
  </r>
  <r>
    <x v="514"/>
    <n v="608749403"/>
    <x v="0"/>
    <x v="0"/>
    <s v="Sofja"/>
    <n v="75"/>
    <x v="1"/>
  </r>
  <r>
    <x v="514"/>
    <n v="608749403"/>
    <x v="0"/>
    <x v="0"/>
    <s v="Sofja"/>
    <n v="20"/>
    <x v="1"/>
  </r>
  <r>
    <x v="515"/>
    <n v="609715007"/>
    <x v="0"/>
    <x v="0"/>
    <s v="Elizaveta U"/>
    <n v="100"/>
    <x v="1"/>
  </r>
  <r>
    <x v="515"/>
    <n v="609715007"/>
    <x v="1"/>
    <x v="0"/>
    <s v="Elizaveta U"/>
    <n v="25"/>
    <x v="1"/>
  </r>
  <r>
    <x v="515"/>
    <n v="608749263"/>
    <x v="0"/>
    <x v="0"/>
    <s v="Sofja"/>
    <n v="75"/>
    <x v="1"/>
  </r>
  <r>
    <x v="516"/>
    <n v="606174047"/>
    <x v="0"/>
    <x v="0"/>
    <s v="Алёна С"/>
    <n v="100"/>
    <x v="1"/>
  </r>
  <r>
    <x v="517"/>
    <n v="605141321"/>
    <x v="0"/>
    <x v="0"/>
    <s v="Sofja"/>
    <n v="20"/>
    <x v="1"/>
  </r>
  <r>
    <x v="517"/>
    <n v="605141321"/>
    <x v="0"/>
    <x v="0"/>
    <s v="Sofja"/>
    <n v="20"/>
    <x v="1"/>
  </r>
  <r>
    <x v="518"/>
    <n v="609762285"/>
    <x v="0"/>
    <x v="1"/>
    <s v="Алёна С"/>
    <n v="160"/>
    <x v="1"/>
  </r>
  <r>
    <x v="519"/>
    <n v="609649765"/>
    <x v="0"/>
    <x v="1"/>
    <s v="Sofja"/>
    <n v="220"/>
    <x v="1"/>
  </r>
  <r>
    <x v="520"/>
    <n v="604121651"/>
    <x v="0"/>
    <x v="0"/>
    <s v="Елизавета"/>
    <n v="160"/>
    <x v="1"/>
  </r>
  <r>
    <x v="521"/>
    <n v="604981369"/>
    <x v="0"/>
    <x v="0"/>
    <s v="Elizaveta U"/>
    <n v="20"/>
    <x v="1"/>
  </r>
  <r>
    <x v="521"/>
    <n v="604981369"/>
    <x v="0"/>
    <x v="0"/>
    <s v="Elizaveta U"/>
    <n v="20"/>
    <x v="1"/>
  </r>
  <r>
    <x v="522"/>
    <n v="609676155"/>
    <x v="0"/>
    <x v="0"/>
    <s v="Алёна С"/>
    <n v="75"/>
    <x v="1"/>
  </r>
  <r>
    <x v="523"/>
    <n v="609576459"/>
    <x v="0"/>
    <x v="0"/>
    <s v="Elizaveta U"/>
    <n v="75"/>
    <x v="1"/>
  </r>
  <r>
    <x v="524"/>
    <n v="609760707"/>
    <x v="0"/>
    <x v="1"/>
    <s v="Алёна С"/>
    <n v="75"/>
    <x v="1"/>
  </r>
  <r>
    <x v="525"/>
    <n v="608554866"/>
    <x v="0"/>
    <x v="0"/>
    <s v="Алёна С"/>
    <n v="75"/>
    <x v="1"/>
  </r>
  <r>
    <x v="526"/>
    <n v="605845268"/>
    <x v="1"/>
    <x v="0"/>
    <s v="Ксения"/>
    <n v="200"/>
    <x v="1"/>
  </r>
  <r>
    <x v="527"/>
    <n v="609046492"/>
    <x v="0"/>
    <x v="1"/>
    <s v="Алёна С"/>
    <n v="15"/>
    <x v="1"/>
  </r>
  <r>
    <x v="528"/>
    <n v="609046332"/>
    <x v="0"/>
    <x v="1"/>
    <s v="Алёна С"/>
    <n v="15"/>
    <x v="1"/>
  </r>
  <r>
    <x v="529"/>
    <n v="608279365"/>
    <x v="0"/>
    <x v="0"/>
    <s v="Алёна С"/>
    <n v="100"/>
    <x v="1"/>
  </r>
  <r>
    <x v="530"/>
    <n v="607266803"/>
    <x v="0"/>
    <x v="0"/>
    <s v="Елизавета"/>
    <n v="16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3" cacheId="0" dataOnRows="1" applyNumberFormats="0" applyBorderFormats="0" applyFontFormats="0" applyPatternFormats="0" applyAlignmentFormats="0" applyWidthHeightFormats="1" dataCaption="Данные" updatedVersion="6" showMemberPropertyTips="0" useAutoFormatting="1" itemPrintTitles="1" createdVersion="1" indent="0" compact="0" compactData="0" gridDropZones="1">
  <location ref="A3:F11" firstHeaderRow="1" firstDataRow="2" firstDataCol="3"/>
  <pivotFields count="8">
    <pivotField compact="0" numFmtId="14" outline="0" subtotalTop="0" showAll="0" includeNewItemsInFilter="1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4">
        <item sd="0" x="0"/>
        <item sd="0" x="2"/>
        <item sd="0" x="1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19">
        <item x="14"/>
        <item x="1"/>
        <item x="7"/>
        <item x="10"/>
        <item x="0"/>
        <item x="4"/>
        <item x="11"/>
        <item x="13"/>
        <item x="9"/>
        <item x="15"/>
        <item x="12"/>
        <item x="6"/>
        <item x="2"/>
        <item x="5"/>
        <item x="3"/>
        <item x="17"/>
        <item x="8"/>
        <item x="16"/>
        <item t="default"/>
      </items>
    </pivotField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x="1"/>
        <item t="default"/>
      </items>
    </pivotField>
    <pivotField axis="axisCol" compact="0" outline="0" subtotalTop="0" showAll="0" includeNewItemsInFilter="1" defaultSubtotal="0">
      <items count="14">
        <item h="1" sd="0" x="0"/>
        <item h="1" sd="0" x="1"/>
        <item h="1" sd="0" x="2"/>
        <item sd="0" x="3"/>
        <item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</items>
    </pivotField>
  </pivotFields>
  <rowFields count="3">
    <field x="6"/>
    <field x="2"/>
    <field x="4"/>
  </rowFields>
  <rowItems count="7">
    <i>
      <x/>
      <x/>
    </i>
    <i t="default">
      <x/>
    </i>
    <i>
      <x v="1"/>
      <x/>
    </i>
    <i r="1">
      <x v="1"/>
    </i>
    <i r="1">
      <x v="2"/>
    </i>
    <i t="default">
      <x v="1"/>
    </i>
    <i t="grand">
      <x/>
    </i>
  </rowItems>
  <colFields count="1">
    <field x="7"/>
  </colFields>
  <colItems count="3">
    <i>
      <x v="3"/>
    </i>
    <i>
      <x v="4"/>
    </i>
    <i t="grand">
      <x/>
    </i>
  </colItems>
  <dataFields count="1">
    <dataField name="Сумма по полю Сумма, €" fld="5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Сводная таблица2" cacheId="1" applyNumberFormats="0" applyBorderFormats="0" applyFontFormats="0" applyPatternFormats="0" applyAlignmentFormats="0" applyWidthHeightFormats="1" dataCaption="Значения" updatedVersion="6" minRefreshableVersion="5" useAutoFormatting="1" itemPrintTitles="1" createdVersion="6" indent="0" outline="1" outlineData="1" multipleFieldFilters="0" chartFormat="1">
  <location ref="A3:B14" firstHeaderRow="1" firstDataRow="1" firstDataCol="1"/>
  <pivotFields count="8">
    <pivotField axis="axisRow" numFmtId="22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 sd="0"/>
      </items>
    </pivotField>
    <pivotField showAll="0"/>
    <pivotField axis="axisRow" showAll="0">
      <items count="4">
        <item sd="0" x="0"/>
        <item h="1" sd="0" x="2"/>
        <item sd="0" x="1"/>
        <item t="default" sd="0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/>
    <pivotField axis="axisRow" showAll="0">
      <items count="3">
        <item x="0"/>
        <item x="1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5">
    <field x="3"/>
    <field x="6"/>
    <field x="2"/>
    <field x="7"/>
    <field x="0"/>
  </rowFields>
  <rowItems count="11">
    <i>
      <x/>
    </i>
    <i r="1">
      <x v="1"/>
    </i>
    <i r="2">
      <x/>
    </i>
    <i r="2">
      <x v="2"/>
    </i>
    <i>
      <x v="1"/>
    </i>
    <i r="1">
      <x/>
    </i>
    <i r="2">
      <x/>
    </i>
    <i r="1">
      <x v="1"/>
    </i>
    <i r="2">
      <x/>
    </i>
    <i r="2">
      <x v="2"/>
    </i>
    <i t="grand">
      <x/>
    </i>
  </rowItems>
  <colItems count="1">
    <i/>
  </colItems>
  <dataFields count="1">
    <dataField name="Сумма по полю Сумма, €" fld="5" baseField="0" baseItem="0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Preset2_Accent1" showRowHeaders="1" showColHeaders="1" showRowStripes="0" showColStripes="0" showLastColumn="1"/>
  <filters count="1">
    <filter fld="0" type="dateBetween" evalOrder="-1" id="10" name="Дата">
      <autoFilter ref="A1">
        <filterColumn colId="0">
          <customFilters and="1">
            <customFilter operator="greaterThanOrEqual" val="45352"/>
            <customFilter operator="lessThanOrEqual" val="4541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17" cacheId="0" dataOnRows="1" applyNumberFormats="0" applyBorderFormats="0" applyFontFormats="0" applyPatternFormats="0" applyAlignmentFormats="0" applyWidthHeightFormats="1" dataCaption="Данные" updatedVersion="6" showMemberPropertyTips="0" useAutoFormatting="1" itemPrintTitles="1" createdVersion="1" indent="0" compact="0" compactData="0" gridDropZones="1" chartFormat="2">
  <location ref="A3:E9" firstHeaderRow="1" firstDataRow="2" firstDataCol="2"/>
  <pivotFields count="8">
    <pivotField axis="axisRow" compact="0" outline="0" subtotalTop="0" showAll="0" includeNewItemsInFilter="1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7"/>
    <field x="0"/>
  </rowFields>
  <rowItems count="5">
    <i>
      <x v="1"/>
    </i>
    <i>
      <x v="2"/>
    </i>
    <i>
      <x v="3"/>
    </i>
    <i>
      <x v="4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Сумма по полю Сумма, €" fld="5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8">
    <queryTableFields count="7">
      <queryTableField id="1" name="Дата" tableColumnId="15"/>
      <queryTableField id="2" name="№ документа" tableColumnId="16"/>
      <queryTableField id="3" name="Назначение" tableColumnId="17"/>
      <queryTableField id="4" name="Касса" tableColumnId="18"/>
      <queryTableField id="5" name="Мастер" tableColumnId="19"/>
      <queryTableField id="6" name="Сумма, €" tableColumnId="20"/>
      <queryTableField id="7" name="Units" tableColumnId="21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Назначение" sourceName="Назначение">
  <pivotTables>
    <pivotTable tabId="12" name="Сводная таблица2"/>
  </pivotTables>
  <data>
    <tabular pivotCacheId="1">
      <items count="3">
        <i x="0" s="1"/>
        <i x="2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Касса" sourceName="Касса">
  <pivotTables>
    <pivotTable tabId="12" name="Сводная таблица2"/>
  </pivotTables>
  <data>
    <tabular pivotCacheId="1">
      <items count="2"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Units" sourceName="Units">
  <pivotTables>
    <pivotTable tabId="12" name="Сводная таблица2"/>
  </pivotTables>
  <data>
    <tabular pivotCacheId="1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Назначение" cache="Срез_Назначение" caption="Назначение" rowHeight="220133"/>
  <slicer name="Касса" cache="Срез_Касса" caption="Касса" rowHeight="220133"/>
  <slicer name="Units" cache="Срез_Units" caption="Units" rowHeight="220133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Units" displayName="Units" ref="A1:G843" tableType="queryTable" totalsRowShown="0">
  <autoFilter ref="A1:G843"/>
  <tableColumns count="7">
    <tableColumn id="15" uniqueName="15" name="Дата" queryTableFieldId="1" dataDxfId="0"/>
    <tableColumn id="16" uniqueName="16" name="№ документа" queryTableFieldId="2"/>
    <tableColumn id="17" uniqueName="17" name="Назначение" queryTableFieldId="3"/>
    <tableColumn id="18" uniqueName="18" name="Касса" queryTableFieldId="4"/>
    <tableColumn id="19" uniqueName="19" name="Мастер" queryTableFieldId="5"/>
    <tableColumn id="20" uniqueName="20" name="Сумма, €" queryTableFieldId="6"/>
    <tableColumn id="21" uniqueName="21" name="Units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ВстроеннаяВременнаяШкала_Дата" sourceName="Дата">
  <pivotTables>
    <pivotTable tabId="12" name="Сводная таблица2"/>
  </pivotTables>
  <state minimalRefreshVersion="6" lastRefreshVersion="6" pivotCacheId="1" filterType="dateBetween">
    <selection startDate="2024-03-01T00:00:00" endDate="2024-04-30T00:00:00"/>
    <bounds startDate="2024-01-01T00:00:00" endDate="2025-01-01T18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Дата" cache="ВстроеннаяВременнаяШкала_Дата" caption="Дата" level="2" selectionLevel="2" scrollPosition="2024-01-11T00:00:00"/>
</timeline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5" Type="http://schemas.microsoft.com/office/2011/relationships/timeline" Target="../timelines/timeline1.xml"/><Relationship Id="rId4" Type="http://schemas.microsoft.com/office/2007/relationships/slicer" Target="../slicers/slicer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3"/>
  <sheetViews>
    <sheetView workbookViewId="0">
      <selection activeCell="H6" sqref="H6"/>
    </sheetView>
  </sheetViews>
  <sheetFormatPr defaultRowHeight="12.5" x14ac:dyDescent="0.25"/>
  <cols>
    <col min="1" max="1" width="25.08984375" style="23" customWidth="1"/>
    <col min="2" max="2" width="26.81640625" customWidth="1"/>
    <col min="3" max="3" width="24.08984375" customWidth="1"/>
    <col min="4" max="4" width="23.26953125" customWidth="1"/>
    <col min="5" max="5" width="15.7265625" customWidth="1"/>
    <col min="6" max="6" width="10.81640625" customWidth="1"/>
  </cols>
  <sheetData>
    <row r="1" spans="1:7" ht="15" thickBot="1" x14ac:dyDescent="0.4">
      <c r="A1" s="21" t="s">
        <v>0</v>
      </c>
      <c r="B1" s="1" t="s">
        <v>1</v>
      </c>
      <c r="C1" s="1" t="s">
        <v>2</v>
      </c>
      <c r="D1" s="1" t="s">
        <v>3</v>
      </c>
      <c r="E1" s="1" t="s">
        <v>27</v>
      </c>
      <c r="F1" s="1" t="s">
        <v>4</v>
      </c>
      <c r="G1" s="4" t="s">
        <v>33</v>
      </c>
    </row>
    <row r="2" spans="1:7" ht="15" thickBot="1" x14ac:dyDescent="0.4">
      <c r="A2" s="22">
        <v>45350.791666666664</v>
      </c>
      <c r="B2" s="2">
        <v>600806685</v>
      </c>
      <c r="C2" s="3" t="s">
        <v>5</v>
      </c>
      <c r="D2" s="3" t="s">
        <v>6</v>
      </c>
      <c r="E2" s="3" t="s">
        <v>7</v>
      </c>
      <c r="F2" s="2">
        <v>23.87</v>
      </c>
      <c r="G2">
        <v>1</v>
      </c>
    </row>
    <row r="3" spans="1:7" ht="15" thickBot="1" x14ac:dyDescent="0.4">
      <c r="A3" s="22">
        <v>45350.791666666664</v>
      </c>
      <c r="B3" s="2">
        <v>600806685</v>
      </c>
      <c r="C3" s="3" t="s">
        <v>5</v>
      </c>
      <c r="D3" s="3" t="s">
        <v>6</v>
      </c>
      <c r="E3" s="3" t="s">
        <v>7</v>
      </c>
      <c r="F3" s="2">
        <v>11.13</v>
      </c>
      <c r="G3">
        <v>1</v>
      </c>
    </row>
    <row r="4" spans="1:7" ht="15" thickBot="1" x14ac:dyDescent="0.4">
      <c r="A4" s="22">
        <v>45350.71875</v>
      </c>
      <c r="B4" s="2">
        <v>604075491</v>
      </c>
      <c r="C4" s="3" t="s">
        <v>5</v>
      </c>
      <c r="D4" s="5" t="s">
        <v>3</v>
      </c>
      <c r="E4" s="3" t="s">
        <v>7</v>
      </c>
      <c r="F4" s="2">
        <v>35</v>
      </c>
      <c r="G4">
        <v>1</v>
      </c>
    </row>
    <row r="5" spans="1:7" ht="15" thickBot="1" x14ac:dyDescent="0.4">
      <c r="A5" s="22">
        <v>45350.677083333336</v>
      </c>
      <c r="B5" s="2">
        <v>600798935</v>
      </c>
      <c r="C5" s="3" t="s">
        <v>5</v>
      </c>
      <c r="D5" s="3" t="s">
        <v>6</v>
      </c>
      <c r="E5" s="3" t="s">
        <v>7</v>
      </c>
      <c r="F5" s="2">
        <v>160</v>
      </c>
      <c r="G5">
        <v>1</v>
      </c>
    </row>
    <row r="6" spans="1:7" ht="15" thickBot="1" x14ac:dyDescent="0.4">
      <c r="A6" s="22">
        <v>45350.625</v>
      </c>
      <c r="B6" s="2">
        <v>604311248</v>
      </c>
      <c r="C6" s="3" t="s">
        <v>5</v>
      </c>
      <c r="D6" s="3" t="s">
        <v>6</v>
      </c>
      <c r="E6" s="3" t="s">
        <v>7</v>
      </c>
      <c r="F6" s="2">
        <v>160</v>
      </c>
      <c r="G6">
        <v>1</v>
      </c>
    </row>
    <row r="7" spans="1:7" ht="15" thickBot="1" x14ac:dyDescent="0.4">
      <c r="A7" s="22">
        <v>45350.625</v>
      </c>
      <c r="B7" s="2">
        <v>604311248</v>
      </c>
      <c r="C7" s="3" t="s">
        <v>5</v>
      </c>
      <c r="D7" s="3" t="s">
        <v>6</v>
      </c>
      <c r="E7" s="3" t="s">
        <v>7</v>
      </c>
      <c r="F7" s="2">
        <v>20</v>
      </c>
      <c r="G7">
        <v>1</v>
      </c>
    </row>
    <row r="8" spans="1:7" ht="15" thickBot="1" x14ac:dyDescent="0.4">
      <c r="A8" s="22">
        <v>45350.46875</v>
      </c>
      <c r="B8" s="2">
        <v>604935506</v>
      </c>
      <c r="C8" s="3" t="s">
        <v>5</v>
      </c>
      <c r="D8" s="3" t="s">
        <v>6</v>
      </c>
      <c r="E8" s="3" t="s">
        <v>7</v>
      </c>
      <c r="F8" s="2">
        <v>160</v>
      </c>
      <c r="G8">
        <v>1</v>
      </c>
    </row>
    <row r="9" spans="1:7" ht="15" thickBot="1" x14ac:dyDescent="0.4">
      <c r="A9" s="22">
        <v>45350.447916666664</v>
      </c>
      <c r="B9" s="2">
        <v>604958139</v>
      </c>
      <c r="C9" s="3" t="s">
        <v>5</v>
      </c>
      <c r="D9" s="5" t="s">
        <v>3</v>
      </c>
      <c r="E9" s="3" t="s">
        <v>7</v>
      </c>
      <c r="F9" s="2">
        <v>75</v>
      </c>
      <c r="G9">
        <v>1</v>
      </c>
    </row>
    <row r="10" spans="1:7" ht="15" thickBot="1" x14ac:dyDescent="0.4">
      <c r="A10" s="22">
        <v>45350.447916666664</v>
      </c>
      <c r="B10" s="2">
        <v>604958139</v>
      </c>
      <c r="C10" s="3" t="s">
        <v>8</v>
      </c>
      <c r="D10" s="5" t="s">
        <v>3</v>
      </c>
      <c r="E10" s="3" t="s">
        <v>7</v>
      </c>
      <c r="F10" s="2">
        <v>25</v>
      </c>
      <c r="G10">
        <v>1</v>
      </c>
    </row>
    <row r="11" spans="1:7" ht="15" thickBot="1" x14ac:dyDescent="0.4">
      <c r="A11" s="22">
        <v>45350.402777777781</v>
      </c>
      <c r="B11" s="2">
        <v>601004103</v>
      </c>
      <c r="C11" s="3" t="s">
        <v>5</v>
      </c>
      <c r="D11" s="5" t="s">
        <v>3</v>
      </c>
      <c r="E11" s="3" t="s">
        <v>7</v>
      </c>
      <c r="F11" s="2">
        <v>75</v>
      </c>
      <c r="G11">
        <v>1</v>
      </c>
    </row>
    <row r="12" spans="1:7" ht="15" thickBot="1" x14ac:dyDescent="0.4">
      <c r="A12" s="22">
        <v>45350.375</v>
      </c>
      <c r="B12" s="2">
        <v>598703530</v>
      </c>
      <c r="C12" s="3" t="s">
        <v>5</v>
      </c>
      <c r="D12" s="3" t="s">
        <v>6</v>
      </c>
      <c r="E12" s="3" t="s">
        <v>7</v>
      </c>
      <c r="F12" s="2">
        <v>100</v>
      </c>
      <c r="G12">
        <v>1</v>
      </c>
    </row>
    <row r="13" spans="1:7" ht="15" thickBot="1" x14ac:dyDescent="0.4">
      <c r="A13" s="22">
        <v>45349.822916666664</v>
      </c>
      <c r="B13" s="2">
        <v>605008349</v>
      </c>
      <c r="C13" s="3" t="s">
        <v>9</v>
      </c>
      <c r="D13" s="5" t="s">
        <v>3</v>
      </c>
      <c r="E13" s="3" t="s">
        <v>10</v>
      </c>
      <c r="F13" s="2">
        <v>210</v>
      </c>
      <c r="G13">
        <v>1</v>
      </c>
    </row>
    <row r="14" spans="1:7" ht="15" thickBot="1" x14ac:dyDescent="0.4">
      <c r="A14" s="22">
        <v>45349.791666666664</v>
      </c>
      <c r="B14" s="2">
        <v>601129809</v>
      </c>
      <c r="C14" s="3" t="s">
        <v>8</v>
      </c>
      <c r="D14" s="5" t="s">
        <v>3</v>
      </c>
      <c r="E14" s="3" t="s">
        <v>10</v>
      </c>
      <c r="F14" s="2">
        <v>300</v>
      </c>
      <c r="G14">
        <v>1</v>
      </c>
    </row>
    <row r="15" spans="1:7" ht="15" thickBot="1" x14ac:dyDescent="0.4">
      <c r="A15" s="22">
        <v>45349.75</v>
      </c>
      <c r="B15" s="2">
        <v>603227695</v>
      </c>
      <c r="C15" s="3" t="s">
        <v>5</v>
      </c>
      <c r="D15" s="5" t="s">
        <v>3</v>
      </c>
      <c r="E15" s="3" t="s">
        <v>11</v>
      </c>
      <c r="F15" s="2">
        <v>150</v>
      </c>
      <c r="G15">
        <v>1</v>
      </c>
    </row>
    <row r="16" spans="1:7" ht="15" thickBot="1" x14ac:dyDescent="0.4">
      <c r="A16" s="22">
        <v>45348.791666666664</v>
      </c>
      <c r="B16" s="2">
        <v>604702121</v>
      </c>
      <c r="C16" s="3" t="s">
        <v>5</v>
      </c>
      <c r="D16" s="3" t="s">
        <v>6</v>
      </c>
      <c r="E16" s="3" t="s">
        <v>10</v>
      </c>
      <c r="F16" s="2">
        <v>75</v>
      </c>
      <c r="G16">
        <v>1</v>
      </c>
    </row>
    <row r="17" spans="1:7" ht="15" thickBot="1" x14ac:dyDescent="0.4">
      <c r="A17" s="22">
        <v>45348.75</v>
      </c>
      <c r="B17" s="2">
        <v>603640946</v>
      </c>
      <c r="C17" s="3" t="s">
        <v>9</v>
      </c>
      <c r="D17" s="5" t="s">
        <v>3</v>
      </c>
      <c r="E17" s="3" t="s">
        <v>10</v>
      </c>
      <c r="F17" s="2">
        <v>900</v>
      </c>
      <c r="G17">
        <v>1</v>
      </c>
    </row>
    <row r="18" spans="1:7" ht="15" thickBot="1" x14ac:dyDescent="0.4">
      <c r="A18" s="22">
        <v>45348.559027777781</v>
      </c>
      <c r="B18" s="2">
        <v>600650777</v>
      </c>
      <c r="C18" s="3" t="s">
        <v>8</v>
      </c>
      <c r="D18" s="5" t="s">
        <v>3</v>
      </c>
      <c r="E18" s="3" t="s">
        <v>10</v>
      </c>
      <c r="F18" s="2">
        <v>300</v>
      </c>
      <c r="G18">
        <v>1</v>
      </c>
    </row>
    <row r="19" spans="1:7" ht="15" thickBot="1" x14ac:dyDescent="0.4">
      <c r="A19" s="22">
        <v>45348.527777777781</v>
      </c>
      <c r="B19" s="2">
        <v>601388109</v>
      </c>
      <c r="C19" s="3" t="s">
        <v>5</v>
      </c>
      <c r="D19" s="5" t="s">
        <v>3</v>
      </c>
      <c r="E19" s="3" t="s">
        <v>10</v>
      </c>
      <c r="F19" s="2">
        <v>75</v>
      </c>
      <c r="G19">
        <v>1</v>
      </c>
    </row>
    <row r="20" spans="1:7" ht="15" thickBot="1" x14ac:dyDescent="0.4">
      <c r="A20" s="22">
        <v>45348.527777777781</v>
      </c>
      <c r="B20" s="2">
        <v>601388109</v>
      </c>
      <c r="C20" s="3" t="s">
        <v>5</v>
      </c>
      <c r="D20" s="5" t="s">
        <v>3</v>
      </c>
      <c r="E20" s="3" t="s">
        <v>10</v>
      </c>
      <c r="F20" s="2">
        <v>35</v>
      </c>
      <c r="G20">
        <v>1</v>
      </c>
    </row>
    <row r="21" spans="1:7" ht="15" thickBot="1" x14ac:dyDescent="0.4">
      <c r="A21" s="22">
        <v>45346.604166666664</v>
      </c>
      <c r="B21" s="2">
        <v>604397778</v>
      </c>
      <c r="C21" s="3" t="s">
        <v>5</v>
      </c>
      <c r="D21" s="5" t="s">
        <v>3</v>
      </c>
      <c r="E21" s="3" t="s">
        <v>12</v>
      </c>
      <c r="F21" s="2">
        <v>75</v>
      </c>
      <c r="G21">
        <v>1</v>
      </c>
    </row>
    <row r="22" spans="1:7" ht="15" thickBot="1" x14ac:dyDescent="0.4">
      <c r="A22" s="22">
        <v>45346.604166666664</v>
      </c>
      <c r="B22" s="2">
        <v>604397778</v>
      </c>
      <c r="C22" s="3" t="s">
        <v>5</v>
      </c>
      <c r="D22" s="5" t="s">
        <v>3</v>
      </c>
      <c r="E22" s="3" t="s">
        <v>12</v>
      </c>
      <c r="F22" s="2">
        <v>20</v>
      </c>
      <c r="G22">
        <v>1</v>
      </c>
    </row>
    <row r="23" spans="1:7" ht="15" thickBot="1" x14ac:dyDescent="0.4">
      <c r="A23" s="22">
        <v>45346.583333333336</v>
      </c>
      <c r="B23" s="2">
        <v>604442035</v>
      </c>
      <c r="C23" s="3" t="s">
        <v>5</v>
      </c>
      <c r="D23" s="5" t="s">
        <v>3</v>
      </c>
      <c r="E23" s="3" t="s">
        <v>12</v>
      </c>
      <c r="F23" s="2">
        <v>20</v>
      </c>
      <c r="G23">
        <v>1</v>
      </c>
    </row>
    <row r="24" spans="1:7" ht="15" thickBot="1" x14ac:dyDescent="0.4">
      <c r="A24" s="22">
        <v>45346.583333333336</v>
      </c>
      <c r="B24" s="2">
        <v>604442035</v>
      </c>
      <c r="C24" s="3" t="s">
        <v>5</v>
      </c>
      <c r="D24" s="5" t="s">
        <v>3</v>
      </c>
      <c r="E24" s="3" t="s">
        <v>12</v>
      </c>
      <c r="F24" s="2">
        <v>20</v>
      </c>
      <c r="G24">
        <v>1</v>
      </c>
    </row>
    <row r="25" spans="1:7" ht="15" thickBot="1" x14ac:dyDescent="0.4">
      <c r="A25" s="22">
        <v>45345.65625</v>
      </c>
      <c r="B25" s="2">
        <v>599177794</v>
      </c>
      <c r="C25" s="3" t="s">
        <v>5</v>
      </c>
      <c r="D25" s="3" t="s">
        <v>6</v>
      </c>
      <c r="E25" s="3" t="s">
        <v>10</v>
      </c>
      <c r="F25" s="2">
        <v>100</v>
      </c>
      <c r="G25">
        <v>1</v>
      </c>
    </row>
    <row r="26" spans="1:7" ht="15" thickBot="1" x14ac:dyDescent="0.4">
      <c r="A26" s="22">
        <v>45345.611111111109</v>
      </c>
      <c r="B26" s="2">
        <v>600661840</v>
      </c>
      <c r="C26" s="3" t="s">
        <v>5</v>
      </c>
      <c r="D26" s="5" t="s">
        <v>3</v>
      </c>
      <c r="E26" s="3" t="s">
        <v>10</v>
      </c>
      <c r="F26" s="2">
        <v>160</v>
      </c>
      <c r="G26">
        <v>1</v>
      </c>
    </row>
    <row r="27" spans="1:7" ht="15" thickBot="1" x14ac:dyDescent="0.4">
      <c r="A27" s="22">
        <v>45345.590277777781</v>
      </c>
      <c r="B27" s="2">
        <v>604244025</v>
      </c>
      <c r="C27" s="3" t="s">
        <v>5</v>
      </c>
      <c r="D27" s="3" t="s">
        <v>6</v>
      </c>
      <c r="E27" s="3" t="s">
        <v>10</v>
      </c>
      <c r="F27" s="2">
        <v>75</v>
      </c>
      <c r="G27">
        <v>1</v>
      </c>
    </row>
    <row r="28" spans="1:7" ht="15" thickBot="1" x14ac:dyDescent="0.4">
      <c r="A28" s="22">
        <v>45345.5625</v>
      </c>
      <c r="B28" s="2">
        <v>600722847</v>
      </c>
      <c r="C28" s="3" t="s">
        <v>8</v>
      </c>
      <c r="D28" s="5" t="s">
        <v>3</v>
      </c>
      <c r="E28" s="3" t="s">
        <v>10</v>
      </c>
      <c r="F28" s="2">
        <v>295</v>
      </c>
      <c r="G28">
        <v>1</v>
      </c>
    </row>
    <row r="29" spans="1:7" ht="15" thickBot="1" x14ac:dyDescent="0.4">
      <c r="A29" s="22">
        <v>45345.541666666664</v>
      </c>
      <c r="B29" s="2">
        <v>604311979</v>
      </c>
      <c r="C29" s="3" t="s">
        <v>5</v>
      </c>
      <c r="D29" s="3" t="s">
        <v>6</v>
      </c>
      <c r="E29" s="3" t="s">
        <v>10</v>
      </c>
      <c r="F29" s="2">
        <v>75</v>
      </c>
      <c r="G29">
        <v>1</v>
      </c>
    </row>
    <row r="30" spans="1:7" ht="15" thickBot="1" x14ac:dyDescent="0.4">
      <c r="A30" s="22">
        <v>45345.375</v>
      </c>
      <c r="B30" s="2">
        <v>600588695</v>
      </c>
      <c r="C30" s="3" t="s">
        <v>5</v>
      </c>
      <c r="D30" s="5" t="s">
        <v>3</v>
      </c>
      <c r="E30" s="3" t="s">
        <v>10</v>
      </c>
      <c r="F30" s="2">
        <v>50</v>
      </c>
      <c r="G30">
        <v>1</v>
      </c>
    </row>
    <row r="31" spans="1:7" ht="15" thickBot="1" x14ac:dyDescent="0.4">
      <c r="A31" s="22">
        <v>45344.78125</v>
      </c>
      <c r="B31" s="2">
        <v>603795727</v>
      </c>
      <c r="C31" s="3" t="s">
        <v>5</v>
      </c>
      <c r="D31" s="3" t="s">
        <v>6</v>
      </c>
      <c r="E31" s="3" t="s">
        <v>7</v>
      </c>
      <c r="F31" s="2">
        <v>220</v>
      </c>
      <c r="G31">
        <v>1</v>
      </c>
    </row>
    <row r="32" spans="1:7" ht="15" thickBot="1" x14ac:dyDescent="0.4">
      <c r="A32" s="22">
        <v>45344.75</v>
      </c>
      <c r="B32" s="2">
        <v>602615368</v>
      </c>
      <c r="C32" s="3" t="s">
        <v>9</v>
      </c>
      <c r="D32" s="5" t="s">
        <v>3</v>
      </c>
      <c r="E32" s="3" t="s">
        <v>7</v>
      </c>
      <c r="F32" s="2">
        <v>300</v>
      </c>
      <c r="G32">
        <v>1</v>
      </c>
    </row>
    <row r="33" spans="1:7" ht="15" thickBot="1" x14ac:dyDescent="0.4">
      <c r="A33" s="22">
        <v>45344.65625</v>
      </c>
      <c r="B33" s="2">
        <v>600786552</v>
      </c>
      <c r="C33" s="3" t="s">
        <v>5</v>
      </c>
      <c r="D33" s="3" t="s">
        <v>6</v>
      </c>
      <c r="E33" s="3" t="s">
        <v>7</v>
      </c>
      <c r="F33" s="2">
        <v>35</v>
      </c>
      <c r="G33">
        <v>1</v>
      </c>
    </row>
    <row r="34" spans="1:7" ht="15" thickBot="1" x14ac:dyDescent="0.4">
      <c r="A34" s="22">
        <v>45344.583333333336</v>
      </c>
      <c r="B34" s="2">
        <v>600789671</v>
      </c>
      <c r="C34" s="3" t="s">
        <v>5</v>
      </c>
      <c r="D34" s="5" t="s">
        <v>3</v>
      </c>
      <c r="E34" s="3" t="s">
        <v>7</v>
      </c>
      <c r="F34" s="2">
        <v>35</v>
      </c>
      <c r="G34">
        <v>1</v>
      </c>
    </row>
    <row r="35" spans="1:7" ht="15" thickBot="1" x14ac:dyDescent="0.4">
      <c r="A35" s="22">
        <v>45344.520833333336</v>
      </c>
      <c r="B35" s="2">
        <v>604153036</v>
      </c>
      <c r="C35" s="3" t="s">
        <v>5</v>
      </c>
      <c r="D35" s="3" t="s">
        <v>6</v>
      </c>
      <c r="E35" s="3" t="s">
        <v>7</v>
      </c>
      <c r="F35" s="2">
        <v>160</v>
      </c>
      <c r="G35">
        <v>1</v>
      </c>
    </row>
    <row r="36" spans="1:7" ht="15" thickBot="1" x14ac:dyDescent="0.4">
      <c r="A36" s="22">
        <v>45342.739583333336</v>
      </c>
      <c r="B36" s="2">
        <v>603621820</v>
      </c>
      <c r="C36" s="3" t="s">
        <v>8</v>
      </c>
      <c r="D36" s="3" t="s">
        <v>6</v>
      </c>
      <c r="E36" s="3" t="s">
        <v>13</v>
      </c>
      <c r="F36" s="2">
        <v>105</v>
      </c>
      <c r="G36">
        <v>1</v>
      </c>
    </row>
    <row r="37" spans="1:7" ht="15" thickBot="1" x14ac:dyDescent="0.4">
      <c r="A37" s="22">
        <v>45342.729166666664</v>
      </c>
      <c r="B37" s="2">
        <v>603571578</v>
      </c>
      <c r="C37" s="3" t="s">
        <v>5</v>
      </c>
      <c r="D37" s="3" t="s">
        <v>6</v>
      </c>
      <c r="E37" s="3" t="s">
        <v>13</v>
      </c>
      <c r="F37" s="2">
        <v>20</v>
      </c>
      <c r="G37">
        <v>1</v>
      </c>
    </row>
    <row r="38" spans="1:7" ht="15" thickBot="1" x14ac:dyDescent="0.4">
      <c r="A38" s="22">
        <v>45341.729166666664</v>
      </c>
      <c r="B38" s="2">
        <v>599589407</v>
      </c>
      <c r="C38" s="3" t="s">
        <v>5</v>
      </c>
      <c r="D38" s="3" t="s">
        <v>6</v>
      </c>
      <c r="E38" s="3" t="s">
        <v>10</v>
      </c>
      <c r="F38" s="2">
        <v>280</v>
      </c>
      <c r="G38">
        <v>1</v>
      </c>
    </row>
    <row r="39" spans="1:7" ht="15" thickBot="1" x14ac:dyDescent="0.4">
      <c r="A39" s="22">
        <v>45341.5</v>
      </c>
      <c r="B39" s="2">
        <v>603622894</v>
      </c>
      <c r="C39" s="3" t="s">
        <v>5</v>
      </c>
      <c r="D39" s="3" t="s">
        <v>6</v>
      </c>
      <c r="E39" s="3" t="s">
        <v>7</v>
      </c>
      <c r="F39" s="2">
        <v>60</v>
      </c>
      <c r="G39">
        <v>1</v>
      </c>
    </row>
    <row r="40" spans="1:7" ht="15" thickBot="1" x14ac:dyDescent="0.4">
      <c r="A40" s="22">
        <v>45340.75</v>
      </c>
      <c r="B40" s="2">
        <v>600158129</v>
      </c>
      <c r="C40" s="3" t="s">
        <v>5</v>
      </c>
      <c r="D40" s="5" t="s">
        <v>3</v>
      </c>
      <c r="E40" s="3" t="s">
        <v>10</v>
      </c>
      <c r="F40" s="2">
        <v>75</v>
      </c>
      <c r="G40">
        <v>1</v>
      </c>
    </row>
    <row r="41" spans="1:7" ht="15" thickBot="1" x14ac:dyDescent="0.4">
      <c r="A41" s="22">
        <v>45340.75</v>
      </c>
      <c r="B41" s="2">
        <v>600158129</v>
      </c>
      <c r="C41" s="3" t="s">
        <v>5</v>
      </c>
      <c r="D41" s="5" t="s">
        <v>3</v>
      </c>
      <c r="E41" s="3" t="s">
        <v>10</v>
      </c>
      <c r="F41" s="2">
        <v>35</v>
      </c>
      <c r="G41">
        <v>1</v>
      </c>
    </row>
    <row r="42" spans="1:7" ht="15" thickBot="1" x14ac:dyDescent="0.4">
      <c r="A42" s="22">
        <v>45340.75</v>
      </c>
      <c r="B42" s="2">
        <v>600158129</v>
      </c>
      <c r="C42" s="3" t="s">
        <v>5</v>
      </c>
      <c r="D42" s="5" t="s">
        <v>3</v>
      </c>
      <c r="E42" s="3" t="s">
        <v>10</v>
      </c>
      <c r="F42" s="2">
        <v>15</v>
      </c>
      <c r="G42">
        <v>1</v>
      </c>
    </row>
    <row r="43" spans="1:7" ht="15" thickBot="1" x14ac:dyDescent="0.4">
      <c r="A43" s="22">
        <v>45340.708333333336</v>
      </c>
      <c r="B43" s="2">
        <v>599737612</v>
      </c>
      <c r="C43" s="3" t="s">
        <v>5</v>
      </c>
      <c r="D43" s="3" t="s">
        <v>6</v>
      </c>
      <c r="E43" s="3" t="s">
        <v>10</v>
      </c>
      <c r="F43" s="2">
        <v>75</v>
      </c>
      <c r="G43">
        <v>1</v>
      </c>
    </row>
    <row r="44" spans="1:7" ht="15" thickBot="1" x14ac:dyDescent="0.4">
      <c r="A44" s="22">
        <v>45340.652777777781</v>
      </c>
      <c r="B44" s="2">
        <v>599797264</v>
      </c>
      <c r="C44" s="3" t="s">
        <v>5</v>
      </c>
      <c r="D44" s="3" t="s">
        <v>6</v>
      </c>
      <c r="E44" s="3" t="s">
        <v>10</v>
      </c>
      <c r="F44" s="2">
        <v>20</v>
      </c>
      <c r="G44">
        <v>1</v>
      </c>
    </row>
    <row r="45" spans="1:7" ht="15" thickBot="1" x14ac:dyDescent="0.4">
      <c r="A45" s="22">
        <v>45340.652777777781</v>
      </c>
      <c r="B45" s="2">
        <v>599797264</v>
      </c>
      <c r="C45" s="3" t="s">
        <v>5</v>
      </c>
      <c r="D45" s="3" t="s">
        <v>6</v>
      </c>
      <c r="E45" s="3" t="s">
        <v>10</v>
      </c>
      <c r="F45" s="2">
        <v>20</v>
      </c>
      <c r="G45">
        <v>1</v>
      </c>
    </row>
    <row r="46" spans="1:7" ht="15" thickBot="1" x14ac:dyDescent="0.4">
      <c r="A46" s="22">
        <v>45340.652777777781</v>
      </c>
      <c r="B46" s="2">
        <v>599797264</v>
      </c>
      <c r="C46" s="3" t="s">
        <v>5</v>
      </c>
      <c r="D46" s="3" t="s">
        <v>6</v>
      </c>
      <c r="E46" s="3" t="s">
        <v>10</v>
      </c>
      <c r="F46" s="2">
        <v>20</v>
      </c>
      <c r="G46">
        <v>1</v>
      </c>
    </row>
    <row r="47" spans="1:7" ht="15" thickBot="1" x14ac:dyDescent="0.4">
      <c r="A47" s="22">
        <v>45340.652777777781</v>
      </c>
      <c r="B47" s="2">
        <v>599797264</v>
      </c>
      <c r="C47" s="3" t="s">
        <v>5</v>
      </c>
      <c r="D47" s="3" t="s">
        <v>6</v>
      </c>
      <c r="E47" s="3" t="s">
        <v>10</v>
      </c>
      <c r="F47" s="2">
        <v>20</v>
      </c>
      <c r="G47">
        <v>1</v>
      </c>
    </row>
    <row r="48" spans="1:7" ht="15" thickBot="1" x14ac:dyDescent="0.4">
      <c r="A48" s="22">
        <v>45340.541666666664</v>
      </c>
      <c r="B48" s="2">
        <v>598329403</v>
      </c>
      <c r="C48" s="3" t="s">
        <v>9</v>
      </c>
      <c r="D48" s="3" t="s">
        <v>6</v>
      </c>
      <c r="E48" s="3" t="s">
        <v>10</v>
      </c>
      <c r="F48" s="2">
        <v>300</v>
      </c>
      <c r="G48">
        <v>1</v>
      </c>
    </row>
    <row r="49" spans="1:7" ht="15" thickBot="1" x14ac:dyDescent="0.4">
      <c r="A49" s="22">
        <v>45340.541666666664</v>
      </c>
      <c r="B49" s="2">
        <v>598329403</v>
      </c>
      <c r="C49" s="3" t="s">
        <v>9</v>
      </c>
      <c r="D49" s="3" t="s">
        <v>6</v>
      </c>
      <c r="E49" s="3" t="s">
        <v>10</v>
      </c>
      <c r="F49" s="2">
        <v>270</v>
      </c>
      <c r="G49">
        <v>1</v>
      </c>
    </row>
    <row r="50" spans="1:7" ht="15" thickBot="1" x14ac:dyDescent="0.4">
      <c r="A50" s="22">
        <v>45340.458333333336</v>
      </c>
      <c r="B50" s="2">
        <v>602858384</v>
      </c>
      <c r="C50" s="3" t="s">
        <v>8</v>
      </c>
      <c r="D50" s="3" t="s">
        <v>6</v>
      </c>
      <c r="E50" s="3" t="s">
        <v>10</v>
      </c>
      <c r="F50" s="2">
        <v>660</v>
      </c>
      <c r="G50">
        <v>1</v>
      </c>
    </row>
    <row r="51" spans="1:7" ht="15" thickBot="1" x14ac:dyDescent="0.4">
      <c r="A51" s="22">
        <v>45340.458333333336</v>
      </c>
      <c r="B51" s="2">
        <v>602858384</v>
      </c>
      <c r="C51" s="3" t="s">
        <v>5</v>
      </c>
      <c r="D51" s="3" t="s">
        <v>6</v>
      </c>
      <c r="E51" s="3" t="s">
        <v>10</v>
      </c>
      <c r="F51" s="2">
        <v>20</v>
      </c>
      <c r="G51">
        <v>1</v>
      </c>
    </row>
    <row r="52" spans="1:7" ht="15" thickBot="1" x14ac:dyDescent="0.4">
      <c r="A52" s="22">
        <v>45340.458333333336</v>
      </c>
      <c r="B52" s="2">
        <v>602858384</v>
      </c>
      <c r="C52" s="3" t="s">
        <v>5</v>
      </c>
      <c r="D52" s="3" t="s">
        <v>6</v>
      </c>
      <c r="E52" s="3" t="s">
        <v>10</v>
      </c>
      <c r="F52" s="2">
        <v>20</v>
      </c>
      <c r="G52">
        <v>1</v>
      </c>
    </row>
    <row r="53" spans="1:7" ht="15" thickBot="1" x14ac:dyDescent="0.4">
      <c r="A53" s="22">
        <v>45340.458333333336</v>
      </c>
      <c r="B53" s="2">
        <v>602858384</v>
      </c>
      <c r="C53" s="3" t="s">
        <v>5</v>
      </c>
      <c r="D53" s="3" t="s">
        <v>6</v>
      </c>
      <c r="E53" s="3" t="s">
        <v>10</v>
      </c>
      <c r="F53" s="2">
        <v>20</v>
      </c>
      <c r="G53">
        <v>1</v>
      </c>
    </row>
    <row r="54" spans="1:7" ht="15" thickBot="1" x14ac:dyDescent="0.4">
      <c r="A54" s="22">
        <v>45339.614583333336</v>
      </c>
      <c r="B54" s="2">
        <v>603687247</v>
      </c>
      <c r="C54" s="3" t="s">
        <v>5</v>
      </c>
      <c r="D54" s="5" t="s">
        <v>3</v>
      </c>
      <c r="E54" s="3" t="s">
        <v>12</v>
      </c>
      <c r="F54" s="2">
        <v>20</v>
      </c>
      <c r="G54">
        <v>1</v>
      </c>
    </row>
    <row r="55" spans="1:7" ht="15" thickBot="1" x14ac:dyDescent="0.4">
      <c r="A55" s="22">
        <v>45339.458333333336</v>
      </c>
      <c r="B55" s="2">
        <v>603564718</v>
      </c>
      <c r="C55" s="3" t="s">
        <v>5</v>
      </c>
      <c r="D55" s="5" t="s">
        <v>3</v>
      </c>
      <c r="E55" s="3" t="s">
        <v>12</v>
      </c>
      <c r="F55" s="2">
        <v>50</v>
      </c>
      <c r="G55">
        <v>1</v>
      </c>
    </row>
    <row r="56" spans="1:7" ht="15" thickBot="1" x14ac:dyDescent="0.4">
      <c r="A56" s="22">
        <v>45338.729166666664</v>
      </c>
      <c r="B56" s="2">
        <v>602523429</v>
      </c>
      <c r="C56" s="3" t="s">
        <v>5</v>
      </c>
      <c r="D56" s="3" t="s">
        <v>6</v>
      </c>
      <c r="E56" s="3" t="s">
        <v>7</v>
      </c>
      <c r="F56" s="2">
        <v>75</v>
      </c>
      <c r="G56">
        <v>1</v>
      </c>
    </row>
    <row r="57" spans="1:7" ht="15" thickBot="1" x14ac:dyDescent="0.4">
      <c r="A57" s="22">
        <v>45338.6875</v>
      </c>
      <c r="B57" s="2">
        <v>600059179</v>
      </c>
      <c r="C57" s="3" t="s">
        <v>5</v>
      </c>
      <c r="D57" s="3" t="s">
        <v>6</v>
      </c>
      <c r="E57" s="3" t="s">
        <v>7</v>
      </c>
      <c r="F57" s="2">
        <v>35</v>
      </c>
      <c r="G57">
        <v>1</v>
      </c>
    </row>
    <row r="58" spans="1:7" ht="15" thickBot="1" x14ac:dyDescent="0.4">
      <c r="A58" s="22">
        <v>45338.541666666664</v>
      </c>
      <c r="B58" s="2">
        <v>600271154</v>
      </c>
      <c r="C58" s="3" t="s">
        <v>8</v>
      </c>
      <c r="D58" s="3" t="s">
        <v>6</v>
      </c>
      <c r="E58" s="3" t="s">
        <v>11</v>
      </c>
      <c r="F58" s="2">
        <v>480</v>
      </c>
      <c r="G58">
        <v>1</v>
      </c>
    </row>
    <row r="59" spans="1:7" ht="15" thickBot="1" x14ac:dyDescent="0.4">
      <c r="A59" s="22">
        <v>45338.520833333336</v>
      </c>
      <c r="B59" s="2">
        <v>603263024</v>
      </c>
      <c r="C59" s="3" t="s">
        <v>5</v>
      </c>
      <c r="D59" s="3" t="s">
        <v>6</v>
      </c>
      <c r="E59" s="3" t="s">
        <v>7</v>
      </c>
      <c r="F59" s="2">
        <v>20</v>
      </c>
      <c r="G59">
        <v>1</v>
      </c>
    </row>
    <row r="60" spans="1:7" ht="15" thickBot="1" x14ac:dyDescent="0.4">
      <c r="A60" s="22">
        <v>45338.520833333336</v>
      </c>
      <c r="B60" s="2">
        <v>603263024</v>
      </c>
      <c r="C60" s="3" t="s">
        <v>5</v>
      </c>
      <c r="D60" s="3" t="s">
        <v>6</v>
      </c>
      <c r="E60" s="3" t="s">
        <v>7</v>
      </c>
      <c r="F60" s="2">
        <v>20</v>
      </c>
      <c r="G60">
        <v>1</v>
      </c>
    </row>
    <row r="61" spans="1:7" ht="15" thickBot="1" x14ac:dyDescent="0.4">
      <c r="A61" s="22">
        <v>45338.489583333336</v>
      </c>
      <c r="B61" s="2">
        <v>603242192</v>
      </c>
      <c r="C61" s="3" t="s">
        <v>5</v>
      </c>
      <c r="D61" s="5" t="s">
        <v>3</v>
      </c>
      <c r="E61" s="3" t="s">
        <v>7</v>
      </c>
      <c r="F61" s="2">
        <v>100</v>
      </c>
      <c r="G61">
        <v>1</v>
      </c>
    </row>
    <row r="62" spans="1:7" ht="15" thickBot="1" x14ac:dyDescent="0.4">
      <c r="A62" s="22">
        <v>45338.395833333336</v>
      </c>
      <c r="B62" s="2">
        <v>603395968</v>
      </c>
      <c r="C62" s="3" t="s">
        <v>5</v>
      </c>
      <c r="D62" s="5" t="s">
        <v>3</v>
      </c>
      <c r="E62" s="3" t="s">
        <v>7</v>
      </c>
      <c r="F62" s="2">
        <v>20</v>
      </c>
      <c r="G62">
        <v>1</v>
      </c>
    </row>
    <row r="63" spans="1:7" ht="15" thickBot="1" x14ac:dyDescent="0.4">
      <c r="A63" s="22">
        <v>45337.774305555555</v>
      </c>
      <c r="B63" s="2">
        <v>599405411</v>
      </c>
      <c r="C63" s="3" t="s">
        <v>5</v>
      </c>
      <c r="D63" s="5" t="s">
        <v>3</v>
      </c>
      <c r="E63" s="3" t="s">
        <v>13</v>
      </c>
      <c r="F63" s="2">
        <v>20</v>
      </c>
      <c r="G63">
        <v>1</v>
      </c>
    </row>
    <row r="64" spans="1:7" ht="15" thickBot="1" x14ac:dyDescent="0.4">
      <c r="A64" s="22">
        <v>45337.75</v>
      </c>
      <c r="B64" s="2">
        <v>599285956</v>
      </c>
      <c r="C64" s="3" t="s">
        <v>5</v>
      </c>
      <c r="D64" s="3" t="s">
        <v>6</v>
      </c>
      <c r="E64" s="3" t="s">
        <v>13</v>
      </c>
      <c r="F64" s="2">
        <v>20</v>
      </c>
      <c r="G64">
        <v>1</v>
      </c>
    </row>
    <row r="65" spans="1:7" ht="15" thickBot="1" x14ac:dyDescent="0.4">
      <c r="A65" s="22">
        <v>45337.65625</v>
      </c>
      <c r="B65" s="2">
        <v>602483966</v>
      </c>
      <c r="C65" s="3" t="s">
        <v>5</v>
      </c>
      <c r="D65" s="3" t="s">
        <v>6</v>
      </c>
      <c r="E65" s="3" t="s">
        <v>13</v>
      </c>
      <c r="F65" s="2">
        <v>220</v>
      </c>
      <c r="G65">
        <v>1</v>
      </c>
    </row>
    <row r="66" spans="1:7" ht="15" thickBot="1" x14ac:dyDescent="0.4">
      <c r="A66" s="22">
        <v>45337.65625</v>
      </c>
      <c r="B66" s="2">
        <v>602483966</v>
      </c>
      <c r="C66" s="3" t="s">
        <v>5</v>
      </c>
      <c r="D66" s="3" t="s">
        <v>6</v>
      </c>
      <c r="E66" s="3" t="s">
        <v>13</v>
      </c>
      <c r="F66" s="2">
        <v>20</v>
      </c>
      <c r="G66">
        <v>1</v>
      </c>
    </row>
    <row r="67" spans="1:7" ht="15" thickBot="1" x14ac:dyDescent="0.4">
      <c r="A67" s="22">
        <v>45337.65625</v>
      </c>
      <c r="B67" s="2">
        <v>602483966</v>
      </c>
      <c r="C67" s="3" t="s">
        <v>5</v>
      </c>
      <c r="D67" s="3" t="s">
        <v>6</v>
      </c>
      <c r="E67" s="3" t="s">
        <v>13</v>
      </c>
      <c r="F67" s="2">
        <v>20</v>
      </c>
      <c r="G67">
        <v>1</v>
      </c>
    </row>
    <row r="68" spans="1:7" ht="15" thickBot="1" x14ac:dyDescent="0.4">
      <c r="A68" s="22">
        <v>45337.645833333336</v>
      </c>
      <c r="B68" s="2">
        <v>599914982</v>
      </c>
      <c r="C68" s="3" t="s">
        <v>5</v>
      </c>
      <c r="D68" s="5" t="s">
        <v>3</v>
      </c>
      <c r="E68" s="3" t="s">
        <v>13</v>
      </c>
      <c r="F68" s="2">
        <v>20</v>
      </c>
      <c r="G68">
        <v>1</v>
      </c>
    </row>
    <row r="69" spans="1:7" ht="15" thickBot="1" x14ac:dyDescent="0.4">
      <c r="A69" s="22">
        <v>45337.645833333336</v>
      </c>
      <c r="B69" s="2">
        <v>599914982</v>
      </c>
      <c r="C69" s="3" t="s">
        <v>5</v>
      </c>
      <c r="D69" s="5" t="s">
        <v>3</v>
      </c>
      <c r="E69" s="3" t="s">
        <v>13</v>
      </c>
      <c r="F69" s="2">
        <v>20</v>
      </c>
      <c r="G69">
        <v>1</v>
      </c>
    </row>
    <row r="70" spans="1:7" ht="15" thickBot="1" x14ac:dyDescent="0.4">
      <c r="A70" s="22">
        <v>45337.645833333336</v>
      </c>
      <c r="B70" s="2">
        <v>599914982</v>
      </c>
      <c r="C70" s="3" t="s">
        <v>5</v>
      </c>
      <c r="D70" s="5" t="s">
        <v>3</v>
      </c>
      <c r="E70" s="3" t="s">
        <v>13</v>
      </c>
      <c r="F70" s="2">
        <v>20</v>
      </c>
      <c r="G70">
        <v>1</v>
      </c>
    </row>
    <row r="71" spans="1:7" ht="15" thickBot="1" x14ac:dyDescent="0.4">
      <c r="A71" s="22">
        <v>45337.583333333336</v>
      </c>
      <c r="B71" s="2">
        <v>599278584</v>
      </c>
      <c r="C71" s="3" t="s">
        <v>5</v>
      </c>
      <c r="D71" s="3" t="s">
        <v>6</v>
      </c>
      <c r="E71" s="3" t="s">
        <v>13</v>
      </c>
      <c r="F71" s="2">
        <v>220</v>
      </c>
      <c r="G71">
        <v>1</v>
      </c>
    </row>
    <row r="72" spans="1:7" ht="15" thickBot="1" x14ac:dyDescent="0.4">
      <c r="A72" s="22">
        <v>45337.520833333336</v>
      </c>
      <c r="B72" s="2">
        <v>602544930</v>
      </c>
      <c r="C72" s="3" t="s">
        <v>9</v>
      </c>
      <c r="D72" s="5" t="s">
        <v>3</v>
      </c>
      <c r="E72" s="3" t="s">
        <v>13</v>
      </c>
      <c r="F72" s="2">
        <v>150</v>
      </c>
      <c r="G72">
        <v>1</v>
      </c>
    </row>
    <row r="73" spans="1:7" ht="15" thickBot="1" x14ac:dyDescent="0.4">
      <c r="A73" s="22">
        <v>45337.4375</v>
      </c>
      <c r="B73" s="2">
        <v>602574138</v>
      </c>
      <c r="C73" s="3" t="s">
        <v>5</v>
      </c>
      <c r="D73" s="3" t="s">
        <v>6</v>
      </c>
      <c r="E73" s="3" t="s">
        <v>13</v>
      </c>
      <c r="F73" s="2">
        <v>100</v>
      </c>
      <c r="G73">
        <v>1</v>
      </c>
    </row>
    <row r="74" spans="1:7" ht="15" thickBot="1" x14ac:dyDescent="0.4">
      <c r="A74" s="22">
        <v>45336.78125</v>
      </c>
      <c r="B74" s="2">
        <v>601587661</v>
      </c>
      <c r="C74" s="3" t="s">
        <v>5</v>
      </c>
      <c r="D74" s="3" t="s">
        <v>6</v>
      </c>
      <c r="E74" s="3" t="s">
        <v>7</v>
      </c>
      <c r="F74" s="2">
        <v>35</v>
      </c>
      <c r="G74">
        <v>1</v>
      </c>
    </row>
    <row r="75" spans="1:7" ht="15" thickBot="1" x14ac:dyDescent="0.4">
      <c r="A75" s="22">
        <v>45336.78125</v>
      </c>
      <c r="B75" s="2">
        <v>601587661</v>
      </c>
      <c r="C75" s="3" t="s">
        <v>5</v>
      </c>
      <c r="D75" s="3" t="s">
        <v>6</v>
      </c>
      <c r="E75" s="3" t="s">
        <v>7</v>
      </c>
      <c r="F75" s="2">
        <v>20</v>
      </c>
      <c r="G75">
        <v>1</v>
      </c>
    </row>
    <row r="76" spans="1:7" ht="15" thickBot="1" x14ac:dyDescent="0.4">
      <c r="A76" s="22">
        <v>45336.677083333336</v>
      </c>
      <c r="B76" s="2">
        <v>598425570</v>
      </c>
      <c r="C76" s="3" t="s">
        <v>5</v>
      </c>
      <c r="D76" s="5" t="s">
        <v>3</v>
      </c>
      <c r="E76" s="3" t="s">
        <v>7</v>
      </c>
      <c r="F76" s="2">
        <v>35</v>
      </c>
      <c r="G76">
        <v>1</v>
      </c>
    </row>
    <row r="77" spans="1:7" ht="15" thickBot="1" x14ac:dyDescent="0.4">
      <c r="A77" s="22">
        <v>45336.635416666664</v>
      </c>
      <c r="B77" s="2">
        <v>603260575</v>
      </c>
      <c r="C77" s="3" t="s">
        <v>5</v>
      </c>
      <c r="D77" s="5" t="s">
        <v>3</v>
      </c>
      <c r="E77" s="3" t="s">
        <v>7</v>
      </c>
      <c r="F77" s="2">
        <v>160</v>
      </c>
      <c r="G77">
        <v>1</v>
      </c>
    </row>
    <row r="78" spans="1:7" ht="15" thickBot="1" x14ac:dyDescent="0.4">
      <c r="A78" s="22">
        <v>45336.583333333336</v>
      </c>
      <c r="B78" s="2">
        <v>600042714</v>
      </c>
      <c r="C78" s="3" t="s">
        <v>5</v>
      </c>
      <c r="D78" s="5" t="s">
        <v>3</v>
      </c>
      <c r="E78" s="3" t="s">
        <v>7</v>
      </c>
      <c r="F78" s="2">
        <v>75</v>
      </c>
      <c r="G78">
        <v>1</v>
      </c>
    </row>
    <row r="79" spans="1:7" ht="15" thickBot="1" x14ac:dyDescent="0.4">
      <c r="A79" s="22">
        <v>45336.583333333336</v>
      </c>
      <c r="B79" s="2">
        <v>600042714</v>
      </c>
      <c r="C79" s="3" t="s">
        <v>5</v>
      </c>
      <c r="D79" s="5" t="s">
        <v>3</v>
      </c>
      <c r="E79" s="3" t="s">
        <v>7</v>
      </c>
      <c r="F79" s="2">
        <v>20</v>
      </c>
      <c r="G79">
        <v>1</v>
      </c>
    </row>
    <row r="80" spans="1:7" ht="15" thickBot="1" x14ac:dyDescent="0.4">
      <c r="A80" s="22">
        <v>45336.5625</v>
      </c>
      <c r="B80" s="2">
        <v>602496063</v>
      </c>
      <c r="C80" s="3" t="s">
        <v>5</v>
      </c>
      <c r="D80" s="5" t="s">
        <v>3</v>
      </c>
      <c r="E80" s="3" t="s">
        <v>7</v>
      </c>
      <c r="F80" s="2">
        <v>75</v>
      </c>
      <c r="G80">
        <v>1</v>
      </c>
    </row>
    <row r="81" spans="1:7" ht="15" thickBot="1" x14ac:dyDescent="0.4">
      <c r="A81" s="22">
        <v>45336.5</v>
      </c>
      <c r="B81" s="2">
        <v>600055304</v>
      </c>
      <c r="C81" s="3" t="s">
        <v>5</v>
      </c>
      <c r="D81" s="5" t="s">
        <v>3</v>
      </c>
      <c r="E81" s="3" t="s">
        <v>7</v>
      </c>
      <c r="F81" s="2">
        <v>150</v>
      </c>
      <c r="G81">
        <v>1</v>
      </c>
    </row>
    <row r="82" spans="1:7" ht="15" thickBot="1" x14ac:dyDescent="0.4">
      <c r="A82" s="22">
        <v>45336.5</v>
      </c>
      <c r="B82" s="2">
        <v>600055304</v>
      </c>
      <c r="C82" s="3" t="s">
        <v>5</v>
      </c>
      <c r="D82" s="5" t="s">
        <v>3</v>
      </c>
      <c r="E82" s="3" t="s">
        <v>7</v>
      </c>
      <c r="F82" s="2">
        <v>50</v>
      </c>
      <c r="G82">
        <v>1</v>
      </c>
    </row>
    <row r="83" spans="1:7" ht="15" thickBot="1" x14ac:dyDescent="0.4">
      <c r="A83" s="22">
        <v>45336.5</v>
      </c>
      <c r="B83" s="2">
        <v>600055304</v>
      </c>
      <c r="C83" s="3" t="s">
        <v>5</v>
      </c>
      <c r="D83" s="5" t="s">
        <v>3</v>
      </c>
      <c r="E83" s="3" t="s">
        <v>7</v>
      </c>
      <c r="F83" s="2">
        <v>20</v>
      </c>
      <c r="G83">
        <v>1</v>
      </c>
    </row>
    <row r="84" spans="1:7" ht="15" thickBot="1" x14ac:dyDescent="0.4">
      <c r="A84" s="22">
        <v>45335.8125</v>
      </c>
      <c r="B84" s="2">
        <v>602585890</v>
      </c>
      <c r="C84" s="3" t="s">
        <v>5</v>
      </c>
      <c r="D84" s="5" t="s">
        <v>3</v>
      </c>
      <c r="E84" s="3" t="s">
        <v>10</v>
      </c>
      <c r="F84" s="2">
        <v>35</v>
      </c>
      <c r="G84">
        <v>1</v>
      </c>
    </row>
    <row r="85" spans="1:7" ht="15" thickBot="1" x14ac:dyDescent="0.4">
      <c r="A85" s="22">
        <v>45335.666666666664</v>
      </c>
      <c r="B85" s="2">
        <v>598925156</v>
      </c>
      <c r="C85" s="3" t="s">
        <v>5</v>
      </c>
      <c r="D85" s="3" t="s">
        <v>6</v>
      </c>
      <c r="E85" s="3" t="s">
        <v>10</v>
      </c>
      <c r="F85" s="2">
        <v>220</v>
      </c>
      <c r="G85">
        <v>1</v>
      </c>
    </row>
    <row r="86" spans="1:7" ht="15" thickBot="1" x14ac:dyDescent="0.4">
      <c r="A86" s="22">
        <v>45335.666666666664</v>
      </c>
      <c r="B86" s="2">
        <v>598925156</v>
      </c>
      <c r="C86" s="3" t="s">
        <v>5</v>
      </c>
      <c r="D86" s="3" t="s">
        <v>6</v>
      </c>
      <c r="E86" s="3" t="s">
        <v>10</v>
      </c>
      <c r="F86" s="2">
        <v>20</v>
      </c>
      <c r="G86">
        <v>1</v>
      </c>
    </row>
    <row r="87" spans="1:7" ht="15" thickBot="1" x14ac:dyDescent="0.4">
      <c r="A87" s="22">
        <v>45335.625</v>
      </c>
      <c r="B87" s="2">
        <v>603057971</v>
      </c>
      <c r="C87" s="3" t="s">
        <v>5</v>
      </c>
      <c r="D87" s="3" t="s">
        <v>6</v>
      </c>
      <c r="E87" s="3" t="s">
        <v>10</v>
      </c>
      <c r="F87" s="2">
        <v>100</v>
      </c>
      <c r="G87">
        <v>1</v>
      </c>
    </row>
    <row r="88" spans="1:7" ht="15" thickBot="1" x14ac:dyDescent="0.4">
      <c r="A88" s="22">
        <v>45335.583333333336</v>
      </c>
      <c r="B88" s="2">
        <v>599666546</v>
      </c>
      <c r="C88" s="3" t="s">
        <v>5</v>
      </c>
      <c r="D88" s="3" t="s">
        <v>6</v>
      </c>
      <c r="E88" s="3" t="s">
        <v>10</v>
      </c>
      <c r="F88" s="2">
        <v>200</v>
      </c>
      <c r="G88">
        <v>1</v>
      </c>
    </row>
    <row r="89" spans="1:7" ht="15" thickBot="1" x14ac:dyDescent="0.4">
      <c r="A89" s="22">
        <v>45335.510416666664</v>
      </c>
      <c r="B89" s="2">
        <v>599059369</v>
      </c>
      <c r="C89" s="3" t="s">
        <v>5</v>
      </c>
      <c r="D89" s="3" t="s">
        <v>6</v>
      </c>
      <c r="E89" s="3" t="s">
        <v>10</v>
      </c>
      <c r="F89" s="2">
        <v>280</v>
      </c>
      <c r="G89">
        <v>1</v>
      </c>
    </row>
    <row r="90" spans="1:7" ht="15" thickBot="1" x14ac:dyDescent="0.4">
      <c r="A90" s="22">
        <v>45334.8125</v>
      </c>
      <c r="B90" s="2">
        <v>600527844</v>
      </c>
      <c r="C90" s="3" t="s">
        <v>5</v>
      </c>
      <c r="D90" s="3" t="s">
        <v>6</v>
      </c>
      <c r="E90" s="3" t="s">
        <v>13</v>
      </c>
      <c r="F90" s="2">
        <v>75</v>
      </c>
      <c r="G90">
        <v>1</v>
      </c>
    </row>
    <row r="91" spans="1:7" ht="15" thickBot="1" x14ac:dyDescent="0.4">
      <c r="A91" s="22">
        <v>45333.583333333336</v>
      </c>
      <c r="B91" s="2">
        <v>602608759</v>
      </c>
      <c r="C91" s="3" t="s">
        <v>5</v>
      </c>
      <c r="D91" s="3" t="s">
        <v>6</v>
      </c>
      <c r="E91" s="3" t="s">
        <v>10</v>
      </c>
      <c r="F91" s="2">
        <v>100</v>
      </c>
      <c r="G91">
        <v>1</v>
      </c>
    </row>
    <row r="92" spans="1:7" ht="15" thickBot="1" x14ac:dyDescent="0.4">
      <c r="A92" s="22">
        <v>45333.5</v>
      </c>
      <c r="B92" s="2">
        <v>598306760</v>
      </c>
      <c r="C92" s="3" t="s">
        <v>5</v>
      </c>
      <c r="D92" s="3" t="s">
        <v>6</v>
      </c>
      <c r="E92" s="3" t="s">
        <v>10</v>
      </c>
      <c r="F92" s="2">
        <v>20</v>
      </c>
      <c r="G92">
        <v>1</v>
      </c>
    </row>
    <row r="93" spans="1:7" ht="15" thickBot="1" x14ac:dyDescent="0.4">
      <c r="A93" s="22">
        <v>45333.5</v>
      </c>
      <c r="B93" s="2">
        <v>598306760</v>
      </c>
      <c r="C93" s="3" t="s">
        <v>5</v>
      </c>
      <c r="D93" s="3" t="s">
        <v>6</v>
      </c>
      <c r="E93" s="3" t="s">
        <v>10</v>
      </c>
      <c r="F93" s="2">
        <v>20</v>
      </c>
      <c r="G93">
        <v>1</v>
      </c>
    </row>
    <row r="94" spans="1:7" ht="15" thickBot="1" x14ac:dyDescent="0.4">
      <c r="A94" s="22">
        <v>45333.458333333336</v>
      </c>
      <c r="B94" s="2">
        <v>598508414</v>
      </c>
      <c r="C94" s="3" t="s">
        <v>5</v>
      </c>
      <c r="D94" s="5" t="s">
        <v>3</v>
      </c>
      <c r="E94" s="3" t="s">
        <v>10</v>
      </c>
      <c r="F94" s="2">
        <v>20</v>
      </c>
      <c r="G94">
        <v>1</v>
      </c>
    </row>
    <row r="95" spans="1:7" ht="15" thickBot="1" x14ac:dyDescent="0.4">
      <c r="A95" s="22">
        <v>45333.458333333336</v>
      </c>
      <c r="B95" s="2">
        <v>598508414</v>
      </c>
      <c r="C95" s="3" t="s">
        <v>5</v>
      </c>
      <c r="D95" s="5" t="s">
        <v>3</v>
      </c>
      <c r="E95" s="3" t="s">
        <v>10</v>
      </c>
      <c r="F95" s="2">
        <v>20</v>
      </c>
      <c r="G95">
        <v>1</v>
      </c>
    </row>
    <row r="96" spans="1:7" ht="15" thickBot="1" x14ac:dyDescent="0.4">
      <c r="A96" s="22">
        <v>45333.458333333336</v>
      </c>
      <c r="B96" s="2">
        <v>598508414</v>
      </c>
      <c r="C96" s="3" t="s">
        <v>5</v>
      </c>
      <c r="D96" s="5" t="s">
        <v>3</v>
      </c>
      <c r="E96" s="3" t="s">
        <v>10</v>
      </c>
      <c r="F96" s="2">
        <v>20</v>
      </c>
      <c r="G96">
        <v>1</v>
      </c>
    </row>
    <row r="97" spans="1:7" ht="15" thickBot="1" x14ac:dyDescent="0.4">
      <c r="A97" s="22">
        <v>45332.729166666664</v>
      </c>
      <c r="B97" s="2">
        <v>599043165</v>
      </c>
      <c r="C97" s="3" t="s">
        <v>5</v>
      </c>
      <c r="D97" s="3" t="s">
        <v>6</v>
      </c>
      <c r="E97" s="3" t="s">
        <v>10</v>
      </c>
      <c r="F97" s="2">
        <v>225</v>
      </c>
      <c r="G97">
        <v>1</v>
      </c>
    </row>
    <row r="98" spans="1:7" ht="15" thickBot="1" x14ac:dyDescent="0.4">
      <c r="A98" s="22">
        <v>45332.708333333336</v>
      </c>
      <c r="B98" s="2">
        <v>598459385</v>
      </c>
      <c r="C98" s="3" t="s">
        <v>5</v>
      </c>
      <c r="D98" s="3" t="s">
        <v>6</v>
      </c>
      <c r="E98" s="3" t="s">
        <v>10</v>
      </c>
      <c r="F98" s="2">
        <v>75</v>
      </c>
      <c r="G98">
        <v>1</v>
      </c>
    </row>
    <row r="99" spans="1:7" ht="15" thickBot="1" x14ac:dyDescent="0.4">
      <c r="A99" s="22">
        <v>45332.5625</v>
      </c>
      <c r="B99" s="2">
        <v>600373024</v>
      </c>
      <c r="C99" s="3" t="s">
        <v>5</v>
      </c>
      <c r="D99" s="3" t="s">
        <v>6</v>
      </c>
      <c r="E99" s="3" t="s">
        <v>10</v>
      </c>
      <c r="F99" s="2">
        <v>160</v>
      </c>
      <c r="G99">
        <v>1</v>
      </c>
    </row>
    <row r="100" spans="1:7" ht="15" thickBot="1" x14ac:dyDescent="0.4">
      <c r="A100" s="22">
        <v>45332.479166666664</v>
      </c>
      <c r="B100" s="2">
        <v>598548593</v>
      </c>
      <c r="C100" s="3" t="s">
        <v>5</v>
      </c>
      <c r="D100" s="5" t="s">
        <v>3</v>
      </c>
      <c r="E100" s="3" t="s">
        <v>10</v>
      </c>
      <c r="F100" s="2">
        <v>160</v>
      </c>
      <c r="G100">
        <v>1</v>
      </c>
    </row>
    <row r="101" spans="1:7" ht="15" thickBot="1" x14ac:dyDescent="0.4">
      <c r="A101" s="22">
        <v>45332.458333333336</v>
      </c>
      <c r="B101" s="2">
        <v>598416090</v>
      </c>
      <c r="C101" s="3" t="s">
        <v>5</v>
      </c>
      <c r="D101" s="3" t="s">
        <v>6</v>
      </c>
      <c r="E101" s="3" t="s">
        <v>10</v>
      </c>
      <c r="F101" s="2">
        <v>75</v>
      </c>
      <c r="G101">
        <v>1</v>
      </c>
    </row>
    <row r="102" spans="1:7" ht="15" thickBot="1" x14ac:dyDescent="0.4">
      <c r="A102" s="22">
        <v>45332.458333333336</v>
      </c>
      <c r="B102" s="2">
        <v>598416090</v>
      </c>
      <c r="C102" s="3" t="s">
        <v>8</v>
      </c>
      <c r="D102" s="3" t="s">
        <v>6</v>
      </c>
      <c r="E102" s="3" t="s">
        <v>10</v>
      </c>
      <c r="F102" s="2">
        <v>25</v>
      </c>
      <c r="G102">
        <v>1</v>
      </c>
    </row>
    <row r="103" spans="1:7" ht="15" thickBot="1" x14ac:dyDescent="0.4">
      <c r="A103" s="22">
        <v>45332.444444444445</v>
      </c>
      <c r="B103" s="2">
        <v>598106880</v>
      </c>
      <c r="C103" s="3" t="s">
        <v>5</v>
      </c>
      <c r="D103" s="3" t="s">
        <v>6</v>
      </c>
      <c r="E103" s="3" t="s">
        <v>10</v>
      </c>
      <c r="F103" s="2">
        <v>35</v>
      </c>
      <c r="G103">
        <v>1</v>
      </c>
    </row>
    <row r="104" spans="1:7" ht="15" thickBot="1" x14ac:dyDescent="0.4">
      <c r="A104" s="22">
        <v>45332.444444444445</v>
      </c>
      <c r="B104" s="2">
        <v>598106880</v>
      </c>
      <c r="C104" s="3" t="s">
        <v>5</v>
      </c>
      <c r="D104" s="3" t="s">
        <v>6</v>
      </c>
      <c r="E104" s="3" t="s">
        <v>10</v>
      </c>
      <c r="F104" s="2">
        <v>20</v>
      </c>
      <c r="G104">
        <v>1</v>
      </c>
    </row>
    <row r="105" spans="1:7" ht="15" thickBot="1" x14ac:dyDescent="0.4">
      <c r="A105" s="22">
        <v>45332.416666666664</v>
      </c>
      <c r="B105" s="2">
        <v>599141850</v>
      </c>
      <c r="C105" s="3" t="s">
        <v>8</v>
      </c>
      <c r="D105" s="3" t="s">
        <v>6</v>
      </c>
      <c r="E105" s="3" t="s">
        <v>10</v>
      </c>
      <c r="F105" s="2">
        <v>300</v>
      </c>
      <c r="G105">
        <v>1</v>
      </c>
    </row>
    <row r="106" spans="1:7" ht="15" thickBot="1" x14ac:dyDescent="0.4">
      <c r="A106" s="22">
        <v>45331.729166666664</v>
      </c>
      <c r="B106" s="2">
        <v>601386098</v>
      </c>
      <c r="C106" s="3" t="s">
        <v>5</v>
      </c>
      <c r="D106" s="3" t="s">
        <v>6</v>
      </c>
      <c r="E106" s="3" t="s">
        <v>13</v>
      </c>
      <c r="F106" s="2">
        <v>160</v>
      </c>
      <c r="G106">
        <v>1</v>
      </c>
    </row>
    <row r="107" spans="1:7" ht="15" thickBot="1" x14ac:dyDescent="0.4">
      <c r="A107" s="22">
        <v>45331.697916666664</v>
      </c>
      <c r="B107" s="2">
        <v>600933889</v>
      </c>
      <c r="C107" s="3" t="s">
        <v>5</v>
      </c>
      <c r="D107" s="5" t="s">
        <v>3</v>
      </c>
      <c r="E107" s="3" t="s">
        <v>13</v>
      </c>
      <c r="F107" s="2">
        <v>160</v>
      </c>
      <c r="G107">
        <v>1</v>
      </c>
    </row>
    <row r="108" spans="1:7" ht="15" thickBot="1" x14ac:dyDescent="0.4">
      <c r="A108" s="22">
        <v>45331.65625</v>
      </c>
      <c r="B108" s="2">
        <v>601768253</v>
      </c>
      <c r="C108" s="3" t="s">
        <v>5</v>
      </c>
      <c r="D108" s="3" t="s">
        <v>6</v>
      </c>
      <c r="E108" s="3" t="s">
        <v>13</v>
      </c>
      <c r="F108" s="2">
        <v>20</v>
      </c>
      <c r="G108">
        <v>1</v>
      </c>
    </row>
    <row r="109" spans="1:7" ht="15" thickBot="1" x14ac:dyDescent="0.4">
      <c r="A109" s="22">
        <v>45331.65625</v>
      </c>
      <c r="B109" s="2">
        <v>601768253</v>
      </c>
      <c r="C109" s="3" t="s">
        <v>5</v>
      </c>
      <c r="D109" s="5" t="s">
        <v>3</v>
      </c>
      <c r="E109" s="3" t="s">
        <v>13</v>
      </c>
      <c r="F109" s="2">
        <v>200</v>
      </c>
      <c r="G109">
        <v>1</v>
      </c>
    </row>
    <row r="110" spans="1:7" ht="15" thickBot="1" x14ac:dyDescent="0.4">
      <c r="A110" s="22">
        <v>45330.71875</v>
      </c>
      <c r="B110" s="2">
        <v>602046364</v>
      </c>
      <c r="C110" s="3" t="s">
        <v>9</v>
      </c>
      <c r="D110" s="3" t="s">
        <v>6</v>
      </c>
      <c r="E110" s="3" t="s">
        <v>11</v>
      </c>
      <c r="F110" s="2">
        <v>50</v>
      </c>
      <c r="G110">
        <v>1</v>
      </c>
    </row>
    <row r="111" spans="1:7" ht="15" thickBot="1" x14ac:dyDescent="0.4">
      <c r="A111" s="22">
        <v>45330.71875</v>
      </c>
      <c r="B111" s="2">
        <v>602046364</v>
      </c>
      <c r="C111" s="3" t="s">
        <v>9</v>
      </c>
      <c r="D111" s="5" t="s">
        <v>3</v>
      </c>
      <c r="E111" s="3" t="s">
        <v>11</v>
      </c>
      <c r="F111" s="2">
        <v>175</v>
      </c>
      <c r="G111">
        <v>1</v>
      </c>
    </row>
    <row r="112" spans="1:7" ht="15" thickBot="1" x14ac:dyDescent="0.4">
      <c r="A112" s="22">
        <v>45330.708333333336</v>
      </c>
      <c r="B112" s="2">
        <v>598181614</v>
      </c>
      <c r="C112" s="3" t="s">
        <v>9</v>
      </c>
      <c r="D112" s="5" t="s">
        <v>3</v>
      </c>
      <c r="E112" s="3" t="s">
        <v>7</v>
      </c>
      <c r="F112" s="2">
        <v>210</v>
      </c>
      <c r="G112">
        <v>1</v>
      </c>
    </row>
    <row r="113" spans="1:7" ht="15" thickBot="1" x14ac:dyDescent="0.4">
      <c r="A113" s="22">
        <v>45330.447916666664</v>
      </c>
      <c r="B113" s="2">
        <v>598783170</v>
      </c>
      <c r="C113" s="3" t="s">
        <v>5</v>
      </c>
      <c r="D113" s="5" t="s">
        <v>3</v>
      </c>
      <c r="E113" s="3" t="s">
        <v>7</v>
      </c>
      <c r="F113" s="2">
        <v>35</v>
      </c>
      <c r="G113">
        <v>1</v>
      </c>
    </row>
    <row r="114" spans="1:7" ht="15" thickBot="1" x14ac:dyDescent="0.4">
      <c r="A114" s="22">
        <v>45330.416666666664</v>
      </c>
      <c r="B114" s="2">
        <v>598170830</v>
      </c>
      <c r="C114" s="3" t="s">
        <v>5</v>
      </c>
      <c r="D114" s="3" t="s">
        <v>6</v>
      </c>
      <c r="E114" s="3" t="s">
        <v>7</v>
      </c>
      <c r="F114" s="2">
        <v>100</v>
      </c>
      <c r="G114">
        <v>1</v>
      </c>
    </row>
    <row r="115" spans="1:7" ht="15" thickBot="1" x14ac:dyDescent="0.4">
      <c r="A115" s="22">
        <v>45329.552083333336</v>
      </c>
      <c r="B115" s="2">
        <v>601396980</v>
      </c>
      <c r="C115" s="3" t="s">
        <v>9</v>
      </c>
      <c r="D115" s="3" t="s">
        <v>6</v>
      </c>
      <c r="E115" s="3" t="s">
        <v>7</v>
      </c>
      <c r="F115" s="2">
        <v>105</v>
      </c>
      <c r="G115">
        <v>1</v>
      </c>
    </row>
    <row r="116" spans="1:7" ht="15" thickBot="1" x14ac:dyDescent="0.4">
      <c r="A116" s="22">
        <v>45329.479166666664</v>
      </c>
      <c r="B116" s="2">
        <v>599384004</v>
      </c>
      <c r="C116" s="3" t="s">
        <v>5</v>
      </c>
      <c r="D116" s="3" t="s">
        <v>6</v>
      </c>
      <c r="E116" s="3" t="s">
        <v>7</v>
      </c>
      <c r="F116" s="2">
        <v>100</v>
      </c>
      <c r="G116">
        <v>1</v>
      </c>
    </row>
    <row r="117" spans="1:7" ht="15" thickBot="1" x14ac:dyDescent="0.4">
      <c r="A117" s="22">
        <v>45329.447916666664</v>
      </c>
      <c r="B117" s="2">
        <v>601390257</v>
      </c>
      <c r="C117" s="3" t="s">
        <v>5</v>
      </c>
      <c r="D117" s="3" t="s">
        <v>6</v>
      </c>
      <c r="E117" s="3" t="s">
        <v>7</v>
      </c>
      <c r="F117" s="2">
        <v>100</v>
      </c>
      <c r="G117">
        <v>1</v>
      </c>
    </row>
    <row r="118" spans="1:7" ht="15" thickBot="1" x14ac:dyDescent="0.4">
      <c r="A118" s="22">
        <v>45329.416666666664</v>
      </c>
      <c r="B118" s="2">
        <v>602364143</v>
      </c>
      <c r="C118" s="3" t="s">
        <v>5</v>
      </c>
      <c r="D118" s="5" t="s">
        <v>3</v>
      </c>
      <c r="E118" s="3" t="s">
        <v>7</v>
      </c>
      <c r="F118" s="2">
        <v>20</v>
      </c>
      <c r="G118">
        <v>1</v>
      </c>
    </row>
    <row r="119" spans="1:7" ht="15" thickBot="1" x14ac:dyDescent="0.4">
      <c r="A119" s="22">
        <v>45328.791666666664</v>
      </c>
      <c r="B119" s="2">
        <v>598526362</v>
      </c>
      <c r="C119" s="3" t="s">
        <v>5</v>
      </c>
      <c r="D119" s="5" t="s">
        <v>3</v>
      </c>
      <c r="E119" s="3" t="s">
        <v>10</v>
      </c>
      <c r="F119" s="2">
        <v>100</v>
      </c>
      <c r="G119">
        <v>1</v>
      </c>
    </row>
    <row r="120" spans="1:7" ht="15" thickBot="1" x14ac:dyDescent="0.4">
      <c r="A120" s="22">
        <v>45326.604166666664</v>
      </c>
      <c r="B120" s="2">
        <v>601038021</v>
      </c>
      <c r="C120" s="3" t="s">
        <v>5</v>
      </c>
      <c r="D120" s="3" t="s">
        <v>6</v>
      </c>
      <c r="E120" s="3" t="s">
        <v>14</v>
      </c>
      <c r="F120" s="2">
        <v>75</v>
      </c>
      <c r="G120">
        <v>1</v>
      </c>
    </row>
    <row r="121" spans="1:7" ht="15" thickBot="1" x14ac:dyDescent="0.4">
      <c r="A121" s="22">
        <v>45326.604166666664</v>
      </c>
      <c r="B121" s="2">
        <v>601038021</v>
      </c>
      <c r="C121" s="3" t="s">
        <v>5</v>
      </c>
      <c r="D121" s="3" t="s">
        <v>6</v>
      </c>
      <c r="E121" s="3" t="s">
        <v>14</v>
      </c>
      <c r="F121" s="2">
        <v>35</v>
      </c>
      <c r="G121">
        <v>1</v>
      </c>
    </row>
    <row r="122" spans="1:7" ht="15" thickBot="1" x14ac:dyDescent="0.4">
      <c r="A122" s="22">
        <v>45326.458333333336</v>
      </c>
      <c r="B122" s="2">
        <v>601699228</v>
      </c>
      <c r="C122" s="3" t="s">
        <v>5</v>
      </c>
      <c r="D122" s="3" t="s">
        <v>6</v>
      </c>
      <c r="E122" s="3" t="s">
        <v>14</v>
      </c>
      <c r="F122" s="2">
        <v>160</v>
      </c>
      <c r="G122">
        <v>1</v>
      </c>
    </row>
    <row r="123" spans="1:7" ht="15" thickBot="1" x14ac:dyDescent="0.4">
      <c r="A123" s="22">
        <v>45326.416666666664</v>
      </c>
      <c r="B123" s="2">
        <v>601982218</v>
      </c>
      <c r="C123" s="3" t="s">
        <v>5</v>
      </c>
      <c r="D123" s="3" t="s">
        <v>6</v>
      </c>
      <c r="E123" s="3" t="s">
        <v>14</v>
      </c>
      <c r="F123" s="2">
        <v>100</v>
      </c>
      <c r="G123">
        <v>1</v>
      </c>
    </row>
    <row r="124" spans="1:7" ht="15" thickBot="1" x14ac:dyDescent="0.4">
      <c r="A124" s="22">
        <v>45325.75</v>
      </c>
      <c r="B124" s="2">
        <v>601641661</v>
      </c>
      <c r="C124" s="3" t="s">
        <v>5</v>
      </c>
      <c r="D124" s="3" t="s">
        <v>6</v>
      </c>
      <c r="E124" s="3" t="s">
        <v>13</v>
      </c>
      <c r="F124" s="2">
        <v>35</v>
      </c>
      <c r="G124">
        <v>1</v>
      </c>
    </row>
    <row r="125" spans="1:7" ht="15" thickBot="1" x14ac:dyDescent="0.4">
      <c r="A125" s="22">
        <v>45325.75</v>
      </c>
      <c r="B125" s="2">
        <v>601641661</v>
      </c>
      <c r="C125" s="3" t="s">
        <v>5</v>
      </c>
      <c r="D125" s="3" t="s">
        <v>6</v>
      </c>
      <c r="E125" s="3" t="s">
        <v>13</v>
      </c>
      <c r="F125" s="2">
        <v>20</v>
      </c>
      <c r="G125">
        <v>1</v>
      </c>
    </row>
    <row r="126" spans="1:7" ht="15" thickBot="1" x14ac:dyDescent="0.4">
      <c r="A126" s="22">
        <v>45325.625</v>
      </c>
      <c r="B126" s="2">
        <v>598454106</v>
      </c>
      <c r="C126" s="3" t="s">
        <v>5</v>
      </c>
      <c r="D126" s="3" t="s">
        <v>6</v>
      </c>
      <c r="E126" s="3" t="s">
        <v>13</v>
      </c>
      <c r="F126" s="2">
        <v>160</v>
      </c>
      <c r="G126">
        <v>1</v>
      </c>
    </row>
    <row r="127" spans="1:7" ht="15" thickBot="1" x14ac:dyDescent="0.4">
      <c r="A127" s="22">
        <v>45325.53125</v>
      </c>
      <c r="B127" s="2">
        <v>597023169</v>
      </c>
      <c r="C127" s="3" t="s">
        <v>8</v>
      </c>
      <c r="D127" s="3" t="s">
        <v>6</v>
      </c>
      <c r="E127" s="3" t="s">
        <v>13</v>
      </c>
      <c r="F127" s="2">
        <v>840</v>
      </c>
      <c r="G127">
        <v>1</v>
      </c>
    </row>
    <row r="128" spans="1:7" ht="15" thickBot="1" x14ac:dyDescent="0.4">
      <c r="A128" s="22">
        <v>45325.5</v>
      </c>
      <c r="B128" s="2">
        <v>596250149</v>
      </c>
      <c r="C128" s="3" t="s">
        <v>8</v>
      </c>
      <c r="D128" s="3" t="s">
        <v>6</v>
      </c>
      <c r="E128" s="3" t="s">
        <v>13</v>
      </c>
      <c r="F128" s="2">
        <v>225</v>
      </c>
      <c r="G128">
        <v>1</v>
      </c>
    </row>
    <row r="129" spans="1:7" ht="15" thickBot="1" x14ac:dyDescent="0.4">
      <c r="A129" s="22">
        <v>45324.729166666664</v>
      </c>
      <c r="B129" s="2">
        <v>598097507</v>
      </c>
      <c r="C129" s="3" t="s">
        <v>5</v>
      </c>
      <c r="D129" s="3" t="s">
        <v>6</v>
      </c>
      <c r="E129" s="3" t="s">
        <v>13</v>
      </c>
      <c r="F129" s="2">
        <v>75</v>
      </c>
      <c r="G129">
        <v>1</v>
      </c>
    </row>
    <row r="130" spans="1:7" ht="15" thickBot="1" x14ac:dyDescent="0.4">
      <c r="A130" s="22">
        <v>45324.666666666664</v>
      </c>
      <c r="B130" s="2">
        <v>600605646</v>
      </c>
      <c r="C130" s="3" t="s">
        <v>9</v>
      </c>
      <c r="D130" s="3" t="s">
        <v>6</v>
      </c>
      <c r="E130" s="3" t="s">
        <v>13</v>
      </c>
      <c r="F130" s="2">
        <v>480</v>
      </c>
      <c r="G130">
        <v>1</v>
      </c>
    </row>
    <row r="131" spans="1:7" ht="15" thickBot="1" x14ac:dyDescent="0.4">
      <c r="A131" s="22">
        <v>45324.625</v>
      </c>
      <c r="B131" s="2">
        <v>597952429</v>
      </c>
      <c r="C131" s="3" t="s">
        <v>8</v>
      </c>
      <c r="D131" s="3" t="s">
        <v>6</v>
      </c>
      <c r="E131" s="3" t="s">
        <v>13</v>
      </c>
      <c r="F131" s="2">
        <v>480</v>
      </c>
      <c r="G131">
        <v>1</v>
      </c>
    </row>
    <row r="132" spans="1:7" ht="15" thickBot="1" x14ac:dyDescent="0.4">
      <c r="A132" s="22">
        <v>45324.604166666664</v>
      </c>
      <c r="B132" s="2">
        <v>599168434</v>
      </c>
      <c r="C132" s="3" t="s">
        <v>5</v>
      </c>
      <c r="D132" s="3" t="s">
        <v>6</v>
      </c>
      <c r="E132" s="3" t="s">
        <v>13</v>
      </c>
      <c r="F132" s="2">
        <v>20</v>
      </c>
      <c r="G132">
        <v>1</v>
      </c>
    </row>
    <row r="133" spans="1:7" ht="15" thickBot="1" x14ac:dyDescent="0.4">
      <c r="A133" s="22">
        <v>45324.604166666664</v>
      </c>
      <c r="B133" s="2">
        <v>599168434</v>
      </c>
      <c r="C133" s="3" t="s">
        <v>5</v>
      </c>
      <c r="D133" s="3" t="s">
        <v>6</v>
      </c>
      <c r="E133" s="3" t="s">
        <v>13</v>
      </c>
      <c r="F133" s="2">
        <v>20</v>
      </c>
      <c r="G133">
        <v>1</v>
      </c>
    </row>
    <row r="134" spans="1:7" ht="15" thickBot="1" x14ac:dyDescent="0.4">
      <c r="A134" s="22">
        <v>45324.59375</v>
      </c>
      <c r="B134" s="2">
        <v>597738521</v>
      </c>
      <c r="C134" s="3" t="s">
        <v>5</v>
      </c>
      <c r="D134" s="3" t="s">
        <v>6</v>
      </c>
      <c r="E134" s="3" t="s">
        <v>13</v>
      </c>
      <c r="F134" s="2">
        <v>20</v>
      </c>
      <c r="G134">
        <v>1</v>
      </c>
    </row>
    <row r="135" spans="1:7" ht="15" thickBot="1" x14ac:dyDescent="0.4">
      <c r="A135" s="22">
        <v>45324.5625</v>
      </c>
      <c r="B135" s="2">
        <v>597415366</v>
      </c>
      <c r="C135" s="3" t="s">
        <v>5</v>
      </c>
      <c r="D135" s="3" t="s">
        <v>6</v>
      </c>
      <c r="E135" s="3" t="s">
        <v>13</v>
      </c>
      <c r="F135" s="2">
        <v>75</v>
      </c>
      <c r="G135">
        <v>1</v>
      </c>
    </row>
    <row r="136" spans="1:7" ht="15" thickBot="1" x14ac:dyDescent="0.4">
      <c r="A136" s="22">
        <v>45322.583333333336</v>
      </c>
      <c r="B136" s="2">
        <v>600875929</v>
      </c>
      <c r="C136" s="3" t="s">
        <v>5</v>
      </c>
      <c r="D136" s="5" t="s">
        <v>3</v>
      </c>
      <c r="E136" s="3" t="s">
        <v>7</v>
      </c>
      <c r="F136" s="2">
        <v>20</v>
      </c>
      <c r="G136">
        <v>1</v>
      </c>
    </row>
    <row r="137" spans="1:7" ht="15" thickBot="1" x14ac:dyDescent="0.4">
      <c r="A137" s="22">
        <v>45321.541666666664</v>
      </c>
      <c r="B137" s="2">
        <v>601215014</v>
      </c>
      <c r="C137" s="3" t="s">
        <v>5</v>
      </c>
      <c r="D137" s="5" t="s">
        <v>3</v>
      </c>
      <c r="E137" s="3" t="s">
        <v>10</v>
      </c>
      <c r="F137" s="2">
        <v>35</v>
      </c>
      <c r="G137">
        <v>1</v>
      </c>
    </row>
    <row r="138" spans="1:7" ht="15" thickBot="1" x14ac:dyDescent="0.4">
      <c r="A138" s="22">
        <v>45320.708333333336</v>
      </c>
      <c r="B138" s="2">
        <v>596872505</v>
      </c>
      <c r="C138" s="3" t="s">
        <v>5</v>
      </c>
      <c r="D138" s="5" t="s">
        <v>3</v>
      </c>
      <c r="E138" s="3" t="s">
        <v>10</v>
      </c>
      <c r="F138" s="2">
        <v>75</v>
      </c>
      <c r="G138">
        <v>1</v>
      </c>
    </row>
    <row r="139" spans="1:7" ht="15" thickBot="1" x14ac:dyDescent="0.4">
      <c r="A139" s="22">
        <v>45320.503472222219</v>
      </c>
      <c r="B139" s="2">
        <v>596987176</v>
      </c>
      <c r="C139" s="3" t="s">
        <v>5</v>
      </c>
      <c r="D139" s="3" t="s">
        <v>6</v>
      </c>
      <c r="E139" s="3" t="s">
        <v>10</v>
      </c>
      <c r="F139" s="2">
        <v>75</v>
      </c>
      <c r="G139">
        <v>1</v>
      </c>
    </row>
    <row r="140" spans="1:7" ht="15" thickBot="1" x14ac:dyDescent="0.4">
      <c r="A140" s="22">
        <v>45320.503472222219</v>
      </c>
      <c r="B140" s="2">
        <v>596987176</v>
      </c>
      <c r="C140" s="3" t="s">
        <v>5</v>
      </c>
      <c r="D140" s="3" t="s">
        <v>6</v>
      </c>
      <c r="E140" s="3" t="s">
        <v>10</v>
      </c>
      <c r="F140" s="2">
        <v>15</v>
      </c>
      <c r="G140">
        <v>1</v>
      </c>
    </row>
    <row r="141" spans="1:7" ht="15" thickBot="1" x14ac:dyDescent="0.4">
      <c r="A141" s="22">
        <v>45319.652777777781</v>
      </c>
      <c r="B141" s="2">
        <v>597565041</v>
      </c>
      <c r="C141" s="3" t="s">
        <v>5</v>
      </c>
      <c r="D141" s="5" t="s">
        <v>3</v>
      </c>
      <c r="E141" s="3" t="s">
        <v>7</v>
      </c>
      <c r="F141" s="2">
        <v>35</v>
      </c>
      <c r="G141">
        <v>1</v>
      </c>
    </row>
    <row r="142" spans="1:7" ht="15" thickBot="1" x14ac:dyDescent="0.4">
      <c r="A142" s="22">
        <v>45319.479166666664</v>
      </c>
      <c r="B142" s="2">
        <v>601019014</v>
      </c>
      <c r="C142" s="3" t="s">
        <v>9</v>
      </c>
      <c r="D142" s="5" t="s">
        <v>3</v>
      </c>
      <c r="E142" s="3" t="s">
        <v>10</v>
      </c>
      <c r="F142" s="2">
        <v>300</v>
      </c>
      <c r="G142">
        <v>1</v>
      </c>
    </row>
    <row r="143" spans="1:7" ht="15" thickBot="1" x14ac:dyDescent="0.4">
      <c r="A143" s="22">
        <v>45317.375</v>
      </c>
      <c r="B143" s="2">
        <v>600115105</v>
      </c>
      <c r="C143" s="3" t="s">
        <v>9</v>
      </c>
      <c r="D143" s="5" t="s">
        <v>3</v>
      </c>
      <c r="E143" s="3" t="s">
        <v>10</v>
      </c>
      <c r="F143" s="2">
        <v>295</v>
      </c>
      <c r="G143">
        <v>1</v>
      </c>
    </row>
    <row r="144" spans="1:7" ht="15" thickBot="1" x14ac:dyDescent="0.4">
      <c r="A144" s="22">
        <v>45316.65625</v>
      </c>
      <c r="B144" s="2">
        <v>597044819</v>
      </c>
      <c r="C144" s="3" t="s">
        <v>5</v>
      </c>
      <c r="D144" s="3" t="s">
        <v>6</v>
      </c>
      <c r="E144" s="3" t="s">
        <v>7</v>
      </c>
      <c r="F144" s="2">
        <v>160</v>
      </c>
      <c r="G144">
        <v>1</v>
      </c>
    </row>
    <row r="145" spans="1:7" ht="15" thickBot="1" x14ac:dyDescent="0.4">
      <c r="A145" s="22">
        <v>45316.645833333336</v>
      </c>
      <c r="B145" s="2">
        <v>599756943</v>
      </c>
      <c r="C145" s="3" t="s">
        <v>5</v>
      </c>
      <c r="D145" s="5" t="s">
        <v>3</v>
      </c>
      <c r="E145" s="3" t="s">
        <v>7</v>
      </c>
      <c r="F145" s="2">
        <v>35</v>
      </c>
      <c r="G145">
        <v>1</v>
      </c>
    </row>
    <row r="146" spans="1:7" ht="15" thickBot="1" x14ac:dyDescent="0.4">
      <c r="A146" s="22">
        <v>45316.635416666664</v>
      </c>
      <c r="B146" s="2">
        <v>597557797</v>
      </c>
      <c r="C146" s="3" t="s">
        <v>5</v>
      </c>
      <c r="D146" s="5" t="s">
        <v>3</v>
      </c>
      <c r="E146" s="3" t="s">
        <v>7</v>
      </c>
      <c r="F146" s="2">
        <v>35</v>
      </c>
      <c r="G146">
        <v>1</v>
      </c>
    </row>
    <row r="147" spans="1:7" ht="15" thickBot="1" x14ac:dyDescent="0.4">
      <c r="A147" s="22">
        <v>45315.625</v>
      </c>
      <c r="B147" s="2">
        <v>596888497</v>
      </c>
      <c r="C147" s="3" t="s">
        <v>5</v>
      </c>
      <c r="D147" s="3" t="s">
        <v>6</v>
      </c>
      <c r="E147" s="3" t="s">
        <v>10</v>
      </c>
      <c r="F147" s="2">
        <v>60</v>
      </c>
      <c r="G147">
        <v>1</v>
      </c>
    </row>
    <row r="148" spans="1:7" ht="15" thickBot="1" x14ac:dyDescent="0.4">
      <c r="A148" s="22">
        <v>45315.625</v>
      </c>
      <c r="B148" s="2">
        <v>596888497</v>
      </c>
      <c r="C148" s="3" t="s">
        <v>5</v>
      </c>
      <c r="D148" s="5" t="s">
        <v>3</v>
      </c>
      <c r="E148" s="3" t="s">
        <v>10</v>
      </c>
      <c r="F148" s="2">
        <v>100</v>
      </c>
      <c r="G148">
        <v>1</v>
      </c>
    </row>
    <row r="149" spans="1:7" ht="15" thickBot="1" x14ac:dyDescent="0.4">
      <c r="A149" s="22">
        <v>45315.59375</v>
      </c>
      <c r="B149" s="2">
        <v>596908968</v>
      </c>
      <c r="C149" s="3" t="s">
        <v>9</v>
      </c>
      <c r="D149" s="3" t="s">
        <v>6</v>
      </c>
      <c r="E149" s="3" t="s">
        <v>10</v>
      </c>
      <c r="F149" s="2">
        <v>300</v>
      </c>
      <c r="G149">
        <v>1</v>
      </c>
    </row>
    <row r="150" spans="1:7" ht="15" thickBot="1" x14ac:dyDescent="0.4">
      <c r="A150" s="22">
        <v>45315.479166666664</v>
      </c>
      <c r="B150" s="2">
        <v>592359809</v>
      </c>
      <c r="C150" s="3" t="s">
        <v>5</v>
      </c>
      <c r="D150" s="3" t="s">
        <v>6</v>
      </c>
      <c r="E150" s="3" t="s">
        <v>10</v>
      </c>
      <c r="F150" s="2">
        <v>35</v>
      </c>
      <c r="G150">
        <v>1</v>
      </c>
    </row>
    <row r="151" spans="1:7" ht="15" thickBot="1" x14ac:dyDescent="0.4">
      <c r="A151" s="22">
        <v>45315.375</v>
      </c>
      <c r="B151" s="2">
        <v>596927595</v>
      </c>
      <c r="C151" s="3" t="s">
        <v>5</v>
      </c>
      <c r="D151" s="5" t="s">
        <v>3</v>
      </c>
      <c r="E151" s="3" t="s">
        <v>10</v>
      </c>
      <c r="F151" s="2">
        <v>50</v>
      </c>
      <c r="G151">
        <v>1</v>
      </c>
    </row>
    <row r="152" spans="1:7" ht="15" thickBot="1" x14ac:dyDescent="0.4">
      <c r="A152" s="22">
        <v>45312.6875</v>
      </c>
      <c r="B152" s="2">
        <v>595757880</v>
      </c>
      <c r="C152" s="3" t="s">
        <v>5</v>
      </c>
      <c r="D152" s="5" t="s">
        <v>3</v>
      </c>
      <c r="E152" s="3" t="s">
        <v>7</v>
      </c>
      <c r="F152" s="2">
        <v>75</v>
      </c>
      <c r="G152">
        <v>1</v>
      </c>
    </row>
    <row r="153" spans="1:7" ht="15" thickBot="1" x14ac:dyDescent="0.4">
      <c r="A153" s="22">
        <v>45312.6875</v>
      </c>
      <c r="B153" s="2">
        <v>595757880</v>
      </c>
      <c r="C153" s="3" t="s">
        <v>5</v>
      </c>
      <c r="D153" s="5" t="s">
        <v>3</v>
      </c>
      <c r="E153" s="3" t="s">
        <v>7</v>
      </c>
      <c r="F153" s="2">
        <v>20</v>
      </c>
      <c r="G153">
        <v>1</v>
      </c>
    </row>
    <row r="154" spans="1:7" ht="15" thickBot="1" x14ac:dyDescent="0.4">
      <c r="A154" s="22">
        <v>45312.65625</v>
      </c>
      <c r="B154" s="2">
        <v>595732040</v>
      </c>
      <c r="C154" s="3" t="s">
        <v>5</v>
      </c>
      <c r="D154" s="3" t="s">
        <v>6</v>
      </c>
      <c r="E154" s="3" t="s">
        <v>7</v>
      </c>
      <c r="F154" s="2">
        <v>20</v>
      </c>
      <c r="G154">
        <v>1</v>
      </c>
    </row>
    <row r="155" spans="1:7" ht="15" thickBot="1" x14ac:dyDescent="0.4">
      <c r="A155" s="22">
        <v>45312.65625</v>
      </c>
      <c r="B155" s="2">
        <v>595732040</v>
      </c>
      <c r="C155" s="3" t="s">
        <v>5</v>
      </c>
      <c r="D155" s="3" t="s">
        <v>6</v>
      </c>
      <c r="E155" s="3" t="s">
        <v>7</v>
      </c>
      <c r="F155" s="2">
        <v>20</v>
      </c>
      <c r="G155">
        <v>1</v>
      </c>
    </row>
    <row r="156" spans="1:7" ht="15" thickBot="1" x14ac:dyDescent="0.4">
      <c r="A156" s="22">
        <v>45312.65625</v>
      </c>
      <c r="B156" s="2">
        <v>595732040</v>
      </c>
      <c r="C156" s="3" t="s">
        <v>5</v>
      </c>
      <c r="D156" s="3" t="s">
        <v>6</v>
      </c>
      <c r="E156" s="3" t="s">
        <v>7</v>
      </c>
      <c r="F156" s="2">
        <v>20</v>
      </c>
      <c r="G156">
        <v>1</v>
      </c>
    </row>
    <row r="157" spans="1:7" ht="15" thickBot="1" x14ac:dyDescent="0.4">
      <c r="A157" s="22">
        <v>45312.604166666664</v>
      </c>
      <c r="B157" s="2">
        <v>599395000</v>
      </c>
      <c r="C157" s="3" t="s">
        <v>9</v>
      </c>
      <c r="D157" s="3" t="s">
        <v>6</v>
      </c>
      <c r="E157" s="3" t="s">
        <v>11</v>
      </c>
      <c r="F157" s="2">
        <v>480</v>
      </c>
      <c r="G157">
        <v>1</v>
      </c>
    </row>
    <row r="158" spans="1:7" ht="15" thickBot="1" x14ac:dyDescent="0.4">
      <c r="A158" s="22">
        <v>45311.541666666664</v>
      </c>
      <c r="B158" s="2">
        <v>599468789</v>
      </c>
      <c r="C158" s="3" t="s">
        <v>5</v>
      </c>
      <c r="D158" s="5" t="s">
        <v>3</v>
      </c>
      <c r="E158" s="3" t="s">
        <v>10</v>
      </c>
      <c r="F158" s="2">
        <v>75</v>
      </c>
      <c r="G158">
        <v>1</v>
      </c>
    </row>
    <row r="159" spans="1:7" ht="15" thickBot="1" x14ac:dyDescent="0.4">
      <c r="A159" s="22">
        <v>45311.541666666664</v>
      </c>
      <c r="B159" s="2">
        <v>599468789</v>
      </c>
      <c r="C159" s="3" t="s">
        <v>5</v>
      </c>
      <c r="D159" s="5" t="s">
        <v>3</v>
      </c>
      <c r="E159" s="3" t="s">
        <v>10</v>
      </c>
      <c r="F159" s="2">
        <v>35</v>
      </c>
      <c r="G159">
        <v>1</v>
      </c>
    </row>
    <row r="160" spans="1:7" ht="15" thickBot="1" x14ac:dyDescent="0.4">
      <c r="A160" s="22">
        <v>45310.729166666664</v>
      </c>
      <c r="B160" s="2">
        <v>596061042</v>
      </c>
      <c r="C160" s="3" t="s">
        <v>5</v>
      </c>
      <c r="D160" s="3" t="s">
        <v>6</v>
      </c>
      <c r="E160" s="3" t="s">
        <v>7</v>
      </c>
      <c r="F160" s="2">
        <v>50</v>
      </c>
      <c r="G160">
        <v>1</v>
      </c>
    </row>
    <row r="161" spans="1:7" ht="15" thickBot="1" x14ac:dyDescent="0.4">
      <c r="A161" s="22">
        <v>45310.708333333336</v>
      </c>
      <c r="B161" s="2">
        <v>599196111</v>
      </c>
      <c r="C161" s="3" t="s">
        <v>9</v>
      </c>
      <c r="D161" s="3" t="s">
        <v>6</v>
      </c>
      <c r="E161" s="3" t="s">
        <v>11</v>
      </c>
      <c r="F161" s="2">
        <v>225</v>
      </c>
      <c r="G161">
        <v>1</v>
      </c>
    </row>
    <row r="162" spans="1:7" ht="15" thickBot="1" x14ac:dyDescent="0.4">
      <c r="A162" s="22">
        <v>45310.708333333336</v>
      </c>
      <c r="B162" s="2">
        <v>599196111</v>
      </c>
      <c r="C162" s="3" t="s">
        <v>9</v>
      </c>
      <c r="D162" s="3" t="s">
        <v>6</v>
      </c>
      <c r="E162" s="3" t="s">
        <v>11</v>
      </c>
      <c r="F162" s="2">
        <v>105</v>
      </c>
      <c r="G162">
        <v>1</v>
      </c>
    </row>
    <row r="163" spans="1:7" ht="15" thickBot="1" x14ac:dyDescent="0.4">
      <c r="A163" s="22">
        <v>45310.697916666664</v>
      </c>
      <c r="B163" s="2">
        <v>598424522</v>
      </c>
      <c r="C163" s="3" t="s">
        <v>5</v>
      </c>
      <c r="D163" s="5" t="s">
        <v>3</v>
      </c>
      <c r="E163" s="3" t="s">
        <v>7</v>
      </c>
      <c r="F163" s="2">
        <v>35</v>
      </c>
      <c r="G163">
        <v>1</v>
      </c>
    </row>
    <row r="164" spans="1:7" ht="15" thickBot="1" x14ac:dyDescent="0.4">
      <c r="A164" s="22">
        <v>45310.6875</v>
      </c>
      <c r="B164" s="2">
        <v>596064652</v>
      </c>
      <c r="C164" s="3" t="s">
        <v>5</v>
      </c>
      <c r="D164" s="3" t="s">
        <v>6</v>
      </c>
      <c r="E164" s="3" t="s">
        <v>7</v>
      </c>
      <c r="F164" s="2">
        <v>35</v>
      </c>
      <c r="G164">
        <v>1</v>
      </c>
    </row>
    <row r="165" spans="1:7" ht="15" thickBot="1" x14ac:dyDescent="0.4">
      <c r="A165" s="22">
        <v>45310.635416666664</v>
      </c>
      <c r="B165" s="2">
        <v>599457914</v>
      </c>
      <c r="C165" s="3" t="s">
        <v>5</v>
      </c>
      <c r="D165" s="5" t="s">
        <v>3</v>
      </c>
      <c r="E165" s="3" t="s">
        <v>7</v>
      </c>
      <c r="F165" s="2">
        <v>150</v>
      </c>
      <c r="G165">
        <v>1</v>
      </c>
    </row>
    <row r="166" spans="1:7" ht="15" thickBot="1" x14ac:dyDescent="0.4">
      <c r="A166" s="22">
        <v>45310.635416666664</v>
      </c>
      <c r="B166" s="2">
        <v>599457914</v>
      </c>
      <c r="C166" s="3" t="s">
        <v>5</v>
      </c>
      <c r="D166" s="5" t="s">
        <v>3</v>
      </c>
      <c r="E166" s="3" t="s">
        <v>7</v>
      </c>
      <c r="F166" s="2">
        <v>50</v>
      </c>
      <c r="G166">
        <v>1</v>
      </c>
    </row>
    <row r="167" spans="1:7" ht="15" thickBot="1" x14ac:dyDescent="0.4">
      <c r="A167" s="22">
        <v>45310.625</v>
      </c>
      <c r="B167" s="2">
        <v>599188287</v>
      </c>
      <c r="C167" s="3" t="s">
        <v>5</v>
      </c>
      <c r="D167" s="5" t="s">
        <v>3</v>
      </c>
      <c r="E167" s="3" t="s">
        <v>7</v>
      </c>
      <c r="F167" s="2">
        <v>35</v>
      </c>
      <c r="G167">
        <v>1</v>
      </c>
    </row>
    <row r="168" spans="1:7" ht="15" thickBot="1" x14ac:dyDescent="0.4">
      <c r="A168" s="22">
        <v>45310.59375</v>
      </c>
      <c r="B168" s="2">
        <v>598664066</v>
      </c>
      <c r="C168" s="3" t="s">
        <v>5</v>
      </c>
      <c r="D168" s="5" t="s">
        <v>3</v>
      </c>
      <c r="E168" s="3" t="s">
        <v>7</v>
      </c>
      <c r="F168" s="2">
        <v>75</v>
      </c>
      <c r="G168">
        <v>1</v>
      </c>
    </row>
    <row r="169" spans="1:7" ht="15" thickBot="1" x14ac:dyDescent="0.4">
      <c r="A169" s="22">
        <v>45310.59375</v>
      </c>
      <c r="B169" s="2">
        <v>598664066</v>
      </c>
      <c r="C169" s="3" t="s">
        <v>5</v>
      </c>
      <c r="D169" s="5" t="s">
        <v>3</v>
      </c>
      <c r="E169" s="3" t="s">
        <v>7</v>
      </c>
      <c r="F169" s="2">
        <v>20</v>
      </c>
      <c r="G169">
        <v>1</v>
      </c>
    </row>
    <row r="170" spans="1:7" ht="15" thickBot="1" x14ac:dyDescent="0.4">
      <c r="A170" s="22">
        <v>45310.541666666664</v>
      </c>
      <c r="B170" s="2">
        <v>594896480</v>
      </c>
      <c r="C170" s="3" t="s">
        <v>5</v>
      </c>
      <c r="D170" s="5" t="s">
        <v>3</v>
      </c>
      <c r="E170" s="3" t="s">
        <v>7</v>
      </c>
      <c r="F170" s="2">
        <v>220</v>
      </c>
      <c r="G170">
        <v>1</v>
      </c>
    </row>
    <row r="171" spans="1:7" ht="15" thickBot="1" x14ac:dyDescent="0.4">
      <c r="A171" s="22">
        <v>45310.395833333336</v>
      </c>
      <c r="B171" s="2">
        <v>598512017</v>
      </c>
      <c r="C171" s="3" t="s">
        <v>5</v>
      </c>
      <c r="D171" s="5" t="s">
        <v>3</v>
      </c>
      <c r="E171" s="3" t="s">
        <v>7</v>
      </c>
      <c r="F171" s="2">
        <v>75</v>
      </c>
      <c r="G171">
        <v>1</v>
      </c>
    </row>
    <row r="172" spans="1:7" ht="15" thickBot="1" x14ac:dyDescent="0.4">
      <c r="A172" s="22">
        <v>45309.677083333336</v>
      </c>
      <c r="B172" s="2">
        <v>598687098</v>
      </c>
      <c r="C172" s="3" t="s">
        <v>5</v>
      </c>
      <c r="D172" s="5" t="s">
        <v>3</v>
      </c>
      <c r="E172" s="3" t="s">
        <v>10</v>
      </c>
      <c r="F172" s="2">
        <v>20</v>
      </c>
      <c r="G172">
        <v>1</v>
      </c>
    </row>
    <row r="173" spans="1:7" ht="15" thickBot="1" x14ac:dyDescent="0.4">
      <c r="A173" s="22">
        <v>45309.677083333336</v>
      </c>
      <c r="B173" s="2">
        <v>598687098</v>
      </c>
      <c r="C173" s="3" t="s">
        <v>5</v>
      </c>
      <c r="D173" s="5" t="s">
        <v>3</v>
      </c>
      <c r="E173" s="3" t="s">
        <v>10</v>
      </c>
      <c r="F173" s="2">
        <v>20</v>
      </c>
      <c r="G173">
        <v>1</v>
      </c>
    </row>
    <row r="174" spans="1:7" ht="15" thickBot="1" x14ac:dyDescent="0.4">
      <c r="A174" s="22">
        <v>45309.677083333336</v>
      </c>
      <c r="B174" s="2">
        <v>598687098</v>
      </c>
      <c r="C174" s="3" t="s">
        <v>5</v>
      </c>
      <c r="D174" s="5" t="s">
        <v>3</v>
      </c>
      <c r="E174" s="3" t="s">
        <v>10</v>
      </c>
      <c r="F174" s="2">
        <v>20</v>
      </c>
      <c r="G174">
        <v>1</v>
      </c>
    </row>
    <row r="175" spans="1:7" ht="15" thickBot="1" x14ac:dyDescent="0.4">
      <c r="A175" s="22">
        <v>45309.541666666664</v>
      </c>
      <c r="B175" s="2">
        <v>596256686</v>
      </c>
      <c r="C175" s="3" t="s">
        <v>5</v>
      </c>
      <c r="D175" s="3" t="s">
        <v>6</v>
      </c>
      <c r="E175" s="3" t="s">
        <v>10</v>
      </c>
      <c r="F175" s="2">
        <v>100</v>
      </c>
      <c r="G175">
        <v>1</v>
      </c>
    </row>
    <row r="176" spans="1:7" ht="15" thickBot="1" x14ac:dyDescent="0.4">
      <c r="A176" s="22">
        <v>45308.760416666664</v>
      </c>
      <c r="B176" s="2">
        <v>599391815</v>
      </c>
      <c r="C176" s="3" t="s">
        <v>9</v>
      </c>
      <c r="D176" s="3" t="s">
        <v>6</v>
      </c>
      <c r="E176" s="3" t="s">
        <v>10</v>
      </c>
      <c r="F176" s="2">
        <v>105</v>
      </c>
      <c r="G176">
        <v>1</v>
      </c>
    </row>
    <row r="177" spans="1:7" ht="15" thickBot="1" x14ac:dyDescent="0.4">
      <c r="A177" s="22">
        <v>45308.708333333336</v>
      </c>
      <c r="B177" s="2">
        <v>598841756</v>
      </c>
      <c r="C177" s="3" t="s">
        <v>5</v>
      </c>
      <c r="D177" s="3" t="s">
        <v>6</v>
      </c>
      <c r="E177" s="3" t="s">
        <v>10</v>
      </c>
      <c r="F177" s="2">
        <v>20</v>
      </c>
      <c r="G177">
        <v>1</v>
      </c>
    </row>
    <row r="178" spans="1:7" ht="15" thickBot="1" x14ac:dyDescent="0.4">
      <c r="A178" s="22">
        <v>45308.708333333336</v>
      </c>
      <c r="B178" s="2">
        <v>598841756</v>
      </c>
      <c r="C178" s="3" t="s">
        <v>5</v>
      </c>
      <c r="D178" s="3" t="s">
        <v>6</v>
      </c>
      <c r="E178" s="3" t="s">
        <v>10</v>
      </c>
      <c r="F178" s="2">
        <v>20</v>
      </c>
      <c r="G178">
        <v>1</v>
      </c>
    </row>
    <row r="179" spans="1:7" ht="15" thickBot="1" x14ac:dyDescent="0.4">
      <c r="A179" s="22">
        <v>45308.708333333336</v>
      </c>
      <c r="B179" s="2">
        <v>598841756</v>
      </c>
      <c r="C179" s="3" t="s">
        <v>5</v>
      </c>
      <c r="D179" s="3" t="s">
        <v>6</v>
      </c>
      <c r="E179" s="3" t="s">
        <v>10</v>
      </c>
      <c r="F179" s="2">
        <v>20</v>
      </c>
      <c r="G179">
        <v>1</v>
      </c>
    </row>
    <row r="180" spans="1:7" ht="15" thickBot="1" x14ac:dyDescent="0.4">
      <c r="A180" s="22">
        <v>45308.708333333336</v>
      </c>
      <c r="B180" s="2">
        <v>598841756</v>
      </c>
      <c r="C180" s="3" t="s">
        <v>5</v>
      </c>
      <c r="D180" s="3" t="s">
        <v>6</v>
      </c>
      <c r="E180" s="3" t="s">
        <v>10</v>
      </c>
      <c r="F180" s="2">
        <v>15</v>
      </c>
      <c r="G180">
        <v>1</v>
      </c>
    </row>
    <row r="181" spans="1:7" ht="15" thickBot="1" x14ac:dyDescent="0.4">
      <c r="A181" s="22">
        <v>45308.5</v>
      </c>
      <c r="B181" s="2">
        <v>594447187</v>
      </c>
      <c r="C181" s="3" t="s">
        <v>9</v>
      </c>
      <c r="D181" s="3" t="s">
        <v>6</v>
      </c>
      <c r="E181" s="3" t="s">
        <v>10</v>
      </c>
      <c r="F181" s="2">
        <v>480</v>
      </c>
      <c r="G181">
        <v>1</v>
      </c>
    </row>
    <row r="182" spans="1:7" ht="15" thickBot="1" x14ac:dyDescent="0.4">
      <c r="A182" s="22">
        <v>45308.458333333336</v>
      </c>
      <c r="B182" s="2">
        <v>598966443</v>
      </c>
      <c r="C182" s="3" t="s">
        <v>9</v>
      </c>
      <c r="D182" s="3" t="s">
        <v>6</v>
      </c>
      <c r="E182" s="3" t="s">
        <v>10</v>
      </c>
      <c r="F182" s="2">
        <v>600</v>
      </c>
      <c r="G182">
        <v>1</v>
      </c>
    </row>
    <row r="183" spans="1:7" ht="15" thickBot="1" x14ac:dyDescent="0.4">
      <c r="A183" s="22">
        <v>45308.458333333336</v>
      </c>
      <c r="B183" s="2">
        <v>598966443</v>
      </c>
      <c r="C183" s="3" t="s">
        <v>5</v>
      </c>
      <c r="D183" s="3" t="s">
        <v>6</v>
      </c>
      <c r="E183" s="3" t="s">
        <v>10</v>
      </c>
      <c r="F183" s="2">
        <v>75</v>
      </c>
      <c r="G183">
        <v>1</v>
      </c>
    </row>
    <row r="184" spans="1:7" ht="15" thickBot="1" x14ac:dyDescent="0.4">
      <c r="A184" s="22">
        <v>45307.760416666664</v>
      </c>
      <c r="B184" s="2">
        <v>596524905</v>
      </c>
      <c r="C184" s="3" t="s">
        <v>5</v>
      </c>
      <c r="D184" s="3" t="s">
        <v>6</v>
      </c>
      <c r="E184" s="3" t="s">
        <v>15</v>
      </c>
      <c r="F184" s="2">
        <v>20</v>
      </c>
      <c r="G184">
        <v>1</v>
      </c>
    </row>
    <row r="185" spans="1:7" ht="15" thickBot="1" x14ac:dyDescent="0.4">
      <c r="A185" s="22">
        <v>45307.760416666664</v>
      </c>
      <c r="B185" s="2">
        <v>596524905</v>
      </c>
      <c r="C185" s="3" t="s">
        <v>5</v>
      </c>
      <c r="D185" s="3" t="s">
        <v>6</v>
      </c>
      <c r="E185" s="3" t="s">
        <v>15</v>
      </c>
      <c r="F185" s="2">
        <v>20</v>
      </c>
      <c r="G185">
        <v>1</v>
      </c>
    </row>
    <row r="186" spans="1:7" ht="15" thickBot="1" x14ac:dyDescent="0.4">
      <c r="A186" s="22">
        <v>45307.760416666664</v>
      </c>
      <c r="B186" s="2">
        <v>596524905</v>
      </c>
      <c r="C186" s="3" t="s">
        <v>5</v>
      </c>
      <c r="D186" s="3" t="s">
        <v>6</v>
      </c>
      <c r="E186" s="3" t="s">
        <v>15</v>
      </c>
      <c r="F186" s="2">
        <v>20</v>
      </c>
      <c r="G186">
        <v>1</v>
      </c>
    </row>
    <row r="187" spans="1:7" ht="15" thickBot="1" x14ac:dyDescent="0.4">
      <c r="A187" s="22">
        <v>45307.708333333336</v>
      </c>
      <c r="B187" s="2">
        <v>592486382</v>
      </c>
      <c r="C187" s="3" t="s">
        <v>5</v>
      </c>
      <c r="D187" s="3" t="s">
        <v>6</v>
      </c>
      <c r="E187" s="3" t="s">
        <v>15</v>
      </c>
      <c r="F187" s="2">
        <v>200</v>
      </c>
      <c r="G187">
        <v>1</v>
      </c>
    </row>
    <row r="188" spans="1:7" ht="15" thickBot="1" x14ac:dyDescent="0.4">
      <c r="A188" s="22">
        <v>45307.697916666664</v>
      </c>
      <c r="B188" s="2">
        <v>598262266</v>
      </c>
      <c r="C188" s="3" t="s">
        <v>5</v>
      </c>
      <c r="D188" s="3" t="s">
        <v>6</v>
      </c>
      <c r="E188" s="3" t="s">
        <v>15</v>
      </c>
      <c r="F188" s="2">
        <v>20</v>
      </c>
      <c r="G188">
        <v>1</v>
      </c>
    </row>
    <row r="189" spans="1:7" ht="15" thickBot="1" x14ac:dyDescent="0.4">
      <c r="A189" s="22">
        <v>45307.645833333336</v>
      </c>
      <c r="B189" s="2">
        <v>592998107</v>
      </c>
      <c r="C189" s="3" t="s">
        <v>5</v>
      </c>
      <c r="D189" s="5" t="s">
        <v>3</v>
      </c>
      <c r="E189" s="3" t="s">
        <v>15</v>
      </c>
      <c r="F189" s="2">
        <v>50</v>
      </c>
      <c r="G189">
        <v>1</v>
      </c>
    </row>
    <row r="190" spans="1:7" ht="15" thickBot="1" x14ac:dyDescent="0.4">
      <c r="A190" s="22">
        <v>45307.645833333336</v>
      </c>
      <c r="B190" s="2">
        <v>592998107</v>
      </c>
      <c r="C190" s="3" t="s">
        <v>5</v>
      </c>
      <c r="D190" s="5" t="s">
        <v>3</v>
      </c>
      <c r="E190" s="3" t="s">
        <v>15</v>
      </c>
      <c r="F190" s="2">
        <v>35</v>
      </c>
      <c r="G190">
        <v>1</v>
      </c>
    </row>
    <row r="191" spans="1:7" ht="15" thickBot="1" x14ac:dyDescent="0.4">
      <c r="A191" s="22">
        <v>45307.625</v>
      </c>
      <c r="B191" s="2">
        <v>593830704</v>
      </c>
      <c r="C191" s="3" t="s">
        <v>5</v>
      </c>
      <c r="D191" s="5" t="s">
        <v>3</v>
      </c>
      <c r="E191" s="3" t="s">
        <v>15</v>
      </c>
      <c r="F191" s="2">
        <v>100</v>
      </c>
      <c r="G191">
        <v>1</v>
      </c>
    </row>
    <row r="192" spans="1:7" ht="15" thickBot="1" x14ac:dyDescent="0.4">
      <c r="A192" s="22">
        <v>45307.583333333336</v>
      </c>
      <c r="B192" s="2">
        <v>596387887</v>
      </c>
      <c r="C192" s="3" t="s">
        <v>5</v>
      </c>
      <c r="D192" s="5" t="s">
        <v>3</v>
      </c>
      <c r="E192" s="3" t="s">
        <v>15</v>
      </c>
      <c r="F192" s="2">
        <v>160</v>
      </c>
      <c r="G192">
        <v>1</v>
      </c>
    </row>
    <row r="193" spans="1:7" ht="15" thickBot="1" x14ac:dyDescent="0.4">
      <c r="A193" s="22">
        <v>45307.548611111109</v>
      </c>
      <c r="B193" s="2">
        <v>596491054</v>
      </c>
      <c r="C193" s="3" t="s">
        <v>5</v>
      </c>
      <c r="D193" s="3" t="s">
        <v>6</v>
      </c>
      <c r="E193" s="3" t="s">
        <v>15</v>
      </c>
      <c r="F193" s="2">
        <v>100</v>
      </c>
      <c r="G193">
        <v>1</v>
      </c>
    </row>
    <row r="194" spans="1:7" ht="15" thickBot="1" x14ac:dyDescent="0.4">
      <c r="A194" s="22">
        <v>45307.527777777781</v>
      </c>
      <c r="B194" s="2">
        <v>596362698</v>
      </c>
      <c r="C194" s="3" t="s">
        <v>5</v>
      </c>
      <c r="D194" s="5" t="s">
        <v>3</v>
      </c>
      <c r="E194" s="3" t="s">
        <v>15</v>
      </c>
      <c r="F194" s="2">
        <v>20</v>
      </c>
      <c r="G194">
        <v>1</v>
      </c>
    </row>
    <row r="195" spans="1:7" ht="15" thickBot="1" x14ac:dyDescent="0.4">
      <c r="A195" s="22">
        <v>45307.5</v>
      </c>
      <c r="B195" s="2">
        <v>595855809</v>
      </c>
      <c r="C195" s="3" t="s">
        <v>5</v>
      </c>
      <c r="D195" s="3" t="s">
        <v>6</v>
      </c>
      <c r="E195" s="3" t="s">
        <v>15</v>
      </c>
      <c r="F195" s="2">
        <v>100</v>
      </c>
      <c r="G195">
        <v>1</v>
      </c>
    </row>
    <row r="196" spans="1:7" ht="15" thickBot="1" x14ac:dyDescent="0.4">
      <c r="A196" s="22">
        <v>45307.447916666664</v>
      </c>
      <c r="B196" s="2">
        <v>596503100</v>
      </c>
      <c r="C196" s="3" t="s">
        <v>5</v>
      </c>
      <c r="D196" s="3" t="s">
        <v>6</v>
      </c>
      <c r="E196" s="3" t="s">
        <v>15</v>
      </c>
      <c r="F196" s="2">
        <v>160</v>
      </c>
      <c r="G196">
        <v>1</v>
      </c>
    </row>
    <row r="197" spans="1:7" ht="15" thickBot="1" x14ac:dyDescent="0.4">
      <c r="A197" s="22">
        <v>45307.375</v>
      </c>
      <c r="B197" s="2">
        <v>596548871</v>
      </c>
      <c r="C197" s="3" t="s">
        <v>5</v>
      </c>
      <c r="D197" s="3" t="s">
        <v>6</v>
      </c>
      <c r="E197" s="3" t="s">
        <v>15</v>
      </c>
      <c r="F197" s="2">
        <v>280</v>
      </c>
      <c r="G197">
        <v>1</v>
      </c>
    </row>
    <row r="198" spans="1:7" ht="15" thickBot="1" x14ac:dyDescent="0.4">
      <c r="A198" s="22">
        <v>45306.770833333336</v>
      </c>
      <c r="B198" s="2">
        <v>599457235</v>
      </c>
      <c r="C198" s="3" t="s">
        <v>5</v>
      </c>
      <c r="D198" s="3" t="s">
        <v>6</v>
      </c>
      <c r="E198" s="3" t="s">
        <v>13</v>
      </c>
      <c r="F198" s="2">
        <v>75</v>
      </c>
      <c r="G198">
        <v>1</v>
      </c>
    </row>
    <row r="199" spans="1:7" ht="15" thickBot="1" x14ac:dyDescent="0.4">
      <c r="A199" s="22">
        <v>45306.75</v>
      </c>
      <c r="B199" s="2">
        <v>598987025</v>
      </c>
      <c r="C199" s="3" t="s">
        <v>5</v>
      </c>
      <c r="D199" s="5" t="s">
        <v>3</v>
      </c>
      <c r="E199" s="3" t="s">
        <v>13</v>
      </c>
      <c r="F199" s="2">
        <v>75</v>
      </c>
      <c r="G199">
        <v>1</v>
      </c>
    </row>
    <row r="200" spans="1:7" ht="15" thickBot="1" x14ac:dyDescent="0.4">
      <c r="A200" s="22">
        <v>45306.5</v>
      </c>
      <c r="B200" s="2">
        <v>598153754</v>
      </c>
      <c r="C200" s="3" t="s">
        <v>5</v>
      </c>
      <c r="D200" s="3" t="s">
        <v>6</v>
      </c>
      <c r="E200" s="3" t="s">
        <v>13</v>
      </c>
      <c r="F200" s="2">
        <v>75</v>
      </c>
      <c r="G200">
        <v>1</v>
      </c>
    </row>
    <row r="201" spans="1:7" ht="15" thickBot="1" x14ac:dyDescent="0.4">
      <c r="A201" s="22">
        <v>45305.677083333336</v>
      </c>
      <c r="B201" s="2">
        <v>599321024</v>
      </c>
      <c r="C201" s="3" t="s">
        <v>5</v>
      </c>
      <c r="D201" s="5" t="s">
        <v>3</v>
      </c>
      <c r="E201" s="3" t="s">
        <v>13</v>
      </c>
      <c r="F201" s="2">
        <v>20</v>
      </c>
      <c r="G201">
        <v>1</v>
      </c>
    </row>
    <row r="202" spans="1:7" ht="15" thickBot="1" x14ac:dyDescent="0.4">
      <c r="A202" s="22">
        <v>45305.625</v>
      </c>
      <c r="B202" s="2">
        <v>599108089</v>
      </c>
      <c r="C202" s="3" t="s">
        <v>5</v>
      </c>
      <c r="D202" s="3" t="s">
        <v>6</v>
      </c>
      <c r="E202" s="3" t="s">
        <v>13</v>
      </c>
      <c r="F202" s="2">
        <v>150</v>
      </c>
      <c r="G202">
        <v>1</v>
      </c>
    </row>
    <row r="203" spans="1:7" ht="15" thickBot="1" x14ac:dyDescent="0.4">
      <c r="A203" s="22">
        <v>45305.625</v>
      </c>
      <c r="B203" s="2">
        <v>599108089</v>
      </c>
      <c r="C203" s="3" t="s">
        <v>5</v>
      </c>
      <c r="D203" s="3" t="s">
        <v>6</v>
      </c>
      <c r="E203" s="3" t="s">
        <v>13</v>
      </c>
      <c r="F203" s="2">
        <v>20</v>
      </c>
      <c r="G203">
        <v>1</v>
      </c>
    </row>
    <row r="204" spans="1:7" ht="15" thickBot="1" x14ac:dyDescent="0.4">
      <c r="A204" s="22">
        <v>45305.625</v>
      </c>
      <c r="B204" s="2">
        <v>599108089</v>
      </c>
      <c r="C204" s="3" t="s">
        <v>5</v>
      </c>
      <c r="D204" s="3" t="s">
        <v>6</v>
      </c>
      <c r="E204" s="3" t="s">
        <v>13</v>
      </c>
      <c r="F204" s="2">
        <v>20</v>
      </c>
      <c r="G204">
        <v>1</v>
      </c>
    </row>
    <row r="205" spans="1:7" ht="15" thickBot="1" x14ac:dyDescent="0.4">
      <c r="A205" s="22">
        <v>45305.59375</v>
      </c>
      <c r="B205" s="2">
        <v>599327011</v>
      </c>
      <c r="C205" s="3" t="s">
        <v>5</v>
      </c>
      <c r="D205" s="3" t="s">
        <v>6</v>
      </c>
      <c r="E205" s="3" t="s">
        <v>13</v>
      </c>
      <c r="F205" s="2">
        <v>100</v>
      </c>
      <c r="G205">
        <v>1</v>
      </c>
    </row>
    <row r="206" spans="1:7" ht="15" thickBot="1" x14ac:dyDescent="0.4">
      <c r="A206" s="22">
        <v>45304.597222222219</v>
      </c>
      <c r="B206" s="2">
        <v>598834475</v>
      </c>
      <c r="C206" s="3" t="s">
        <v>5</v>
      </c>
      <c r="D206" s="5" t="s">
        <v>3</v>
      </c>
      <c r="E206" s="3" t="s">
        <v>13</v>
      </c>
      <c r="F206" s="2">
        <v>20</v>
      </c>
      <c r="G206">
        <v>1</v>
      </c>
    </row>
    <row r="207" spans="1:7" ht="15" thickBot="1" x14ac:dyDescent="0.4">
      <c r="A207" s="22">
        <v>45304.541666666664</v>
      </c>
      <c r="B207" s="2">
        <v>593504661</v>
      </c>
      <c r="C207" s="3" t="s">
        <v>5</v>
      </c>
      <c r="D207" s="3" t="s">
        <v>6</v>
      </c>
      <c r="E207" s="3" t="s">
        <v>13</v>
      </c>
      <c r="F207" s="2">
        <v>220</v>
      </c>
      <c r="G207">
        <v>1</v>
      </c>
    </row>
    <row r="208" spans="1:7" ht="15" thickBot="1" x14ac:dyDescent="0.4">
      <c r="A208" s="22">
        <v>45303.791666666664</v>
      </c>
      <c r="B208" s="2">
        <v>595234758</v>
      </c>
      <c r="C208" s="3" t="s">
        <v>5</v>
      </c>
      <c r="D208" s="3" t="s">
        <v>6</v>
      </c>
      <c r="E208" s="3" t="s">
        <v>15</v>
      </c>
      <c r="F208" s="2">
        <v>75</v>
      </c>
      <c r="G208">
        <v>1</v>
      </c>
    </row>
    <row r="209" spans="1:7" ht="15" thickBot="1" x14ac:dyDescent="0.4">
      <c r="A209" s="22">
        <v>45303.708333333336</v>
      </c>
      <c r="B209" s="2">
        <v>597896543</v>
      </c>
      <c r="C209" s="3" t="s">
        <v>5</v>
      </c>
      <c r="D209" s="3" t="s">
        <v>6</v>
      </c>
      <c r="E209" s="3" t="s">
        <v>15</v>
      </c>
      <c r="F209" s="2">
        <v>100</v>
      </c>
      <c r="G209">
        <v>1</v>
      </c>
    </row>
    <row r="210" spans="1:7" ht="15" thickBot="1" x14ac:dyDescent="0.4">
      <c r="A210" s="22">
        <v>45303.708333333336</v>
      </c>
      <c r="B210" s="2">
        <v>597896543</v>
      </c>
      <c r="C210" s="3" t="s">
        <v>5</v>
      </c>
      <c r="D210" s="3" t="s">
        <v>6</v>
      </c>
      <c r="E210" s="3" t="s">
        <v>15</v>
      </c>
      <c r="F210" s="2">
        <v>100</v>
      </c>
      <c r="G210">
        <v>1</v>
      </c>
    </row>
    <row r="211" spans="1:7" ht="15" thickBot="1" x14ac:dyDescent="0.4">
      <c r="A211" s="22">
        <v>45303.708333333336</v>
      </c>
      <c r="B211" s="2">
        <v>597896543</v>
      </c>
      <c r="C211" s="3" t="s">
        <v>5</v>
      </c>
      <c r="D211" s="3" t="s">
        <v>6</v>
      </c>
      <c r="E211" s="3" t="s">
        <v>15</v>
      </c>
      <c r="F211" s="2">
        <v>35</v>
      </c>
      <c r="G211">
        <v>1</v>
      </c>
    </row>
    <row r="212" spans="1:7" ht="15" thickBot="1" x14ac:dyDescent="0.4">
      <c r="A212" s="22">
        <v>45303.708333333336</v>
      </c>
      <c r="B212" s="2">
        <v>597896543</v>
      </c>
      <c r="C212" s="3" t="s">
        <v>5</v>
      </c>
      <c r="D212" s="3" t="s">
        <v>6</v>
      </c>
      <c r="E212" s="3" t="s">
        <v>15</v>
      </c>
      <c r="F212" s="2">
        <v>35</v>
      </c>
      <c r="G212">
        <v>1</v>
      </c>
    </row>
    <row r="213" spans="1:7" ht="15" thickBot="1" x14ac:dyDescent="0.4">
      <c r="A213" s="22">
        <v>45303.708333333336</v>
      </c>
      <c r="B213" s="2">
        <v>597896543</v>
      </c>
      <c r="C213" s="3" t="s">
        <v>5</v>
      </c>
      <c r="D213" s="3" t="s">
        <v>6</v>
      </c>
      <c r="E213" s="3" t="s">
        <v>15</v>
      </c>
      <c r="F213" s="2">
        <v>35</v>
      </c>
      <c r="G213">
        <v>1</v>
      </c>
    </row>
    <row r="214" spans="1:7" ht="15" thickBot="1" x14ac:dyDescent="0.4">
      <c r="A214" s="22">
        <v>45303.708333333336</v>
      </c>
      <c r="B214" s="2">
        <v>597896543</v>
      </c>
      <c r="C214" s="3" t="s">
        <v>5</v>
      </c>
      <c r="D214" s="3" t="s">
        <v>6</v>
      </c>
      <c r="E214" s="3" t="s">
        <v>15</v>
      </c>
      <c r="F214" s="2">
        <v>35</v>
      </c>
      <c r="G214">
        <v>1</v>
      </c>
    </row>
    <row r="215" spans="1:7" ht="15" thickBot="1" x14ac:dyDescent="0.4">
      <c r="A215" s="22">
        <v>45303.708333333336</v>
      </c>
      <c r="B215" s="2">
        <v>597896543</v>
      </c>
      <c r="C215" s="3" t="s">
        <v>5</v>
      </c>
      <c r="D215" s="3" t="s">
        <v>6</v>
      </c>
      <c r="E215" s="3" t="s">
        <v>15</v>
      </c>
      <c r="F215" s="2">
        <v>35</v>
      </c>
      <c r="G215">
        <v>1</v>
      </c>
    </row>
    <row r="216" spans="1:7" ht="15" thickBot="1" x14ac:dyDescent="0.4">
      <c r="A216" s="22">
        <v>45303.677083333336</v>
      </c>
      <c r="B216" s="2">
        <v>597917727</v>
      </c>
      <c r="C216" s="3" t="s">
        <v>5</v>
      </c>
      <c r="D216" s="3" t="s">
        <v>6</v>
      </c>
      <c r="E216" s="3" t="s">
        <v>15</v>
      </c>
      <c r="F216" s="2">
        <v>100</v>
      </c>
      <c r="G216">
        <v>1</v>
      </c>
    </row>
    <row r="217" spans="1:7" ht="15" thickBot="1" x14ac:dyDescent="0.4">
      <c r="A217" s="22">
        <v>45303.625</v>
      </c>
      <c r="B217" s="2">
        <v>595881748</v>
      </c>
      <c r="C217" s="3" t="s">
        <v>5</v>
      </c>
      <c r="D217" s="3" t="s">
        <v>6</v>
      </c>
      <c r="E217" s="3" t="s">
        <v>15</v>
      </c>
      <c r="F217" s="2">
        <v>100</v>
      </c>
      <c r="G217">
        <v>1</v>
      </c>
    </row>
    <row r="218" spans="1:7" ht="15" thickBot="1" x14ac:dyDescent="0.4">
      <c r="A218" s="22">
        <v>45303.59375</v>
      </c>
      <c r="B218" s="2">
        <v>597959935</v>
      </c>
      <c r="C218" s="3" t="s">
        <v>5</v>
      </c>
      <c r="D218" s="3" t="s">
        <v>6</v>
      </c>
      <c r="E218" s="3" t="s">
        <v>15</v>
      </c>
      <c r="F218" s="2">
        <v>200</v>
      </c>
      <c r="G218">
        <v>1</v>
      </c>
    </row>
    <row r="219" spans="1:7" ht="15" thickBot="1" x14ac:dyDescent="0.4">
      <c r="A219" s="22">
        <v>45303.5625</v>
      </c>
      <c r="B219" s="2">
        <v>599099639</v>
      </c>
      <c r="C219" s="3" t="s">
        <v>5</v>
      </c>
      <c r="D219" s="3" t="s">
        <v>6</v>
      </c>
      <c r="E219" s="3" t="s">
        <v>15</v>
      </c>
      <c r="F219" s="2">
        <v>20</v>
      </c>
      <c r="G219">
        <v>1</v>
      </c>
    </row>
    <row r="220" spans="1:7" ht="15" thickBot="1" x14ac:dyDescent="0.4">
      <c r="A220" s="22">
        <v>45303.5</v>
      </c>
      <c r="B220" s="2">
        <v>599078046</v>
      </c>
      <c r="C220" s="3" t="s">
        <v>9</v>
      </c>
      <c r="D220" s="3" t="s">
        <v>6</v>
      </c>
      <c r="E220" s="3" t="s">
        <v>15</v>
      </c>
      <c r="F220" s="2">
        <v>300</v>
      </c>
      <c r="G220">
        <v>1</v>
      </c>
    </row>
    <row r="221" spans="1:7" ht="15" thickBot="1" x14ac:dyDescent="0.4">
      <c r="A221" s="22">
        <v>45303.475694444445</v>
      </c>
      <c r="B221" s="2">
        <v>597410660</v>
      </c>
      <c r="C221" s="3" t="s">
        <v>5</v>
      </c>
      <c r="D221" s="3" t="s">
        <v>6</v>
      </c>
      <c r="E221" s="3" t="s">
        <v>15</v>
      </c>
      <c r="F221" s="2">
        <v>100</v>
      </c>
      <c r="G221">
        <v>1</v>
      </c>
    </row>
    <row r="222" spans="1:7" ht="15" thickBot="1" x14ac:dyDescent="0.4">
      <c r="A222" s="22">
        <v>45303.395833333336</v>
      </c>
      <c r="B222" s="2">
        <v>595873021</v>
      </c>
      <c r="C222" s="3" t="s">
        <v>5</v>
      </c>
      <c r="D222" s="3" t="s">
        <v>6</v>
      </c>
      <c r="E222" s="3" t="s">
        <v>15</v>
      </c>
      <c r="F222" s="2">
        <v>200</v>
      </c>
      <c r="G222">
        <v>1</v>
      </c>
    </row>
    <row r="223" spans="1:7" ht="15" thickBot="1" x14ac:dyDescent="0.4">
      <c r="A223" s="22">
        <v>45303.395833333336</v>
      </c>
      <c r="B223" s="2">
        <v>595873021</v>
      </c>
      <c r="C223" s="3" t="s">
        <v>5</v>
      </c>
      <c r="D223" s="3" t="s">
        <v>6</v>
      </c>
      <c r="E223" s="3" t="s">
        <v>15</v>
      </c>
      <c r="F223" s="2">
        <v>35</v>
      </c>
      <c r="G223">
        <v>1</v>
      </c>
    </row>
    <row r="224" spans="1:7" ht="15" thickBot="1" x14ac:dyDescent="0.4">
      <c r="A224" s="22">
        <v>45303.375</v>
      </c>
      <c r="B224" s="2">
        <v>598083213</v>
      </c>
      <c r="C224" s="3" t="s">
        <v>5</v>
      </c>
      <c r="D224" s="5" t="s">
        <v>3</v>
      </c>
      <c r="E224" s="3" t="s">
        <v>15</v>
      </c>
      <c r="F224" s="2">
        <v>75</v>
      </c>
      <c r="G224">
        <v>1</v>
      </c>
    </row>
    <row r="225" spans="1:7" ht="15" thickBot="1" x14ac:dyDescent="0.4">
      <c r="A225" s="22">
        <v>45302.708333333336</v>
      </c>
      <c r="B225" s="2">
        <v>594703730</v>
      </c>
      <c r="C225" s="3" t="s">
        <v>5</v>
      </c>
      <c r="D225" s="3" t="s">
        <v>6</v>
      </c>
      <c r="E225" s="3" t="s">
        <v>10</v>
      </c>
      <c r="F225" s="2">
        <v>280</v>
      </c>
      <c r="G225">
        <v>1</v>
      </c>
    </row>
    <row r="226" spans="1:7" ht="15" thickBot="1" x14ac:dyDescent="0.4">
      <c r="A226" s="22">
        <v>45302.666666666664</v>
      </c>
      <c r="B226" s="2">
        <v>598809948</v>
      </c>
      <c r="C226" s="3" t="s">
        <v>9</v>
      </c>
      <c r="D226" s="3" t="s">
        <v>6</v>
      </c>
      <c r="E226" s="3" t="s">
        <v>10</v>
      </c>
      <c r="F226" s="2">
        <v>225</v>
      </c>
      <c r="G226">
        <v>1</v>
      </c>
    </row>
    <row r="227" spans="1:7" ht="15" thickBot="1" x14ac:dyDescent="0.4">
      <c r="A227" s="22">
        <v>45301.802083333336</v>
      </c>
      <c r="B227" s="2">
        <v>595194595</v>
      </c>
      <c r="C227" s="3" t="s">
        <v>5</v>
      </c>
      <c r="D227" s="3" t="s">
        <v>6</v>
      </c>
      <c r="E227" s="3" t="s">
        <v>15</v>
      </c>
      <c r="F227" s="2">
        <v>100</v>
      </c>
      <c r="G227">
        <v>1</v>
      </c>
    </row>
    <row r="228" spans="1:7" ht="15" thickBot="1" x14ac:dyDescent="0.4">
      <c r="A228" s="22">
        <v>45301.791666666664</v>
      </c>
      <c r="B228" s="2">
        <v>596405022</v>
      </c>
      <c r="C228" s="3" t="s">
        <v>5</v>
      </c>
      <c r="D228" s="3" t="s">
        <v>6</v>
      </c>
      <c r="E228" s="3" t="s">
        <v>15</v>
      </c>
      <c r="F228" s="2">
        <v>20</v>
      </c>
      <c r="G228">
        <v>1</v>
      </c>
    </row>
    <row r="229" spans="1:7" ht="15" thickBot="1" x14ac:dyDescent="0.4">
      <c r="A229" s="22">
        <v>45301.777777777781</v>
      </c>
      <c r="B229" s="2">
        <v>598497503</v>
      </c>
      <c r="C229" s="3" t="s">
        <v>5</v>
      </c>
      <c r="D229" s="3" t="s">
        <v>6</v>
      </c>
      <c r="E229" s="3" t="s">
        <v>15</v>
      </c>
      <c r="F229" s="2">
        <v>35</v>
      </c>
      <c r="G229">
        <v>1</v>
      </c>
    </row>
    <row r="230" spans="1:7" ht="15" thickBot="1" x14ac:dyDescent="0.4">
      <c r="A230" s="22">
        <v>45301.756944444445</v>
      </c>
      <c r="B230" s="2">
        <v>597282483</v>
      </c>
      <c r="C230" s="3" t="s">
        <v>5</v>
      </c>
      <c r="D230" s="3" t="s">
        <v>6</v>
      </c>
      <c r="E230" s="3" t="s">
        <v>15</v>
      </c>
      <c r="F230" s="2">
        <v>75</v>
      </c>
      <c r="G230">
        <v>1</v>
      </c>
    </row>
    <row r="231" spans="1:7" ht="15" thickBot="1" x14ac:dyDescent="0.4">
      <c r="A231" s="22">
        <v>45301.694444444445</v>
      </c>
      <c r="B231" s="2">
        <v>594831178</v>
      </c>
      <c r="C231" s="3" t="s">
        <v>5</v>
      </c>
      <c r="D231" s="3" t="s">
        <v>6</v>
      </c>
      <c r="E231" s="3" t="s">
        <v>15</v>
      </c>
      <c r="F231" s="2">
        <v>220</v>
      </c>
      <c r="G231">
        <v>1</v>
      </c>
    </row>
    <row r="232" spans="1:7" ht="15" thickBot="1" x14ac:dyDescent="0.4">
      <c r="A232" s="22">
        <v>45301.694444444445</v>
      </c>
      <c r="B232" s="2">
        <v>594831178</v>
      </c>
      <c r="C232" s="3" t="s">
        <v>5</v>
      </c>
      <c r="D232" s="3" t="s">
        <v>6</v>
      </c>
      <c r="E232" s="3" t="s">
        <v>15</v>
      </c>
      <c r="F232" s="2">
        <v>20</v>
      </c>
      <c r="G232">
        <v>1</v>
      </c>
    </row>
    <row r="233" spans="1:7" ht="15" thickBot="1" x14ac:dyDescent="0.4">
      <c r="A233" s="22">
        <v>45301.666666666664</v>
      </c>
      <c r="B233" s="2">
        <v>595928190</v>
      </c>
      <c r="C233" s="3" t="s">
        <v>5</v>
      </c>
      <c r="D233" s="5" t="s">
        <v>3</v>
      </c>
      <c r="E233" s="3" t="s">
        <v>15</v>
      </c>
      <c r="F233" s="2">
        <v>35</v>
      </c>
      <c r="G233">
        <v>1</v>
      </c>
    </row>
    <row r="234" spans="1:7" ht="15" thickBot="1" x14ac:dyDescent="0.4">
      <c r="A234" s="22">
        <v>45301.625</v>
      </c>
      <c r="B234" s="2">
        <v>591005818</v>
      </c>
      <c r="C234" s="3" t="s">
        <v>5</v>
      </c>
      <c r="D234" s="3" t="s">
        <v>6</v>
      </c>
      <c r="E234" s="3" t="s">
        <v>15</v>
      </c>
      <c r="F234" s="2">
        <v>160</v>
      </c>
      <c r="G234">
        <v>1</v>
      </c>
    </row>
    <row r="235" spans="1:7" ht="15" thickBot="1" x14ac:dyDescent="0.4">
      <c r="A235" s="22">
        <v>45301.53125</v>
      </c>
      <c r="B235" s="2">
        <v>597582933</v>
      </c>
      <c r="C235" s="3" t="s">
        <v>5</v>
      </c>
      <c r="D235" s="3" t="s">
        <v>6</v>
      </c>
      <c r="E235" s="3" t="s">
        <v>15</v>
      </c>
      <c r="F235" s="2">
        <v>75</v>
      </c>
      <c r="G235">
        <v>1</v>
      </c>
    </row>
    <row r="236" spans="1:7" ht="15" thickBot="1" x14ac:dyDescent="0.4">
      <c r="A236" s="22">
        <v>45301.5</v>
      </c>
      <c r="B236" s="2">
        <v>595227961</v>
      </c>
      <c r="C236" s="3" t="s">
        <v>5</v>
      </c>
      <c r="D236" s="3" t="s">
        <v>6</v>
      </c>
      <c r="E236" s="3" t="s">
        <v>15</v>
      </c>
      <c r="F236" s="2">
        <v>100</v>
      </c>
      <c r="G236">
        <v>1</v>
      </c>
    </row>
    <row r="237" spans="1:7" ht="15" thickBot="1" x14ac:dyDescent="0.4">
      <c r="A237" s="22">
        <v>45301.46875</v>
      </c>
      <c r="B237" s="2">
        <v>596440203</v>
      </c>
      <c r="C237" s="3" t="s">
        <v>5</v>
      </c>
      <c r="D237" s="5" t="s">
        <v>3</v>
      </c>
      <c r="E237" s="3" t="s">
        <v>15</v>
      </c>
      <c r="F237" s="2">
        <v>100</v>
      </c>
      <c r="G237">
        <v>1</v>
      </c>
    </row>
    <row r="238" spans="1:7" ht="15" thickBot="1" x14ac:dyDescent="0.4">
      <c r="A238" s="22">
        <v>45301.416666666664</v>
      </c>
      <c r="B238" s="2">
        <v>594803539</v>
      </c>
      <c r="C238" s="3" t="s">
        <v>8</v>
      </c>
      <c r="D238" s="3" t="s">
        <v>6</v>
      </c>
      <c r="E238" s="3" t="s">
        <v>11</v>
      </c>
      <c r="F238" s="2">
        <v>25</v>
      </c>
      <c r="G238">
        <v>1</v>
      </c>
    </row>
    <row r="239" spans="1:7" ht="15" thickBot="1" x14ac:dyDescent="0.4">
      <c r="A239" s="22">
        <v>45301.375</v>
      </c>
      <c r="B239" s="2">
        <v>595544747</v>
      </c>
      <c r="C239" s="3" t="s">
        <v>5</v>
      </c>
      <c r="D239" s="3" t="s">
        <v>6</v>
      </c>
      <c r="E239" s="3" t="s">
        <v>10</v>
      </c>
      <c r="F239" s="2">
        <v>75</v>
      </c>
      <c r="G239">
        <v>1</v>
      </c>
    </row>
    <row r="240" spans="1:7" ht="15" thickBot="1" x14ac:dyDescent="0.4">
      <c r="A240" s="22">
        <v>45300.71875</v>
      </c>
      <c r="B240" s="2">
        <v>596683191</v>
      </c>
      <c r="C240" s="3" t="s">
        <v>5</v>
      </c>
      <c r="D240" s="3" t="s">
        <v>6</v>
      </c>
      <c r="E240" s="3" t="s">
        <v>7</v>
      </c>
      <c r="F240" s="2">
        <v>35</v>
      </c>
      <c r="G240">
        <v>1</v>
      </c>
    </row>
    <row r="241" spans="1:7" ht="15" thickBot="1" x14ac:dyDescent="0.4">
      <c r="A241" s="22">
        <v>45300.71875</v>
      </c>
      <c r="B241" s="2">
        <v>596683191</v>
      </c>
      <c r="C241" s="3" t="s">
        <v>5</v>
      </c>
      <c r="D241" s="3" t="s">
        <v>6</v>
      </c>
      <c r="E241" s="3" t="s">
        <v>7</v>
      </c>
      <c r="F241" s="2">
        <v>20</v>
      </c>
      <c r="G241">
        <v>1</v>
      </c>
    </row>
    <row r="242" spans="1:7" ht="15" thickBot="1" x14ac:dyDescent="0.4">
      <c r="A242" s="22">
        <v>45300.708333333336</v>
      </c>
      <c r="B242" s="2">
        <v>595027599</v>
      </c>
      <c r="C242" s="3" t="s">
        <v>5</v>
      </c>
      <c r="D242" s="5" t="s">
        <v>3</v>
      </c>
      <c r="E242" s="3" t="s">
        <v>7</v>
      </c>
      <c r="F242" s="2">
        <v>35</v>
      </c>
      <c r="G242">
        <v>1</v>
      </c>
    </row>
    <row r="243" spans="1:7" ht="15" thickBot="1" x14ac:dyDescent="0.4">
      <c r="A243" s="22">
        <v>45300.625</v>
      </c>
      <c r="B243" s="2">
        <v>594962265</v>
      </c>
      <c r="C243" s="3" t="s">
        <v>5</v>
      </c>
      <c r="D243" s="3" t="s">
        <v>6</v>
      </c>
      <c r="E243" s="3" t="s">
        <v>7</v>
      </c>
      <c r="F243" s="2">
        <v>100</v>
      </c>
      <c r="G243">
        <v>1</v>
      </c>
    </row>
    <row r="244" spans="1:7" ht="15" thickBot="1" x14ac:dyDescent="0.4">
      <c r="A244" s="22">
        <v>45300.375</v>
      </c>
      <c r="B244" s="2">
        <v>594968364</v>
      </c>
      <c r="C244" s="3" t="s">
        <v>5</v>
      </c>
      <c r="D244" s="3" t="s">
        <v>6</v>
      </c>
      <c r="E244" s="3" t="s">
        <v>7</v>
      </c>
      <c r="F244" s="2">
        <v>100</v>
      </c>
      <c r="G244">
        <v>1</v>
      </c>
    </row>
    <row r="245" spans="1:7" ht="15" thickBot="1" x14ac:dyDescent="0.4">
      <c r="A245" s="22">
        <v>45299.697916666664</v>
      </c>
      <c r="B245" s="2">
        <v>597911985</v>
      </c>
      <c r="C245" s="3" t="s">
        <v>5</v>
      </c>
      <c r="D245" s="5" t="s">
        <v>3</v>
      </c>
      <c r="E245" s="3" t="s">
        <v>7</v>
      </c>
      <c r="F245" s="2">
        <v>220</v>
      </c>
      <c r="G245">
        <v>1</v>
      </c>
    </row>
    <row r="246" spans="1:7" ht="15" thickBot="1" x14ac:dyDescent="0.4">
      <c r="A246" s="22">
        <v>45299.697916666664</v>
      </c>
      <c r="B246" s="2">
        <v>597911985</v>
      </c>
      <c r="C246" s="3" t="s">
        <v>5</v>
      </c>
      <c r="D246" s="5" t="s">
        <v>3</v>
      </c>
      <c r="E246" s="3" t="s">
        <v>7</v>
      </c>
      <c r="F246" s="2">
        <v>20</v>
      </c>
      <c r="G246">
        <v>1</v>
      </c>
    </row>
    <row r="247" spans="1:7" ht="15" thickBot="1" x14ac:dyDescent="0.4">
      <c r="A247" s="22">
        <v>45299.697916666664</v>
      </c>
      <c r="B247" s="2">
        <v>597911985</v>
      </c>
      <c r="C247" s="3" t="s">
        <v>5</v>
      </c>
      <c r="D247" s="5" t="s">
        <v>3</v>
      </c>
      <c r="E247" s="3" t="s">
        <v>7</v>
      </c>
      <c r="F247" s="2">
        <v>20</v>
      </c>
      <c r="G247">
        <v>1</v>
      </c>
    </row>
    <row r="248" spans="1:7" ht="15" thickBot="1" x14ac:dyDescent="0.4">
      <c r="A248" s="22">
        <v>45299.46875</v>
      </c>
      <c r="B248" s="2">
        <v>597132152</v>
      </c>
      <c r="C248" s="3" t="s">
        <v>5</v>
      </c>
      <c r="D248" s="5" t="s">
        <v>3</v>
      </c>
      <c r="E248" s="3" t="s">
        <v>7</v>
      </c>
      <c r="F248" s="2">
        <v>160</v>
      </c>
      <c r="G248">
        <v>1</v>
      </c>
    </row>
    <row r="249" spans="1:7" ht="15" thickBot="1" x14ac:dyDescent="0.4">
      <c r="A249" s="22">
        <v>45299.4375</v>
      </c>
      <c r="B249" s="2">
        <v>597320991</v>
      </c>
      <c r="C249" s="3" t="s">
        <v>5</v>
      </c>
      <c r="D249" s="5" t="s">
        <v>3</v>
      </c>
      <c r="E249" s="3" t="s">
        <v>7</v>
      </c>
      <c r="F249" s="2">
        <v>75</v>
      </c>
      <c r="G249">
        <v>1</v>
      </c>
    </row>
    <row r="250" spans="1:7" ht="15" thickBot="1" x14ac:dyDescent="0.4">
      <c r="A250" s="22">
        <v>45298.770833333336</v>
      </c>
      <c r="B250" s="2">
        <v>598365919</v>
      </c>
      <c r="C250" s="3" t="s">
        <v>5</v>
      </c>
      <c r="D250" s="3" t="s">
        <v>6</v>
      </c>
      <c r="E250" s="3" t="s">
        <v>10</v>
      </c>
      <c r="F250" s="2">
        <v>75</v>
      </c>
      <c r="G250">
        <v>1</v>
      </c>
    </row>
    <row r="251" spans="1:7" ht="15" thickBot="1" x14ac:dyDescent="0.4">
      <c r="A251" s="22">
        <v>45298.729166666664</v>
      </c>
      <c r="B251" s="2">
        <v>598346400</v>
      </c>
      <c r="C251" s="3" t="s">
        <v>5</v>
      </c>
      <c r="D251" s="5" t="s">
        <v>3</v>
      </c>
      <c r="E251" s="3" t="s">
        <v>10</v>
      </c>
      <c r="F251" s="2">
        <v>160</v>
      </c>
      <c r="G251">
        <v>1</v>
      </c>
    </row>
    <row r="252" spans="1:7" ht="15" thickBot="1" x14ac:dyDescent="0.4">
      <c r="A252" s="22">
        <v>45298.708333333336</v>
      </c>
      <c r="B252" s="2">
        <v>594652861</v>
      </c>
      <c r="C252" s="3" t="s">
        <v>5</v>
      </c>
      <c r="D252" s="3" t="s">
        <v>6</v>
      </c>
      <c r="E252" s="3" t="s">
        <v>10</v>
      </c>
      <c r="F252" s="2">
        <v>75</v>
      </c>
      <c r="G252">
        <v>1</v>
      </c>
    </row>
    <row r="253" spans="1:7" ht="15" thickBot="1" x14ac:dyDescent="0.4">
      <c r="A253" s="22">
        <v>45298.583333333336</v>
      </c>
      <c r="B253" s="2">
        <v>594675357</v>
      </c>
      <c r="C253" s="3" t="s">
        <v>5</v>
      </c>
      <c r="D253" s="5" t="s">
        <v>3</v>
      </c>
      <c r="E253" s="3" t="s">
        <v>10</v>
      </c>
      <c r="F253" s="2">
        <v>100</v>
      </c>
      <c r="G253">
        <v>1</v>
      </c>
    </row>
    <row r="254" spans="1:7" ht="15" thickBot="1" x14ac:dyDescent="0.4">
      <c r="A254" s="22">
        <v>45298.5</v>
      </c>
      <c r="B254" s="2">
        <v>597866246</v>
      </c>
      <c r="C254" s="3" t="s">
        <v>9</v>
      </c>
      <c r="D254" s="3" t="s">
        <v>6</v>
      </c>
      <c r="E254" s="3" t="s">
        <v>10</v>
      </c>
      <c r="F254" s="2">
        <v>660</v>
      </c>
      <c r="G254">
        <v>1</v>
      </c>
    </row>
    <row r="255" spans="1:7" ht="15" thickBot="1" x14ac:dyDescent="0.4">
      <c r="A255" s="22">
        <v>45298.5</v>
      </c>
      <c r="B255" s="2">
        <v>597866246</v>
      </c>
      <c r="C255" s="3" t="s">
        <v>5</v>
      </c>
      <c r="D255" s="3" t="s">
        <v>6</v>
      </c>
      <c r="E255" s="3" t="s">
        <v>10</v>
      </c>
      <c r="F255" s="2">
        <v>20</v>
      </c>
      <c r="G255">
        <v>1</v>
      </c>
    </row>
    <row r="256" spans="1:7" ht="15" thickBot="1" x14ac:dyDescent="0.4">
      <c r="A256" s="22">
        <v>45298.5</v>
      </c>
      <c r="B256" s="2">
        <v>597866246</v>
      </c>
      <c r="C256" s="3" t="s">
        <v>5</v>
      </c>
      <c r="D256" s="3" t="s">
        <v>6</v>
      </c>
      <c r="E256" s="3" t="s">
        <v>10</v>
      </c>
      <c r="F256" s="2">
        <v>20</v>
      </c>
      <c r="G256">
        <v>1</v>
      </c>
    </row>
    <row r="257" spans="1:7" ht="15" thickBot="1" x14ac:dyDescent="0.4">
      <c r="A257" s="22">
        <v>45298.5</v>
      </c>
      <c r="B257" s="2">
        <v>597866246</v>
      </c>
      <c r="C257" s="3" t="s">
        <v>5</v>
      </c>
      <c r="D257" s="3" t="s">
        <v>6</v>
      </c>
      <c r="E257" s="3" t="s">
        <v>10</v>
      </c>
      <c r="F257" s="2">
        <v>20</v>
      </c>
      <c r="G257">
        <v>1</v>
      </c>
    </row>
    <row r="258" spans="1:7" ht="15" thickBot="1" x14ac:dyDescent="0.4">
      <c r="A258" s="22">
        <v>45298.447916666664</v>
      </c>
      <c r="B258" s="2">
        <v>595611482</v>
      </c>
      <c r="C258" s="3" t="s">
        <v>5</v>
      </c>
      <c r="D258" s="5" t="s">
        <v>3</v>
      </c>
      <c r="E258" s="3" t="s">
        <v>10</v>
      </c>
      <c r="F258" s="2">
        <v>20</v>
      </c>
      <c r="G258">
        <v>1</v>
      </c>
    </row>
    <row r="259" spans="1:7" ht="15" thickBot="1" x14ac:dyDescent="0.4">
      <c r="A259" s="22">
        <v>45298.447916666664</v>
      </c>
      <c r="B259" s="2">
        <v>595611482</v>
      </c>
      <c r="C259" s="3" t="s">
        <v>5</v>
      </c>
      <c r="D259" s="5" t="s">
        <v>3</v>
      </c>
      <c r="E259" s="3" t="s">
        <v>10</v>
      </c>
      <c r="F259" s="2">
        <v>20</v>
      </c>
      <c r="G259">
        <v>1</v>
      </c>
    </row>
    <row r="260" spans="1:7" ht="15" thickBot="1" x14ac:dyDescent="0.4">
      <c r="A260" s="22">
        <v>45298.447916666664</v>
      </c>
      <c r="B260" s="2">
        <v>595611482</v>
      </c>
      <c r="C260" s="3" t="s">
        <v>5</v>
      </c>
      <c r="D260" s="5" t="s">
        <v>3</v>
      </c>
      <c r="E260" s="3" t="s">
        <v>10</v>
      </c>
      <c r="F260" s="2">
        <v>20</v>
      </c>
      <c r="G260">
        <v>1</v>
      </c>
    </row>
    <row r="261" spans="1:7" ht="15" thickBot="1" x14ac:dyDescent="0.4">
      <c r="A261" s="22">
        <v>45297.666666666664</v>
      </c>
      <c r="B261" s="2">
        <v>597072050</v>
      </c>
      <c r="C261" s="3" t="s">
        <v>5</v>
      </c>
      <c r="D261" s="3" t="s">
        <v>6</v>
      </c>
      <c r="E261" s="3" t="s">
        <v>10</v>
      </c>
      <c r="F261" s="2">
        <v>75</v>
      </c>
      <c r="G261">
        <v>1</v>
      </c>
    </row>
    <row r="262" spans="1:7" ht="15" thickBot="1" x14ac:dyDescent="0.4">
      <c r="A262" s="22">
        <v>45297.625</v>
      </c>
      <c r="B262" s="2">
        <v>595304878</v>
      </c>
      <c r="C262" s="3" t="s">
        <v>5</v>
      </c>
      <c r="D262" s="3" t="s">
        <v>6</v>
      </c>
      <c r="E262" s="3" t="s">
        <v>10</v>
      </c>
      <c r="F262" s="2">
        <v>160</v>
      </c>
      <c r="G262">
        <v>1</v>
      </c>
    </row>
    <row r="263" spans="1:7" ht="15" thickBot="1" x14ac:dyDescent="0.4">
      <c r="A263" s="22">
        <v>45297.46875</v>
      </c>
      <c r="B263" s="2">
        <v>595510951</v>
      </c>
      <c r="C263" s="3" t="s">
        <v>5</v>
      </c>
      <c r="D263" s="5" t="s">
        <v>3</v>
      </c>
      <c r="E263" s="3" t="s">
        <v>10</v>
      </c>
      <c r="F263" s="2">
        <v>35</v>
      </c>
      <c r="G263">
        <v>1</v>
      </c>
    </row>
    <row r="264" spans="1:7" ht="15" thickBot="1" x14ac:dyDescent="0.4">
      <c r="A264" s="22">
        <v>45297.447916666664</v>
      </c>
      <c r="B264" s="2">
        <v>595515193</v>
      </c>
      <c r="C264" s="3" t="s">
        <v>5</v>
      </c>
      <c r="D264" s="3" t="s">
        <v>6</v>
      </c>
      <c r="E264" s="3" t="s">
        <v>10</v>
      </c>
      <c r="F264" s="2">
        <v>75</v>
      </c>
      <c r="G264">
        <v>1</v>
      </c>
    </row>
    <row r="265" spans="1:7" ht="15" thickBot="1" x14ac:dyDescent="0.4">
      <c r="A265" s="22">
        <v>45297.4375</v>
      </c>
      <c r="B265" s="2">
        <v>593521182</v>
      </c>
      <c r="C265" s="3" t="s">
        <v>5</v>
      </c>
      <c r="D265" s="5" t="s">
        <v>3</v>
      </c>
      <c r="E265" s="3" t="s">
        <v>10</v>
      </c>
      <c r="F265" s="2">
        <v>35</v>
      </c>
      <c r="G265">
        <v>1</v>
      </c>
    </row>
    <row r="266" spans="1:7" ht="15" thickBot="1" x14ac:dyDescent="0.4">
      <c r="A266" s="22">
        <v>45296.6875</v>
      </c>
      <c r="B266" s="2">
        <v>597913271</v>
      </c>
      <c r="C266" s="3" t="s">
        <v>5</v>
      </c>
      <c r="D266" s="3" t="s">
        <v>6</v>
      </c>
      <c r="E266" s="3" t="s">
        <v>15</v>
      </c>
      <c r="F266" s="2">
        <v>220</v>
      </c>
      <c r="G266">
        <v>1</v>
      </c>
    </row>
    <row r="267" spans="1:7" ht="15" thickBot="1" x14ac:dyDescent="0.4">
      <c r="A267" s="22">
        <v>45296.6875</v>
      </c>
      <c r="B267" s="2">
        <v>597913271</v>
      </c>
      <c r="C267" s="3" t="s">
        <v>5</v>
      </c>
      <c r="D267" s="3" t="s">
        <v>6</v>
      </c>
      <c r="E267" s="3" t="s">
        <v>15</v>
      </c>
      <c r="F267" s="2">
        <v>20</v>
      </c>
      <c r="G267">
        <v>1</v>
      </c>
    </row>
    <row r="268" spans="1:7" ht="15" thickBot="1" x14ac:dyDescent="0.4">
      <c r="A268" s="22">
        <v>45296.645833333336</v>
      </c>
      <c r="B268" s="2">
        <v>595646730</v>
      </c>
      <c r="C268" s="3" t="s">
        <v>5</v>
      </c>
      <c r="D268" s="5" t="s">
        <v>3</v>
      </c>
      <c r="E268" s="3" t="s">
        <v>15</v>
      </c>
      <c r="F268" s="2">
        <v>100</v>
      </c>
      <c r="G268">
        <v>1</v>
      </c>
    </row>
    <row r="269" spans="1:7" ht="15" thickBot="1" x14ac:dyDescent="0.4">
      <c r="A269" s="22">
        <v>45296.520833333336</v>
      </c>
      <c r="B269" s="2">
        <v>595346660</v>
      </c>
      <c r="C269" s="3" t="s">
        <v>9</v>
      </c>
      <c r="D269" s="3" t="s">
        <v>6</v>
      </c>
      <c r="E269" s="3" t="s">
        <v>15</v>
      </c>
      <c r="F269" s="2">
        <v>1320</v>
      </c>
      <c r="G269">
        <v>1</v>
      </c>
    </row>
    <row r="270" spans="1:7" ht="15" thickBot="1" x14ac:dyDescent="0.4">
      <c r="A270" s="22">
        <v>45296.520833333336</v>
      </c>
      <c r="B270" s="2">
        <v>595346660</v>
      </c>
      <c r="C270" s="3" t="s">
        <v>5</v>
      </c>
      <c r="D270" s="3" t="s">
        <v>6</v>
      </c>
      <c r="E270" s="3" t="s">
        <v>15</v>
      </c>
      <c r="F270" s="2">
        <v>50</v>
      </c>
      <c r="G270">
        <v>1</v>
      </c>
    </row>
    <row r="271" spans="1:7" ht="15" thickBot="1" x14ac:dyDescent="0.4">
      <c r="A271" s="22">
        <v>45296.520833333336</v>
      </c>
      <c r="B271" s="2">
        <v>595346660</v>
      </c>
      <c r="C271" s="3" t="s">
        <v>5</v>
      </c>
      <c r="D271" s="3" t="s">
        <v>6</v>
      </c>
      <c r="E271" s="3" t="s">
        <v>15</v>
      </c>
      <c r="F271" s="2">
        <v>45</v>
      </c>
      <c r="G271">
        <v>1</v>
      </c>
    </row>
    <row r="272" spans="1:7" ht="15" thickBot="1" x14ac:dyDescent="0.4">
      <c r="A272" s="22">
        <v>45296.5</v>
      </c>
      <c r="B272" s="2">
        <v>593835934</v>
      </c>
      <c r="C272" s="3" t="s">
        <v>5</v>
      </c>
      <c r="D272" s="3" t="s">
        <v>6</v>
      </c>
      <c r="E272" s="3" t="s">
        <v>15</v>
      </c>
      <c r="F272" s="2">
        <v>20</v>
      </c>
      <c r="G272">
        <v>1</v>
      </c>
    </row>
    <row r="273" spans="1:7" ht="15" thickBot="1" x14ac:dyDescent="0.4">
      <c r="A273" s="22">
        <v>45296.5</v>
      </c>
      <c r="B273" s="2">
        <v>593835934</v>
      </c>
      <c r="C273" s="3" t="s">
        <v>5</v>
      </c>
      <c r="D273" s="3" t="s">
        <v>6</v>
      </c>
      <c r="E273" s="3" t="s">
        <v>15</v>
      </c>
      <c r="F273" s="2">
        <v>15</v>
      </c>
      <c r="G273">
        <v>1</v>
      </c>
    </row>
    <row r="274" spans="1:7" ht="15" thickBot="1" x14ac:dyDescent="0.4">
      <c r="A274" s="22">
        <v>45296.458333333336</v>
      </c>
      <c r="B274" s="2">
        <v>596070795</v>
      </c>
      <c r="C274" s="3" t="s">
        <v>5</v>
      </c>
      <c r="D274" s="3" t="s">
        <v>6</v>
      </c>
      <c r="E274" s="3" t="s">
        <v>15</v>
      </c>
      <c r="F274" s="2">
        <v>20</v>
      </c>
      <c r="G274">
        <v>1</v>
      </c>
    </row>
    <row r="275" spans="1:7" ht="15" thickBot="1" x14ac:dyDescent="0.4">
      <c r="A275" s="22">
        <v>45295.75</v>
      </c>
      <c r="B275" s="2">
        <v>597068040</v>
      </c>
      <c r="C275" s="3" t="s">
        <v>5</v>
      </c>
      <c r="D275" s="3" t="s">
        <v>6</v>
      </c>
      <c r="E275" s="3" t="s">
        <v>7</v>
      </c>
      <c r="F275" s="2">
        <v>90</v>
      </c>
      <c r="G275">
        <v>1</v>
      </c>
    </row>
    <row r="276" spans="1:7" ht="15" thickBot="1" x14ac:dyDescent="0.4">
      <c r="A276" s="22">
        <v>45295.583333333336</v>
      </c>
      <c r="B276" s="2">
        <v>597485836</v>
      </c>
      <c r="C276" s="3" t="s">
        <v>5</v>
      </c>
      <c r="D276" s="5" t="s">
        <v>3</v>
      </c>
      <c r="E276" s="3" t="s">
        <v>7</v>
      </c>
      <c r="F276" s="2">
        <v>35</v>
      </c>
      <c r="G276">
        <v>1</v>
      </c>
    </row>
    <row r="277" spans="1:7" ht="15" thickBot="1" x14ac:dyDescent="0.4">
      <c r="A277" s="22">
        <v>45295.510416666664</v>
      </c>
      <c r="B277" s="2">
        <v>595099460</v>
      </c>
      <c r="C277" s="3" t="s">
        <v>5</v>
      </c>
      <c r="D277" s="5" t="s">
        <v>3</v>
      </c>
      <c r="E277" s="3" t="s">
        <v>7</v>
      </c>
      <c r="F277" s="2">
        <v>35</v>
      </c>
      <c r="G277">
        <v>1</v>
      </c>
    </row>
    <row r="278" spans="1:7" ht="15" thickBot="1" x14ac:dyDescent="0.4">
      <c r="A278" s="22">
        <v>45295.458333333336</v>
      </c>
      <c r="B278" s="2">
        <v>595643860</v>
      </c>
      <c r="C278" s="3" t="s">
        <v>5</v>
      </c>
      <c r="D278" s="3" t="s">
        <v>6</v>
      </c>
      <c r="E278" s="3" t="s">
        <v>7</v>
      </c>
      <c r="F278" s="2">
        <v>100</v>
      </c>
      <c r="G278">
        <v>1</v>
      </c>
    </row>
    <row r="279" spans="1:7" ht="15" thickBot="1" x14ac:dyDescent="0.4">
      <c r="A279" s="22">
        <v>45294.78125</v>
      </c>
      <c r="B279" s="2">
        <v>596300677</v>
      </c>
      <c r="C279" s="3" t="s">
        <v>5</v>
      </c>
      <c r="D279" s="3" t="s">
        <v>6</v>
      </c>
      <c r="E279" s="3" t="s">
        <v>15</v>
      </c>
      <c r="F279" s="2">
        <v>100</v>
      </c>
      <c r="G279">
        <v>1</v>
      </c>
    </row>
    <row r="280" spans="1:7" ht="15" thickBot="1" x14ac:dyDescent="0.4">
      <c r="A280" s="22">
        <v>45294.71875</v>
      </c>
      <c r="B280" s="2">
        <v>594286150</v>
      </c>
      <c r="C280" s="3" t="s">
        <v>5</v>
      </c>
      <c r="D280" s="3" t="s">
        <v>6</v>
      </c>
      <c r="E280" s="3" t="s">
        <v>15</v>
      </c>
      <c r="F280" s="2">
        <v>150</v>
      </c>
      <c r="G280">
        <v>1</v>
      </c>
    </row>
    <row r="281" spans="1:7" ht="15" thickBot="1" x14ac:dyDescent="0.4">
      <c r="A281" s="22">
        <v>45294.708333333336</v>
      </c>
      <c r="B281" s="2">
        <v>594245329</v>
      </c>
      <c r="C281" s="3" t="s">
        <v>5</v>
      </c>
      <c r="D281" s="5" t="s">
        <v>3</v>
      </c>
      <c r="E281" s="3" t="s">
        <v>15</v>
      </c>
      <c r="F281" s="2">
        <v>20</v>
      </c>
      <c r="G281">
        <v>1</v>
      </c>
    </row>
    <row r="282" spans="1:7" ht="15" thickBot="1" x14ac:dyDescent="0.4">
      <c r="A282" s="22">
        <v>45294.6875</v>
      </c>
      <c r="B282" s="2">
        <v>594350939</v>
      </c>
      <c r="C282" s="3" t="s">
        <v>5</v>
      </c>
      <c r="D282" s="3" t="s">
        <v>6</v>
      </c>
      <c r="E282" s="3" t="s">
        <v>15</v>
      </c>
      <c r="F282" s="2">
        <v>35</v>
      </c>
      <c r="G282">
        <v>1</v>
      </c>
    </row>
    <row r="283" spans="1:7" ht="15" thickBot="1" x14ac:dyDescent="0.4">
      <c r="A283" s="22">
        <v>45294.649305555555</v>
      </c>
      <c r="B283" s="2">
        <v>594341658</v>
      </c>
      <c r="C283" s="3" t="s">
        <v>5</v>
      </c>
      <c r="D283" s="3" t="s">
        <v>6</v>
      </c>
      <c r="E283" s="3" t="s">
        <v>15</v>
      </c>
      <c r="F283" s="2">
        <v>100</v>
      </c>
      <c r="G283">
        <v>1</v>
      </c>
    </row>
    <row r="284" spans="1:7" ht="15" thickBot="1" x14ac:dyDescent="0.4">
      <c r="A284" s="22">
        <v>45293.458333333336</v>
      </c>
      <c r="B284" s="2">
        <v>594792746</v>
      </c>
      <c r="C284" s="3" t="s">
        <v>9</v>
      </c>
      <c r="D284" s="3" t="s">
        <v>6</v>
      </c>
      <c r="E284" s="3" t="s">
        <v>13</v>
      </c>
      <c r="F284" s="2">
        <v>480</v>
      </c>
      <c r="G284">
        <v>1</v>
      </c>
    </row>
    <row r="285" spans="1:7" ht="15" thickBot="1" x14ac:dyDescent="0.4">
      <c r="A285" s="22">
        <v>45382.625</v>
      </c>
      <c r="B285" s="2">
        <v>609011318</v>
      </c>
      <c r="C285" s="3" t="s">
        <v>5</v>
      </c>
      <c r="D285" s="3" t="s">
        <v>6</v>
      </c>
      <c r="E285" s="3" t="s">
        <v>12</v>
      </c>
      <c r="F285" s="2">
        <v>100</v>
      </c>
      <c r="G285">
        <v>1</v>
      </c>
    </row>
    <row r="286" spans="1:7" ht="15" thickBot="1" x14ac:dyDescent="0.4">
      <c r="A286" s="22">
        <v>45382.53125</v>
      </c>
      <c r="B286" s="2">
        <v>609269289</v>
      </c>
      <c r="C286" s="3" t="s">
        <v>5</v>
      </c>
      <c r="D286" s="3" t="s">
        <v>6</v>
      </c>
      <c r="E286" s="3" t="s">
        <v>12</v>
      </c>
      <c r="F286" s="2">
        <v>150</v>
      </c>
      <c r="G286">
        <v>1</v>
      </c>
    </row>
    <row r="287" spans="1:7" ht="15" thickBot="1" x14ac:dyDescent="0.4">
      <c r="A287" s="22">
        <v>45351</v>
      </c>
      <c r="B287" s="2">
        <v>604372814</v>
      </c>
      <c r="C287" s="3" t="s">
        <v>5</v>
      </c>
      <c r="D287" s="3" t="s">
        <v>6</v>
      </c>
      <c r="E287" s="3" t="s">
        <v>16</v>
      </c>
      <c r="F287" s="2">
        <v>160</v>
      </c>
      <c r="G287">
        <v>2</v>
      </c>
    </row>
    <row r="288" spans="1:7" ht="15" thickBot="1" x14ac:dyDescent="0.4">
      <c r="A288" s="22">
        <v>45351</v>
      </c>
      <c r="B288" s="2">
        <v>604873157</v>
      </c>
      <c r="C288" s="3" t="s">
        <v>9</v>
      </c>
      <c r="D288" s="5" t="s">
        <v>3</v>
      </c>
      <c r="E288" s="3" t="s">
        <v>17</v>
      </c>
      <c r="F288" s="2">
        <v>600</v>
      </c>
      <c r="G288">
        <v>2</v>
      </c>
    </row>
    <row r="289" spans="1:7" ht="15" thickBot="1" x14ac:dyDescent="0.4">
      <c r="A289" s="22">
        <v>45351</v>
      </c>
      <c r="B289" s="2">
        <v>604873157</v>
      </c>
      <c r="C289" s="3" t="s">
        <v>9</v>
      </c>
      <c r="D289" s="5" t="s">
        <v>3</v>
      </c>
      <c r="E289" s="3" t="s">
        <v>17</v>
      </c>
      <c r="F289" s="2">
        <v>135</v>
      </c>
      <c r="G289">
        <v>2</v>
      </c>
    </row>
    <row r="290" spans="1:7" ht="15" thickBot="1" x14ac:dyDescent="0.4">
      <c r="A290" s="22">
        <v>45351</v>
      </c>
      <c r="B290" s="2">
        <v>604371208</v>
      </c>
      <c r="C290" s="3" t="s">
        <v>5</v>
      </c>
      <c r="D290" s="3" t="s">
        <v>6</v>
      </c>
      <c r="E290" s="3" t="s">
        <v>16</v>
      </c>
      <c r="F290" s="2">
        <v>100</v>
      </c>
      <c r="G290">
        <v>2</v>
      </c>
    </row>
    <row r="291" spans="1:7" ht="15" thickBot="1" x14ac:dyDescent="0.4">
      <c r="A291" s="22">
        <v>45351</v>
      </c>
      <c r="B291" s="2">
        <v>600496564</v>
      </c>
      <c r="C291" s="3" t="s">
        <v>5</v>
      </c>
      <c r="D291" s="3" t="s">
        <v>6</v>
      </c>
      <c r="E291" s="3" t="s">
        <v>18</v>
      </c>
      <c r="F291" s="2">
        <v>75</v>
      </c>
      <c r="G291">
        <v>2</v>
      </c>
    </row>
    <row r="292" spans="1:7" ht="15" thickBot="1" x14ac:dyDescent="0.4">
      <c r="A292" s="22">
        <v>45351</v>
      </c>
      <c r="B292" s="2">
        <v>604370639</v>
      </c>
      <c r="C292" s="3" t="s">
        <v>5</v>
      </c>
      <c r="D292" s="3" t="s">
        <v>6</v>
      </c>
      <c r="E292" s="3" t="s">
        <v>16</v>
      </c>
      <c r="F292" s="2">
        <v>75</v>
      </c>
      <c r="G292">
        <v>2</v>
      </c>
    </row>
    <row r="293" spans="1:7" ht="15" thickBot="1" x14ac:dyDescent="0.4">
      <c r="A293" s="22">
        <v>45350</v>
      </c>
      <c r="B293" s="2">
        <v>600802422</v>
      </c>
      <c r="C293" s="3" t="s">
        <v>5</v>
      </c>
      <c r="D293" s="3" t="s">
        <v>6</v>
      </c>
      <c r="E293" s="3" t="s">
        <v>18</v>
      </c>
      <c r="F293" s="2">
        <v>20</v>
      </c>
      <c r="G293">
        <v>2</v>
      </c>
    </row>
    <row r="294" spans="1:7" ht="15" thickBot="1" x14ac:dyDescent="0.4">
      <c r="A294" s="22">
        <v>45350</v>
      </c>
      <c r="B294" s="2">
        <v>600802422</v>
      </c>
      <c r="C294" s="3" t="s">
        <v>5</v>
      </c>
      <c r="D294" s="3" t="s">
        <v>6</v>
      </c>
      <c r="E294" s="3" t="s">
        <v>18</v>
      </c>
      <c r="F294" s="2">
        <v>20</v>
      </c>
      <c r="G294">
        <v>2</v>
      </c>
    </row>
    <row r="295" spans="1:7" ht="15" thickBot="1" x14ac:dyDescent="0.4">
      <c r="A295" s="22">
        <v>45349</v>
      </c>
      <c r="B295" s="2">
        <v>604770767</v>
      </c>
      <c r="C295" s="3" t="s">
        <v>5</v>
      </c>
      <c r="D295" s="5" t="s">
        <v>3</v>
      </c>
      <c r="E295" s="3" t="s">
        <v>19</v>
      </c>
      <c r="F295" s="2">
        <v>75</v>
      </c>
      <c r="G295">
        <v>2</v>
      </c>
    </row>
    <row r="296" spans="1:7" ht="15" thickBot="1" x14ac:dyDescent="0.4">
      <c r="A296" s="22">
        <v>45349</v>
      </c>
      <c r="B296" s="2">
        <v>604770767</v>
      </c>
      <c r="C296" s="3" t="s">
        <v>5</v>
      </c>
      <c r="D296" s="5" t="s">
        <v>3</v>
      </c>
      <c r="E296" s="3" t="s">
        <v>19</v>
      </c>
      <c r="F296" s="2">
        <v>75</v>
      </c>
      <c r="G296">
        <v>2</v>
      </c>
    </row>
    <row r="297" spans="1:7" ht="15" thickBot="1" x14ac:dyDescent="0.4">
      <c r="A297" s="22">
        <v>45349</v>
      </c>
      <c r="B297" s="2">
        <v>601128818</v>
      </c>
      <c r="C297" s="3" t="s">
        <v>5</v>
      </c>
      <c r="D297" s="3" t="s">
        <v>6</v>
      </c>
      <c r="E297" s="3" t="s">
        <v>19</v>
      </c>
      <c r="F297" s="2">
        <v>75</v>
      </c>
      <c r="G297">
        <v>2</v>
      </c>
    </row>
    <row r="298" spans="1:7" ht="15" thickBot="1" x14ac:dyDescent="0.4">
      <c r="A298" s="22">
        <v>45349</v>
      </c>
      <c r="B298" s="2">
        <v>604884432</v>
      </c>
      <c r="C298" s="3" t="s">
        <v>5</v>
      </c>
      <c r="D298" s="5" t="s">
        <v>3</v>
      </c>
      <c r="E298" s="3" t="s">
        <v>19</v>
      </c>
      <c r="F298" s="2">
        <v>75</v>
      </c>
      <c r="G298">
        <v>2</v>
      </c>
    </row>
    <row r="299" spans="1:7" ht="15" thickBot="1" x14ac:dyDescent="0.4">
      <c r="A299" s="22">
        <v>45349</v>
      </c>
      <c r="B299" s="2">
        <v>604884432</v>
      </c>
      <c r="C299" s="3" t="s">
        <v>5</v>
      </c>
      <c r="D299" s="5" t="s">
        <v>3</v>
      </c>
      <c r="E299" s="3" t="s">
        <v>19</v>
      </c>
      <c r="F299" s="2">
        <v>75</v>
      </c>
      <c r="G299">
        <v>2</v>
      </c>
    </row>
    <row r="300" spans="1:7" ht="15" thickBot="1" x14ac:dyDescent="0.4">
      <c r="A300" s="22">
        <v>45347</v>
      </c>
      <c r="B300" s="2">
        <v>604416148</v>
      </c>
      <c r="C300" s="3" t="s">
        <v>5</v>
      </c>
      <c r="D300" s="3" t="s">
        <v>6</v>
      </c>
      <c r="E300" s="3" t="s">
        <v>19</v>
      </c>
      <c r="F300" s="2">
        <v>85</v>
      </c>
      <c r="G300">
        <v>2</v>
      </c>
    </row>
    <row r="301" spans="1:7" ht="15" thickBot="1" x14ac:dyDescent="0.4">
      <c r="A301" s="22">
        <v>45346</v>
      </c>
      <c r="B301" s="2">
        <v>599674171</v>
      </c>
      <c r="C301" s="3" t="s">
        <v>5</v>
      </c>
      <c r="D301" s="5" t="s">
        <v>3</v>
      </c>
      <c r="E301" s="3" t="s">
        <v>18</v>
      </c>
      <c r="F301" s="2">
        <v>220</v>
      </c>
      <c r="G301">
        <v>2</v>
      </c>
    </row>
    <row r="302" spans="1:7" ht="15" thickBot="1" x14ac:dyDescent="0.4">
      <c r="A302" s="22">
        <v>45346</v>
      </c>
      <c r="B302" s="2">
        <v>603079407</v>
      </c>
      <c r="C302" s="3" t="s">
        <v>9</v>
      </c>
      <c r="D302" s="3" t="s">
        <v>6</v>
      </c>
      <c r="E302" s="3" t="s">
        <v>20</v>
      </c>
      <c r="F302" s="2">
        <v>600</v>
      </c>
      <c r="G302">
        <v>2</v>
      </c>
    </row>
    <row r="303" spans="1:7" ht="15" thickBot="1" x14ac:dyDescent="0.4">
      <c r="A303" s="22">
        <v>45346</v>
      </c>
      <c r="B303" s="2">
        <v>603452546</v>
      </c>
      <c r="C303" s="3" t="s">
        <v>5</v>
      </c>
      <c r="D303" s="3" t="s">
        <v>6</v>
      </c>
      <c r="E303" s="3" t="s">
        <v>20</v>
      </c>
      <c r="F303" s="2">
        <v>100</v>
      </c>
      <c r="G303">
        <v>2</v>
      </c>
    </row>
    <row r="304" spans="1:7" ht="15" thickBot="1" x14ac:dyDescent="0.4">
      <c r="A304" s="22">
        <v>45346</v>
      </c>
      <c r="B304" s="2">
        <v>601001320</v>
      </c>
      <c r="C304" s="3" t="s">
        <v>5</v>
      </c>
      <c r="D304" s="5" t="s">
        <v>3</v>
      </c>
      <c r="E304" s="3" t="s">
        <v>20</v>
      </c>
      <c r="F304" s="2">
        <v>20</v>
      </c>
      <c r="G304">
        <v>2</v>
      </c>
    </row>
    <row r="305" spans="1:7" ht="15" thickBot="1" x14ac:dyDescent="0.4">
      <c r="A305" s="22">
        <v>45346</v>
      </c>
      <c r="B305" s="2">
        <v>601001320</v>
      </c>
      <c r="C305" s="3" t="s">
        <v>5</v>
      </c>
      <c r="D305" s="5" t="s">
        <v>3</v>
      </c>
      <c r="E305" s="3" t="s">
        <v>20</v>
      </c>
      <c r="F305" s="2">
        <v>20</v>
      </c>
      <c r="G305">
        <v>2</v>
      </c>
    </row>
    <row r="306" spans="1:7" ht="15" thickBot="1" x14ac:dyDescent="0.4">
      <c r="A306" s="22">
        <v>45345</v>
      </c>
      <c r="B306" s="2">
        <v>600815568</v>
      </c>
      <c r="C306" s="3" t="s">
        <v>5</v>
      </c>
      <c r="D306" s="3" t="s">
        <v>6</v>
      </c>
      <c r="E306" s="3" t="s">
        <v>18</v>
      </c>
      <c r="F306" s="2">
        <v>75</v>
      </c>
      <c r="G306">
        <v>2</v>
      </c>
    </row>
    <row r="307" spans="1:7" ht="15" thickBot="1" x14ac:dyDescent="0.4">
      <c r="A307" s="22">
        <v>45345</v>
      </c>
      <c r="B307" s="2">
        <v>599288069</v>
      </c>
      <c r="C307" s="3" t="s">
        <v>5</v>
      </c>
      <c r="D307" s="3" t="s">
        <v>6</v>
      </c>
      <c r="E307" s="3" t="s">
        <v>21</v>
      </c>
      <c r="F307" s="2">
        <v>220</v>
      </c>
      <c r="G307">
        <v>2</v>
      </c>
    </row>
    <row r="308" spans="1:7" ht="15" thickBot="1" x14ac:dyDescent="0.4">
      <c r="A308" s="22">
        <v>45345</v>
      </c>
      <c r="B308" s="2">
        <v>603610639</v>
      </c>
      <c r="C308" s="3" t="s">
        <v>5</v>
      </c>
      <c r="D308" s="5" t="s">
        <v>3</v>
      </c>
      <c r="E308" s="3" t="s">
        <v>21</v>
      </c>
      <c r="F308" s="2">
        <v>20</v>
      </c>
      <c r="G308">
        <v>2</v>
      </c>
    </row>
    <row r="309" spans="1:7" ht="15" thickBot="1" x14ac:dyDescent="0.4">
      <c r="A309" s="22">
        <v>45344</v>
      </c>
      <c r="B309" s="2">
        <v>600632842</v>
      </c>
      <c r="C309" s="3" t="s">
        <v>5</v>
      </c>
      <c r="D309" s="3" t="s">
        <v>6</v>
      </c>
      <c r="E309" s="3" t="s">
        <v>20</v>
      </c>
      <c r="F309" s="2">
        <v>160</v>
      </c>
      <c r="G309">
        <v>2</v>
      </c>
    </row>
    <row r="310" spans="1:7" ht="15" thickBot="1" x14ac:dyDescent="0.4">
      <c r="A310" s="22">
        <v>45343</v>
      </c>
      <c r="B310" s="2">
        <v>598784158</v>
      </c>
      <c r="C310" s="3" t="s">
        <v>5</v>
      </c>
      <c r="D310" s="5" t="s">
        <v>3</v>
      </c>
      <c r="E310" s="3" t="s">
        <v>18</v>
      </c>
      <c r="F310" s="2">
        <v>160</v>
      </c>
      <c r="G310">
        <v>2</v>
      </c>
    </row>
    <row r="311" spans="1:7" ht="15" thickBot="1" x14ac:dyDescent="0.4">
      <c r="A311" s="22">
        <v>45342</v>
      </c>
      <c r="B311" s="2">
        <v>600142683</v>
      </c>
      <c r="C311" s="3" t="s">
        <v>8</v>
      </c>
      <c r="D311" s="3" t="s">
        <v>6</v>
      </c>
      <c r="E311" s="3" t="s">
        <v>18</v>
      </c>
      <c r="F311" s="2">
        <v>480</v>
      </c>
      <c r="G311">
        <v>2</v>
      </c>
    </row>
    <row r="312" spans="1:7" ht="15" thickBot="1" x14ac:dyDescent="0.4">
      <c r="A312" s="22">
        <v>45342</v>
      </c>
      <c r="B312" s="2">
        <v>603476007</v>
      </c>
      <c r="C312" s="3" t="s">
        <v>5</v>
      </c>
      <c r="D312" s="3" t="s">
        <v>6</v>
      </c>
      <c r="E312" s="3" t="s">
        <v>18</v>
      </c>
      <c r="F312" s="2">
        <v>160</v>
      </c>
      <c r="G312">
        <v>2</v>
      </c>
    </row>
    <row r="313" spans="1:7" ht="15" thickBot="1" x14ac:dyDescent="0.4">
      <c r="A313" s="22">
        <v>45342</v>
      </c>
      <c r="B313" s="2">
        <v>603173571</v>
      </c>
      <c r="C313" s="3" t="s">
        <v>5</v>
      </c>
      <c r="D313" s="3" t="s">
        <v>6</v>
      </c>
      <c r="E313" s="3" t="s">
        <v>18</v>
      </c>
      <c r="F313" s="2">
        <v>35</v>
      </c>
      <c r="G313">
        <v>2</v>
      </c>
    </row>
    <row r="314" spans="1:7" ht="15" thickBot="1" x14ac:dyDescent="0.4">
      <c r="A314" s="22">
        <v>45341</v>
      </c>
      <c r="B314" s="2">
        <v>599241709</v>
      </c>
      <c r="C314" s="3" t="s">
        <v>5</v>
      </c>
      <c r="D314" s="3" t="s">
        <v>6</v>
      </c>
      <c r="E314" s="3" t="s">
        <v>20</v>
      </c>
      <c r="F314" s="2">
        <v>75</v>
      </c>
      <c r="G314">
        <v>2</v>
      </c>
    </row>
    <row r="315" spans="1:7" ht="15" thickBot="1" x14ac:dyDescent="0.4">
      <c r="A315" s="22">
        <v>45341</v>
      </c>
      <c r="B315" s="2">
        <v>603686166</v>
      </c>
      <c r="C315" s="3" t="s">
        <v>9</v>
      </c>
      <c r="D315" s="3" t="s">
        <v>6</v>
      </c>
      <c r="E315" s="3" t="s">
        <v>20</v>
      </c>
      <c r="F315" s="2">
        <v>480</v>
      </c>
      <c r="G315">
        <v>2</v>
      </c>
    </row>
    <row r="316" spans="1:7" ht="15" thickBot="1" x14ac:dyDescent="0.4">
      <c r="A316" s="22">
        <v>45340</v>
      </c>
      <c r="B316" s="2">
        <v>599352715</v>
      </c>
      <c r="C316" s="3" t="s">
        <v>5</v>
      </c>
      <c r="D316" s="3" t="s">
        <v>6</v>
      </c>
      <c r="E316" s="3" t="s">
        <v>19</v>
      </c>
      <c r="F316" s="2">
        <v>75</v>
      </c>
      <c r="G316">
        <v>2</v>
      </c>
    </row>
    <row r="317" spans="1:7" ht="15" thickBot="1" x14ac:dyDescent="0.4">
      <c r="A317" s="22">
        <v>45340</v>
      </c>
      <c r="B317" s="2">
        <v>603611976</v>
      </c>
      <c r="C317" s="3" t="s">
        <v>9</v>
      </c>
      <c r="D317" s="3" t="s">
        <v>6</v>
      </c>
      <c r="E317" s="3" t="s">
        <v>19</v>
      </c>
      <c r="F317" s="2">
        <v>300</v>
      </c>
      <c r="G317">
        <v>2</v>
      </c>
    </row>
    <row r="318" spans="1:7" ht="15" thickBot="1" x14ac:dyDescent="0.4">
      <c r="A318" s="22">
        <v>45340</v>
      </c>
      <c r="B318" s="2">
        <v>603611976</v>
      </c>
      <c r="C318" s="3" t="s">
        <v>9</v>
      </c>
      <c r="D318" s="3" t="s">
        <v>6</v>
      </c>
      <c r="E318" s="3" t="s">
        <v>19</v>
      </c>
      <c r="F318" s="2">
        <v>210</v>
      </c>
      <c r="G318">
        <v>2</v>
      </c>
    </row>
    <row r="319" spans="1:7" ht="15" thickBot="1" x14ac:dyDescent="0.4">
      <c r="A319" s="22">
        <v>45339</v>
      </c>
      <c r="B319" s="2">
        <v>603451741</v>
      </c>
      <c r="C319" s="3" t="s">
        <v>5</v>
      </c>
      <c r="D319" s="5" t="s">
        <v>3</v>
      </c>
      <c r="E319" s="3" t="s">
        <v>17</v>
      </c>
      <c r="F319" s="2">
        <v>75</v>
      </c>
      <c r="G319">
        <v>2</v>
      </c>
    </row>
    <row r="320" spans="1:7" ht="15" thickBot="1" x14ac:dyDescent="0.4">
      <c r="A320" s="22">
        <v>45339</v>
      </c>
      <c r="B320" s="2">
        <v>603622127</v>
      </c>
      <c r="C320" s="3" t="s">
        <v>5</v>
      </c>
      <c r="D320" s="3" t="s">
        <v>6</v>
      </c>
      <c r="E320" s="3" t="s">
        <v>20</v>
      </c>
      <c r="F320" s="2">
        <v>160</v>
      </c>
      <c r="G320">
        <v>2</v>
      </c>
    </row>
    <row r="321" spans="1:7" ht="15" thickBot="1" x14ac:dyDescent="0.4">
      <c r="A321" s="22">
        <v>45339</v>
      </c>
      <c r="B321" s="2">
        <v>603622127</v>
      </c>
      <c r="C321" s="3" t="s">
        <v>5</v>
      </c>
      <c r="D321" s="3" t="s">
        <v>6</v>
      </c>
      <c r="E321" s="3" t="s">
        <v>20</v>
      </c>
      <c r="F321" s="2">
        <v>45</v>
      </c>
      <c r="G321">
        <v>2</v>
      </c>
    </row>
    <row r="322" spans="1:7" ht="15" thickBot="1" x14ac:dyDescent="0.4">
      <c r="A322" s="22">
        <v>45338</v>
      </c>
      <c r="B322" s="2">
        <v>600054507</v>
      </c>
      <c r="C322" s="3" t="s">
        <v>5</v>
      </c>
      <c r="D322" s="5" t="s">
        <v>3</v>
      </c>
      <c r="E322" s="3" t="s">
        <v>22</v>
      </c>
      <c r="F322" s="2">
        <v>35</v>
      </c>
      <c r="G322">
        <v>2</v>
      </c>
    </row>
    <row r="323" spans="1:7" ht="15" thickBot="1" x14ac:dyDescent="0.4">
      <c r="A323" s="22">
        <v>45338</v>
      </c>
      <c r="B323" s="2">
        <v>601284239</v>
      </c>
      <c r="C323" s="3" t="s">
        <v>9</v>
      </c>
      <c r="D323" s="5" t="s">
        <v>3</v>
      </c>
      <c r="E323" s="3" t="s">
        <v>17</v>
      </c>
      <c r="F323" s="2">
        <v>1140</v>
      </c>
      <c r="G323">
        <v>2</v>
      </c>
    </row>
    <row r="324" spans="1:7" ht="15" thickBot="1" x14ac:dyDescent="0.4">
      <c r="A324" s="22">
        <v>45338</v>
      </c>
      <c r="B324" s="2">
        <v>599576782</v>
      </c>
      <c r="C324" s="3" t="s">
        <v>5</v>
      </c>
      <c r="D324" s="3" t="s">
        <v>6</v>
      </c>
      <c r="E324" s="3" t="s">
        <v>22</v>
      </c>
      <c r="F324" s="2">
        <v>100</v>
      </c>
      <c r="G324">
        <v>2</v>
      </c>
    </row>
    <row r="325" spans="1:7" ht="15" thickBot="1" x14ac:dyDescent="0.4">
      <c r="A325" s="22">
        <v>45338</v>
      </c>
      <c r="B325" s="2">
        <v>600154756</v>
      </c>
      <c r="C325" s="3" t="s">
        <v>5</v>
      </c>
      <c r="D325" s="3" t="s">
        <v>6</v>
      </c>
      <c r="E325" s="3" t="s">
        <v>22</v>
      </c>
      <c r="F325" s="2">
        <v>100</v>
      </c>
      <c r="G325">
        <v>2</v>
      </c>
    </row>
    <row r="326" spans="1:7" ht="15" thickBot="1" x14ac:dyDescent="0.4">
      <c r="A326" s="22">
        <v>45337</v>
      </c>
      <c r="B326" s="2">
        <v>598084606</v>
      </c>
      <c r="C326" s="3" t="s">
        <v>5</v>
      </c>
      <c r="D326" s="5" t="s">
        <v>3</v>
      </c>
      <c r="E326" s="3" t="s">
        <v>18</v>
      </c>
      <c r="F326" s="2">
        <v>75</v>
      </c>
      <c r="G326">
        <v>2</v>
      </c>
    </row>
    <row r="327" spans="1:7" ht="15" thickBot="1" x14ac:dyDescent="0.4">
      <c r="A327" s="22">
        <v>45337</v>
      </c>
      <c r="B327" s="2">
        <v>598084606</v>
      </c>
      <c r="C327" s="3" t="s">
        <v>5</v>
      </c>
      <c r="D327" s="5" t="s">
        <v>3</v>
      </c>
      <c r="E327" s="3" t="s">
        <v>18</v>
      </c>
      <c r="F327" s="2">
        <v>75</v>
      </c>
      <c r="G327">
        <v>2</v>
      </c>
    </row>
    <row r="328" spans="1:7" ht="15" thickBot="1" x14ac:dyDescent="0.4">
      <c r="A328" s="22">
        <v>45336</v>
      </c>
      <c r="B328" s="2">
        <v>598741378</v>
      </c>
      <c r="C328" s="3" t="s">
        <v>5</v>
      </c>
      <c r="D328" s="3" t="s">
        <v>6</v>
      </c>
      <c r="E328" s="3" t="s">
        <v>18</v>
      </c>
      <c r="F328" s="2">
        <v>20</v>
      </c>
      <c r="G328">
        <v>2</v>
      </c>
    </row>
    <row r="329" spans="1:7" ht="15" thickBot="1" x14ac:dyDescent="0.4">
      <c r="A329" s="22">
        <v>45336</v>
      </c>
      <c r="B329" s="2">
        <v>598741378</v>
      </c>
      <c r="C329" s="3" t="s">
        <v>5</v>
      </c>
      <c r="D329" s="3" t="s">
        <v>6</v>
      </c>
      <c r="E329" s="3" t="s">
        <v>18</v>
      </c>
      <c r="F329" s="2">
        <v>20</v>
      </c>
      <c r="G329">
        <v>2</v>
      </c>
    </row>
    <row r="330" spans="1:7" ht="15" thickBot="1" x14ac:dyDescent="0.4">
      <c r="A330" s="22">
        <v>45336</v>
      </c>
      <c r="B330" s="2">
        <v>598741378</v>
      </c>
      <c r="C330" s="3" t="s">
        <v>5</v>
      </c>
      <c r="D330" s="3" t="s">
        <v>6</v>
      </c>
      <c r="E330" s="3" t="s">
        <v>18</v>
      </c>
      <c r="F330" s="2">
        <v>20</v>
      </c>
      <c r="G330">
        <v>2</v>
      </c>
    </row>
    <row r="331" spans="1:7" ht="15" thickBot="1" x14ac:dyDescent="0.4">
      <c r="A331" s="22">
        <v>45336</v>
      </c>
      <c r="B331" s="2">
        <v>603309938</v>
      </c>
      <c r="C331" s="3" t="s">
        <v>5</v>
      </c>
      <c r="D331" s="3" t="s">
        <v>6</v>
      </c>
      <c r="E331" s="3" t="s">
        <v>18</v>
      </c>
      <c r="F331" s="2">
        <v>35</v>
      </c>
      <c r="G331">
        <v>2</v>
      </c>
    </row>
    <row r="332" spans="1:7" ht="15" thickBot="1" x14ac:dyDescent="0.4">
      <c r="A332" s="22">
        <v>45336</v>
      </c>
      <c r="B332" s="2">
        <v>603309938</v>
      </c>
      <c r="C332" s="3" t="s">
        <v>5</v>
      </c>
      <c r="D332" s="3" t="s">
        <v>6</v>
      </c>
      <c r="E332" s="3" t="s">
        <v>18</v>
      </c>
      <c r="F332" s="2">
        <v>20</v>
      </c>
      <c r="G332">
        <v>2</v>
      </c>
    </row>
    <row r="333" spans="1:7" ht="15" thickBot="1" x14ac:dyDescent="0.4">
      <c r="A333" s="22">
        <v>45336</v>
      </c>
      <c r="B333" s="2">
        <v>603357954</v>
      </c>
      <c r="C333" s="3" t="s">
        <v>9</v>
      </c>
      <c r="D333" s="3" t="s">
        <v>6</v>
      </c>
      <c r="E333" s="3" t="s">
        <v>18</v>
      </c>
      <c r="F333" s="2">
        <v>168</v>
      </c>
      <c r="G333">
        <v>2</v>
      </c>
    </row>
    <row r="334" spans="1:7" ht="15" thickBot="1" x14ac:dyDescent="0.4">
      <c r="A334" s="22">
        <v>45336</v>
      </c>
      <c r="B334" s="2">
        <v>603357954</v>
      </c>
      <c r="C334" s="3" t="s">
        <v>9</v>
      </c>
      <c r="D334" s="3" t="s">
        <v>6</v>
      </c>
      <c r="E334" s="3" t="s">
        <v>18</v>
      </c>
      <c r="F334" s="2">
        <v>168</v>
      </c>
      <c r="G334">
        <v>2</v>
      </c>
    </row>
    <row r="335" spans="1:7" ht="15" thickBot="1" x14ac:dyDescent="0.4">
      <c r="A335" s="22">
        <v>45336</v>
      </c>
      <c r="B335" s="2">
        <v>603357954</v>
      </c>
      <c r="C335" s="3" t="s">
        <v>9</v>
      </c>
      <c r="D335" s="3" t="s">
        <v>6</v>
      </c>
      <c r="E335" s="3" t="s">
        <v>18</v>
      </c>
      <c r="F335" s="2">
        <v>168</v>
      </c>
      <c r="G335">
        <v>2</v>
      </c>
    </row>
    <row r="336" spans="1:7" ht="15" thickBot="1" x14ac:dyDescent="0.4">
      <c r="A336" s="22">
        <v>45336</v>
      </c>
      <c r="B336" s="2">
        <v>603357954</v>
      </c>
      <c r="C336" s="3" t="s">
        <v>9</v>
      </c>
      <c r="D336" s="3" t="s">
        <v>6</v>
      </c>
      <c r="E336" s="3" t="s">
        <v>18</v>
      </c>
      <c r="F336" s="2">
        <v>168</v>
      </c>
      <c r="G336">
        <v>2</v>
      </c>
    </row>
    <row r="337" spans="1:7" ht="15" thickBot="1" x14ac:dyDescent="0.4">
      <c r="A337" s="22">
        <v>45336</v>
      </c>
      <c r="B337" s="2">
        <v>602947080</v>
      </c>
      <c r="C337" s="3" t="s">
        <v>5</v>
      </c>
      <c r="D337" s="3" t="s">
        <v>6</v>
      </c>
      <c r="E337" s="3" t="s">
        <v>18</v>
      </c>
      <c r="F337" s="2">
        <v>100</v>
      </c>
      <c r="G337">
        <v>2</v>
      </c>
    </row>
    <row r="338" spans="1:7" ht="15" thickBot="1" x14ac:dyDescent="0.4">
      <c r="A338" s="22">
        <v>45336</v>
      </c>
      <c r="B338" s="2">
        <v>602895973</v>
      </c>
      <c r="C338" s="3" t="s">
        <v>5</v>
      </c>
      <c r="D338" s="5" t="s">
        <v>3</v>
      </c>
      <c r="E338" s="3" t="s">
        <v>18</v>
      </c>
      <c r="F338" s="2">
        <v>75</v>
      </c>
      <c r="G338">
        <v>2</v>
      </c>
    </row>
    <row r="339" spans="1:7" ht="15" thickBot="1" x14ac:dyDescent="0.4">
      <c r="A339" s="22">
        <v>45336</v>
      </c>
      <c r="B339" s="2">
        <v>603110648</v>
      </c>
      <c r="C339" s="3" t="s">
        <v>5</v>
      </c>
      <c r="D339" s="3" t="s">
        <v>6</v>
      </c>
      <c r="E339" s="3" t="s">
        <v>18</v>
      </c>
      <c r="F339" s="2">
        <v>160</v>
      </c>
      <c r="G339">
        <v>2</v>
      </c>
    </row>
    <row r="340" spans="1:7" ht="15" thickBot="1" x14ac:dyDescent="0.4">
      <c r="A340" s="22">
        <v>45335</v>
      </c>
      <c r="B340" s="2">
        <v>603193604</v>
      </c>
      <c r="C340" s="3" t="s">
        <v>5</v>
      </c>
      <c r="D340" s="3" t="s">
        <v>6</v>
      </c>
      <c r="E340" s="3" t="s">
        <v>19</v>
      </c>
      <c r="F340" s="2">
        <v>20</v>
      </c>
      <c r="G340">
        <v>2</v>
      </c>
    </row>
    <row r="341" spans="1:7" ht="15" thickBot="1" x14ac:dyDescent="0.4">
      <c r="A341" s="22">
        <v>45334</v>
      </c>
      <c r="B341" s="2">
        <v>598932261</v>
      </c>
      <c r="C341" s="3" t="s">
        <v>5</v>
      </c>
      <c r="D341" s="3" t="s">
        <v>6</v>
      </c>
      <c r="E341" s="3" t="s">
        <v>20</v>
      </c>
      <c r="F341" s="2">
        <v>35</v>
      </c>
      <c r="G341">
        <v>2</v>
      </c>
    </row>
    <row r="342" spans="1:7" ht="15" thickBot="1" x14ac:dyDescent="0.4">
      <c r="A342" s="22">
        <v>45334</v>
      </c>
      <c r="B342" s="2">
        <v>600908316</v>
      </c>
      <c r="C342" s="3" t="s">
        <v>8</v>
      </c>
      <c r="D342" s="3" t="s">
        <v>6</v>
      </c>
      <c r="E342" s="3" t="s">
        <v>20</v>
      </c>
      <c r="F342" s="2">
        <v>480</v>
      </c>
      <c r="G342">
        <v>2</v>
      </c>
    </row>
    <row r="343" spans="1:7" ht="15" thickBot="1" x14ac:dyDescent="0.4">
      <c r="A343" s="22">
        <v>45334</v>
      </c>
      <c r="B343" s="2">
        <v>602990867</v>
      </c>
      <c r="C343" s="3" t="s">
        <v>5</v>
      </c>
      <c r="D343" s="3" t="s">
        <v>6</v>
      </c>
      <c r="E343" s="3" t="s">
        <v>20</v>
      </c>
      <c r="F343" s="2">
        <v>20</v>
      </c>
      <c r="G343">
        <v>2</v>
      </c>
    </row>
    <row r="344" spans="1:7" ht="15" thickBot="1" x14ac:dyDescent="0.4">
      <c r="A344" s="22">
        <v>45334</v>
      </c>
      <c r="B344" s="2">
        <v>603016550</v>
      </c>
      <c r="C344" s="3" t="s">
        <v>5</v>
      </c>
      <c r="D344" s="3" t="s">
        <v>6</v>
      </c>
      <c r="E344" s="3" t="s">
        <v>20</v>
      </c>
      <c r="F344" s="2">
        <v>31.5</v>
      </c>
      <c r="G344">
        <v>2</v>
      </c>
    </row>
    <row r="345" spans="1:7" ht="15" thickBot="1" x14ac:dyDescent="0.4">
      <c r="A345" s="22">
        <v>45334</v>
      </c>
      <c r="B345" s="2">
        <v>603011991</v>
      </c>
      <c r="C345" s="3" t="s">
        <v>5</v>
      </c>
      <c r="D345" s="3" t="s">
        <v>6</v>
      </c>
      <c r="E345" s="3" t="s">
        <v>20</v>
      </c>
      <c r="F345" s="2">
        <v>100</v>
      </c>
      <c r="G345">
        <v>2</v>
      </c>
    </row>
    <row r="346" spans="1:7" ht="15" thickBot="1" x14ac:dyDescent="0.4">
      <c r="A346" s="22">
        <v>45334</v>
      </c>
      <c r="B346" s="2">
        <v>601966964</v>
      </c>
      <c r="C346" s="3" t="s">
        <v>5</v>
      </c>
      <c r="D346" s="5" t="s">
        <v>3</v>
      </c>
      <c r="E346" s="3" t="s">
        <v>20</v>
      </c>
      <c r="F346" s="2">
        <v>75</v>
      </c>
      <c r="G346">
        <v>2</v>
      </c>
    </row>
    <row r="347" spans="1:7" ht="15" thickBot="1" x14ac:dyDescent="0.4">
      <c r="A347" s="22">
        <v>45333</v>
      </c>
      <c r="B347" s="2">
        <v>602468100</v>
      </c>
      <c r="C347" s="3" t="s">
        <v>8</v>
      </c>
      <c r="D347" s="3" t="s">
        <v>6</v>
      </c>
      <c r="E347" s="3" t="s">
        <v>18</v>
      </c>
      <c r="F347" s="2">
        <v>480</v>
      </c>
      <c r="G347">
        <v>2</v>
      </c>
    </row>
    <row r="348" spans="1:7" ht="15" thickBot="1" x14ac:dyDescent="0.4">
      <c r="A348" s="22">
        <v>45332</v>
      </c>
      <c r="B348" s="2">
        <v>602621270</v>
      </c>
      <c r="C348" s="3" t="s">
        <v>5</v>
      </c>
      <c r="D348" s="3" t="s">
        <v>6</v>
      </c>
      <c r="E348" s="3" t="s">
        <v>20</v>
      </c>
      <c r="F348" s="2">
        <v>100</v>
      </c>
      <c r="G348">
        <v>2</v>
      </c>
    </row>
    <row r="349" spans="1:7" ht="15" thickBot="1" x14ac:dyDescent="0.4">
      <c r="A349" s="22">
        <v>45332</v>
      </c>
      <c r="B349" s="2">
        <v>599293288</v>
      </c>
      <c r="C349" s="3" t="s">
        <v>8</v>
      </c>
      <c r="D349" s="3" t="s">
        <v>6</v>
      </c>
      <c r="E349" s="3" t="s">
        <v>20</v>
      </c>
      <c r="F349" s="2">
        <v>375</v>
      </c>
      <c r="G349">
        <v>2</v>
      </c>
    </row>
    <row r="350" spans="1:7" ht="15" thickBot="1" x14ac:dyDescent="0.4">
      <c r="A350" s="22">
        <v>45332</v>
      </c>
      <c r="B350" s="2">
        <v>602728623</v>
      </c>
      <c r="C350" s="3" t="s">
        <v>5</v>
      </c>
      <c r="D350" s="3" t="s">
        <v>6</v>
      </c>
      <c r="E350" s="3" t="s">
        <v>20</v>
      </c>
      <c r="F350" s="2">
        <v>75</v>
      </c>
      <c r="G350">
        <v>2</v>
      </c>
    </row>
    <row r="351" spans="1:7" ht="15" thickBot="1" x14ac:dyDescent="0.4">
      <c r="A351" s="22">
        <v>45332</v>
      </c>
      <c r="B351" s="2">
        <v>602362549</v>
      </c>
      <c r="C351" s="3" t="s">
        <v>5</v>
      </c>
      <c r="D351" s="5" t="s">
        <v>3</v>
      </c>
      <c r="E351" s="3" t="s">
        <v>20</v>
      </c>
      <c r="F351" s="2">
        <v>160</v>
      </c>
      <c r="G351">
        <v>2</v>
      </c>
    </row>
    <row r="352" spans="1:7" ht="15" thickBot="1" x14ac:dyDescent="0.4">
      <c r="A352" s="22">
        <v>45331</v>
      </c>
      <c r="B352" s="2">
        <v>600829216</v>
      </c>
      <c r="C352" s="3" t="s">
        <v>5</v>
      </c>
      <c r="D352" s="3" t="s">
        <v>6</v>
      </c>
      <c r="E352" s="3" t="s">
        <v>22</v>
      </c>
      <c r="F352" s="2">
        <v>75</v>
      </c>
      <c r="G352">
        <v>2</v>
      </c>
    </row>
    <row r="353" spans="1:7" ht="15" thickBot="1" x14ac:dyDescent="0.4">
      <c r="A353" s="22">
        <v>45331</v>
      </c>
      <c r="B353" s="2">
        <v>600829216</v>
      </c>
      <c r="C353" s="3" t="s">
        <v>5</v>
      </c>
      <c r="D353" s="3" t="s">
        <v>6</v>
      </c>
      <c r="E353" s="3" t="s">
        <v>22</v>
      </c>
      <c r="F353" s="2">
        <v>60</v>
      </c>
      <c r="G353">
        <v>2</v>
      </c>
    </row>
    <row r="354" spans="1:7" ht="15" thickBot="1" x14ac:dyDescent="0.4">
      <c r="A354" s="22">
        <v>45331</v>
      </c>
      <c r="B354" s="2">
        <v>600829216</v>
      </c>
      <c r="C354" s="3" t="s">
        <v>5</v>
      </c>
      <c r="D354" s="3" t="s">
        <v>6</v>
      </c>
      <c r="E354" s="3" t="s">
        <v>22</v>
      </c>
      <c r="F354" s="2">
        <v>20</v>
      </c>
      <c r="G354">
        <v>2</v>
      </c>
    </row>
    <row r="355" spans="1:7" ht="15" thickBot="1" x14ac:dyDescent="0.4">
      <c r="A355" s="22">
        <v>45331</v>
      </c>
      <c r="B355" s="2">
        <v>599164048</v>
      </c>
      <c r="C355" s="3" t="s">
        <v>9</v>
      </c>
      <c r="D355" s="3" t="s">
        <v>6</v>
      </c>
      <c r="E355" s="3" t="s">
        <v>22</v>
      </c>
      <c r="F355" s="2">
        <v>120</v>
      </c>
      <c r="G355">
        <v>2</v>
      </c>
    </row>
    <row r="356" spans="1:7" ht="15" thickBot="1" x14ac:dyDescent="0.4">
      <c r="A356" s="22">
        <v>45331</v>
      </c>
      <c r="B356" s="2">
        <v>600414792</v>
      </c>
      <c r="C356" s="3" t="s">
        <v>5</v>
      </c>
      <c r="D356" s="5" t="s">
        <v>3</v>
      </c>
      <c r="E356" s="3" t="s">
        <v>22</v>
      </c>
      <c r="F356" s="2">
        <v>75</v>
      </c>
      <c r="G356">
        <v>2</v>
      </c>
    </row>
    <row r="357" spans="1:7" ht="15" thickBot="1" x14ac:dyDescent="0.4">
      <c r="A357" s="22">
        <v>45331</v>
      </c>
      <c r="B357" s="2">
        <v>600414525</v>
      </c>
      <c r="C357" s="3" t="s">
        <v>5</v>
      </c>
      <c r="D357" s="5" t="s">
        <v>3</v>
      </c>
      <c r="E357" s="3" t="s">
        <v>22</v>
      </c>
      <c r="F357" s="2">
        <v>75</v>
      </c>
      <c r="G357">
        <v>2</v>
      </c>
    </row>
    <row r="358" spans="1:7" ht="15" thickBot="1" x14ac:dyDescent="0.4">
      <c r="A358" s="22">
        <v>45331</v>
      </c>
      <c r="B358" s="2">
        <v>600414525</v>
      </c>
      <c r="C358" s="3" t="s">
        <v>5</v>
      </c>
      <c r="D358" s="5" t="s">
        <v>3</v>
      </c>
      <c r="E358" s="3" t="s">
        <v>22</v>
      </c>
      <c r="F358" s="2">
        <v>20</v>
      </c>
      <c r="G358">
        <v>2</v>
      </c>
    </row>
    <row r="359" spans="1:7" ht="15" thickBot="1" x14ac:dyDescent="0.4">
      <c r="A359" s="22">
        <v>45331</v>
      </c>
      <c r="B359" s="2">
        <v>599079014</v>
      </c>
      <c r="C359" s="3" t="s">
        <v>5</v>
      </c>
      <c r="D359" s="3" t="s">
        <v>6</v>
      </c>
      <c r="E359" s="3" t="s">
        <v>22</v>
      </c>
      <c r="F359" s="2">
        <v>90</v>
      </c>
      <c r="G359">
        <v>2</v>
      </c>
    </row>
    <row r="360" spans="1:7" ht="15" thickBot="1" x14ac:dyDescent="0.4">
      <c r="A360" s="22">
        <v>45331</v>
      </c>
      <c r="B360" s="2">
        <v>600652271</v>
      </c>
      <c r="C360" s="3" t="s">
        <v>5</v>
      </c>
      <c r="D360" s="3" t="s">
        <v>6</v>
      </c>
      <c r="E360" s="3" t="s">
        <v>22</v>
      </c>
      <c r="F360" s="2">
        <v>100</v>
      </c>
      <c r="G360">
        <v>2</v>
      </c>
    </row>
    <row r="361" spans="1:7" ht="15" thickBot="1" x14ac:dyDescent="0.4">
      <c r="A361" s="22">
        <v>45331</v>
      </c>
      <c r="B361" s="2">
        <v>600652271</v>
      </c>
      <c r="C361" s="3" t="s">
        <v>5</v>
      </c>
      <c r="D361" s="3" t="s">
        <v>6</v>
      </c>
      <c r="E361" s="3" t="s">
        <v>22</v>
      </c>
      <c r="F361" s="2">
        <v>20</v>
      </c>
      <c r="G361">
        <v>2</v>
      </c>
    </row>
    <row r="362" spans="1:7" ht="15" thickBot="1" x14ac:dyDescent="0.4">
      <c r="A362" s="22">
        <v>45331</v>
      </c>
      <c r="B362" s="2">
        <v>602619647</v>
      </c>
      <c r="C362" s="3" t="s">
        <v>5</v>
      </c>
      <c r="D362" s="5" t="s">
        <v>3</v>
      </c>
      <c r="E362" s="3" t="s">
        <v>22</v>
      </c>
      <c r="F362" s="2">
        <v>75</v>
      </c>
      <c r="G362">
        <v>2</v>
      </c>
    </row>
    <row r="363" spans="1:7" ht="15" thickBot="1" x14ac:dyDescent="0.4">
      <c r="A363" s="22">
        <v>45331</v>
      </c>
      <c r="B363" s="2">
        <v>599998324</v>
      </c>
      <c r="C363" s="3" t="s">
        <v>5</v>
      </c>
      <c r="D363" s="5" t="s">
        <v>3</v>
      </c>
      <c r="E363" s="3" t="s">
        <v>22</v>
      </c>
      <c r="F363" s="2">
        <v>35</v>
      </c>
      <c r="G363">
        <v>2</v>
      </c>
    </row>
    <row r="364" spans="1:7" ht="15" thickBot="1" x14ac:dyDescent="0.4">
      <c r="A364" s="22">
        <v>45329</v>
      </c>
      <c r="B364" s="2">
        <v>598930764</v>
      </c>
      <c r="C364" s="3" t="s">
        <v>5</v>
      </c>
      <c r="D364" s="5" t="s">
        <v>3</v>
      </c>
      <c r="E364" s="3" t="s">
        <v>17</v>
      </c>
      <c r="F364" s="2">
        <v>40</v>
      </c>
      <c r="G364">
        <v>2</v>
      </c>
    </row>
    <row r="365" spans="1:7" ht="15" thickBot="1" x14ac:dyDescent="0.4">
      <c r="A365" s="22">
        <v>45329</v>
      </c>
      <c r="B365" s="2">
        <v>598930764</v>
      </c>
      <c r="C365" s="3" t="s">
        <v>5</v>
      </c>
      <c r="D365" s="5" t="s">
        <v>3</v>
      </c>
      <c r="E365" s="3" t="s">
        <v>17</v>
      </c>
      <c r="F365" s="2">
        <v>160</v>
      </c>
      <c r="G365">
        <v>2</v>
      </c>
    </row>
    <row r="366" spans="1:7" ht="15" thickBot="1" x14ac:dyDescent="0.4">
      <c r="A366" s="22">
        <v>45329</v>
      </c>
      <c r="B366" s="2">
        <v>600557248</v>
      </c>
      <c r="C366" s="3" t="s">
        <v>5</v>
      </c>
      <c r="D366" s="3" t="s">
        <v>6</v>
      </c>
      <c r="E366" s="3" t="s">
        <v>18</v>
      </c>
      <c r="F366" s="2">
        <v>20</v>
      </c>
      <c r="G366">
        <v>2</v>
      </c>
    </row>
    <row r="367" spans="1:7" ht="15" thickBot="1" x14ac:dyDescent="0.4">
      <c r="A367" s="22">
        <v>45329</v>
      </c>
      <c r="B367" s="2">
        <v>600557248</v>
      </c>
      <c r="C367" s="3" t="s">
        <v>5</v>
      </c>
      <c r="D367" s="3" t="s">
        <v>6</v>
      </c>
      <c r="E367" s="3" t="s">
        <v>18</v>
      </c>
      <c r="F367" s="2">
        <v>10</v>
      </c>
      <c r="G367">
        <v>2</v>
      </c>
    </row>
    <row r="368" spans="1:7" ht="15" thickBot="1" x14ac:dyDescent="0.4">
      <c r="A368" s="22">
        <v>45329</v>
      </c>
      <c r="B368" s="2">
        <v>599783058</v>
      </c>
      <c r="C368" s="3" t="s">
        <v>5</v>
      </c>
      <c r="D368" s="3" t="s">
        <v>6</v>
      </c>
      <c r="E368" s="3" t="s">
        <v>18</v>
      </c>
      <c r="F368" s="2">
        <v>100</v>
      </c>
      <c r="G368">
        <v>2</v>
      </c>
    </row>
    <row r="369" spans="1:7" ht="15" thickBot="1" x14ac:dyDescent="0.4">
      <c r="A369" s="22">
        <v>45329</v>
      </c>
      <c r="B369" s="2">
        <v>600284265</v>
      </c>
      <c r="C369" s="3" t="s">
        <v>5</v>
      </c>
      <c r="D369" s="3" t="s">
        <v>6</v>
      </c>
      <c r="E369" s="3" t="s">
        <v>18</v>
      </c>
      <c r="F369" s="2">
        <v>50</v>
      </c>
      <c r="G369">
        <v>2</v>
      </c>
    </row>
    <row r="370" spans="1:7" ht="15" thickBot="1" x14ac:dyDescent="0.4">
      <c r="A370" s="22">
        <v>45328</v>
      </c>
      <c r="B370" s="2">
        <v>601773210</v>
      </c>
      <c r="C370" s="3" t="s">
        <v>5</v>
      </c>
      <c r="D370" s="3" t="s">
        <v>6</v>
      </c>
      <c r="E370" s="3" t="s">
        <v>19</v>
      </c>
      <c r="F370" s="2">
        <v>75</v>
      </c>
      <c r="G370">
        <v>2</v>
      </c>
    </row>
    <row r="371" spans="1:7" ht="15" thickBot="1" x14ac:dyDescent="0.4">
      <c r="A371" s="22">
        <v>45328</v>
      </c>
      <c r="B371" s="2">
        <v>601684783</v>
      </c>
      <c r="C371" s="3" t="s">
        <v>8</v>
      </c>
      <c r="D371" s="3" t="s">
        <v>6</v>
      </c>
      <c r="E371" s="3" t="s">
        <v>18</v>
      </c>
      <c r="F371" s="2">
        <v>300</v>
      </c>
      <c r="G371">
        <v>2</v>
      </c>
    </row>
    <row r="372" spans="1:7" ht="15" thickBot="1" x14ac:dyDescent="0.4">
      <c r="A372" s="22">
        <v>45327</v>
      </c>
      <c r="B372" s="2">
        <v>594164352</v>
      </c>
      <c r="C372" s="3" t="s">
        <v>5</v>
      </c>
      <c r="D372" s="3" t="s">
        <v>6</v>
      </c>
      <c r="E372" s="3" t="s">
        <v>22</v>
      </c>
      <c r="F372" s="2">
        <v>160</v>
      </c>
      <c r="G372">
        <v>2</v>
      </c>
    </row>
    <row r="373" spans="1:7" ht="15" thickBot="1" x14ac:dyDescent="0.4">
      <c r="A373" s="22">
        <v>45327</v>
      </c>
      <c r="B373" s="2">
        <v>594164352</v>
      </c>
      <c r="C373" s="3" t="s">
        <v>5</v>
      </c>
      <c r="D373" s="3" t="s">
        <v>6</v>
      </c>
      <c r="E373" s="3" t="s">
        <v>22</v>
      </c>
      <c r="F373" s="2">
        <v>20</v>
      </c>
      <c r="G373">
        <v>2</v>
      </c>
    </row>
    <row r="374" spans="1:7" ht="15" thickBot="1" x14ac:dyDescent="0.4">
      <c r="A374" s="22">
        <v>45326</v>
      </c>
      <c r="B374" s="2">
        <v>597827448</v>
      </c>
      <c r="C374" s="3" t="s">
        <v>5</v>
      </c>
      <c r="D374" s="3" t="s">
        <v>6</v>
      </c>
      <c r="E374" s="3" t="s">
        <v>19</v>
      </c>
      <c r="F374" s="2">
        <v>100</v>
      </c>
      <c r="G374">
        <v>2</v>
      </c>
    </row>
    <row r="375" spans="1:7" ht="15" thickBot="1" x14ac:dyDescent="0.4">
      <c r="A375" s="22">
        <v>45325</v>
      </c>
      <c r="B375" s="2">
        <v>601837811</v>
      </c>
      <c r="C375" s="3" t="s">
        <v>9</v>
      </c>
      <c r="D375" s="3" t="s">
        <v>6</v>
      </c>
      <c r="E375" s="3" t="s">
        <v>20</v>
      </c>
      <c r="F375" s="2">
        <v>120</v>
      </c>
      <c r="G375">
        <v>2</v>
      </c>
    </row>
    <row r="376" spans="1:7" ht="15" thickBot="1" x14ac:dyDescent="0.4">
      <c r="A376" s="22">
        <v>45325</v>
      </c>
      <c r="B376" s="2">
        <v>601864036</v>
      </c>
      <c r="C376" s="3" t="s">
        <v>9</v>
      </c>
      <c r="D376" s="3" t="s">
        <v>6</v>
      </c>
      <c r="E376" s="3" t="s">
        <v>20</v>
      </c>
      <c r="F376" s="2">
        <v>840</v>
      </c>
      <c r="G376">
        <v>2</v>
      </c>
    </row>
    <row r="377" spans="1:7" ht="15" thickBot="1" x14ac:dyDescent="0.4">
      <c r="A377" s="22">
        <v>45325</v>
      </c>
      <c r="B377" s="2">
        <v>601864036</v>
      </c>
      <c r="C377" s="3" t="s">
        <v>5</v>
      </c>
      <c r="D377" s="3" t="s">
        <v>6</v>
      </c>
      <c r="E377" s="3" t="s">
        <v>20</v>
      </c>
      <c r="F377" s="2">
        <v>20</v>
      </c>
      <c r="G377">
        <v>2</v>
      </c>
    </row>
    <row r="378" spans="1:7" ht="15" thickBot="1" x14ac:dyDescent="0.4">
      <c r="A378" s="22">
        <v>45324</v>
      </c>
      <c r="B378" s="2">
        <v>601559043</v>
      </c>
      <c r="C378" s="3" t="s">
        <v>5</v>
      </c>
      <c r="D378" s="3" t="s">
        <v>6</v>
      </c>
      <c r="E378" s="3" t="s">
        <v>19</v>
      </c>
      <c r="F378" s="2">
        <v>280</v>
      </c>
      <c r="G378">
        <v>2</v>
      </c>
    </row>
    <row r="379" spans="1:7" ht="15" thickBot="1" x14ac:dyDescent="0.4">
      <c r="A379" s="22">
        <v>45323</v>
      </c>
      <c r="B379" s="2">
        <v>600089907</v>
      </c>
      <c r="C379" s="3" t="s">
        <v>5</v>
      </c>
      <c r="D379" s="3" t="s">
        <v>6</v>
      </c>
      <c r="E379" s="3" t="s">
        <v>22</v>
      </c>
      <c r="F379" s="2">
        <v>75</v>
      </c>
      <c r="G379">
        <v>2</v>
      </c>
    </row>
    <row r="380" spans="1:7" ht="15" thickBot="1" x14ac:dyDescent="0.4">
      <c r="A380" s="22">
        <v>45322</v>
      </c>
      <c r="B380" s="2">
        <v>596698972</v>
      </c>
      <c r="C380" s="3" t="s">
        <v>5</v>
      </c>
      <c r="D380" s="3" t="s">
        <v>6</v>
      </c>
      <c r="E380" s="3" t="s">
        <v>22</v>
      </c>
      <c r="F380" s="2">
        <v>220</v>
      </c>
      <c r="G380">
        <v>2</v>
      </c>
    </row>
    <row r="381" spans="1:7" ht="15" thickBot="1" x14ac:dyDescent="0.4">
      <c r="A381" s="22">
        <v>45322</v>
      </c>
      <c r="B381" s="2">
        <v>596698972</v>
      </c>
      <c r="C381" s="3" t="s">
        <v>5</v>
      </c>
      <c r="D381" s="3" t="s">
        <v>6</v>
      </c>
      <c r="E381" s="3" t="s">
        <v>22</v>
      </c>
      <c r="F381" s="2">
        <v>20</v>
      </c>
      <c r="G381">
        <v>2</v>
      </c>
    </row>
    <row r="382" spans="1:7" ht="15" thickBot="1" x14ac:dyDescent="0.4">
      <c r="A382" s="22">
        <v>45322</v>
      </c>
      <c r="B382" s="2">
        <v>601417852</v>
      </c>
      <c r="C382" s="3" t="s">
        <v>5</v>
      </c>
      <c r="D382" s="5" t="s">
        <v>3</v>
      </c>
      <c r="E382" s="3" t="s">
        <v>23</v>
      </c>
      <c r="F382" s="2">
        <v>20</v>
      </c>
      <c r="G382">
        <v>2</v>
      </c>
    </row>
    <row r="383" spans="1:7" ht="15" thickBot="1" x14ac:dyDescent="0.4">
      <c r="A383" s="22">
        <v>45322</v>
      </c>
      <c r="B383" s="2">
        <v>601333686</v>
      </c>
      <c r="C383" s="3" t="s">
        <v>5</v>
      </c>
      <c r="D383" s="3" t="s">
        <v>6</v>
      </c>
      <c r="E383" s="3" t="s">
        <v>23</v>
      </c>
      <c r="F383" s="2">
        <v>60</v>
      </c>
      <c r="G383">
        <v>2</v>
      </c>
    </row>
    <row r="384" spans="1:7" ht="15" thickBot="1" x14ac:dyDescent="0.4">
      <c r="A384" s="22">
        <v>45322</v>
      </c>
      <c r="B384" s="2">
        <v>597993396</v>
      </c>
      <c r="C384" s="3" t="s">
        <v>5</v>
      </c>
      <c r="D384" s="3" t="s">
        <v>6</v>
      </c>
      <c r="E384" s="3" t="s">
        <v>23</v>
      </c>
      <c r="F384" s="2">
        <v>160</v>
      </c>
      <c r="G384">
        <v>2</v>
      </c>
    </row>
    <row r="385" spans="1:7" ht="15" thickBot="1" x14ac:dyDescent="0.4">
      <c r="A385" s="22">
        <v>45321</v>
      </c>
      <c r="B385" s="2">
        <v>598244824</v>
      </c>
      <c r="C385" s="3" t="s">
        <v>5</v>
      </c>
      <c r="D385" s="5" t="s">
        <v>3</v>
      </c>
      <c r="E385" s="3" t="s">
        <v>19</v>
      </c>
      <c r="F385" s="2">
        <v>75</v>
      </c>
      <c r="G385">
        <v>2</v>
      </c>
    </row>
    <row r="386" spans="1:7" ht="15" thickBot="1" x14ac:dyDescent="0.4">
      <c r="A386" s="22">
        <v>45321</v>
      </c>
      <c r="B386" s="2">
        <v>600988357</v>
      </c>
      <c r="C386" s="3" t="s">
        <v>5</v>
      </c>
      <c r="D386" s="3" t="s">
        <v>6</v>
      </c>
      <c r="E386" s="3" t="s">
        <v>19</v>
      </c>
      <c r="F386" s="2">
        <v>280</v>
      </c>
      <c r="G386">
        <v>2</v>
      </c>
    </row>
    <row r="387" spans="1:7" ht="15" thickBot="1" x14ac:dyDescent="0.4">
      <c r="A387" s="22">
        <v>45321</v>
      </c>
      <c r="B387" s="2">
        <v>600547596</v>
      </c>
      <c r="C387" s="3" t="s">
        <v>5</v>
      </c>
      <c r="D387" s="3" t="s">
        <v>6</v>
      </c>
      <c r="E387" s="3" t="s">
        <v>19</v>
      </c>
      <c r="F387" s="2">
        <v>75</v>
      </c>
      <c r="G387">
        <v>2</v>
      </c>
    </row>
    <row r="388" spans="1:7" ht="15" thickBot="1" x14ac:dyDescent="0.4">
      <c r="A388" s="22">
        <v>45321</v>
      </c>
      <c r="B388" s="2">
        <v>598468953</v>
      </c>
      <c r="C388" s="3" t="s">
        <v>5</v>
      </c>
      <c r="D388" s="5" t="s">
        <v>3</v>
      </c>
      <c r="E388" s="3" t="s">
        <v>19</v>
      </c>
      <c r="F388" s="2">
        <v>75</v>
      </c>
      <c r="G388">
        <v>2</v>
      </c>
    </row>
    <row r="389" spans="1:7" ht="15" thickBot="1" x14ac:dyDescent="0.4">
      <c r="A389" s="22">
        <v>45319</v>
      </c>
      <c r="B389" s="2">
        <v>601123019</v>
      </c>
      <c r="C389" s="3" t="s">
        <v>5</v>
      </c>
      <c r="D389" s="3" t="s">
        <v>6</v>
      </c>
      <c r="E389" s="3" t="s">
        <v>19</v>
      </c>
      <c r="F389" s="2">
        <v>100</v>
      </c>
      <c r="G389">
        <v>2</v>
      </c>
    </row>
    <row r="390" spans="1:7" ht="15" thickBot="1" x14ac:dyDescent="0.4">
      <c r="A390" s="22">
        <v>45318</v>
      </c>
      <c r="B390" s="2">
        <v>596590948</v>
      </c>
      <c r="C390" s="3" t="s">
        <v>5</v>
      </c>
      <c r="D390" s="3" t="s">
        <v>6</v>
      </c>
      <c r="E390" s="3" t="s">
        <v>23</v>
      </c>
      <c r="F390" s="2">
        <v>75</v>
      </c>
      <c r="G390">
        <v>2</v>
      </c>
    </row>
    <row r="391" spans="1:7" ht="15" thickBot="1" x14ac:dyDescent="0.4">
      <c r="A391" s="22">
        <v>45318</v>
      </c>
      <c r="B391" s="2">
        <v>596590948</v>
      </c>
      <c r="C391" s="3" t="s">
        <v>5</v>
      </c>
      <c r="D391" s="3" t="s">
        <v>6</v>
      </c>
      <c r="E391" s="3" t="s">
        <v>23</v>
      </c>
      <c r="F391" s="2">
        <v>20</v>
      </c>
      <c r="G391">
        <v>2</v>
      </c>
    </row>
    <row r="392" spans="1:7" ht="15" thickBot="1" x14ac:dyDescent="0.4">
      <c r="A392" s="22">
        <v>45318</v>
      </c>
      <c r="B392" s="2">
        <v>597476288</v>
      </c>
      <c r="C392" s="3" t="s">
        <v>5</v>
      </c>
      <c r="D392" s="3" t="s">
        <v>6</v>
      </c>
      <c r="E392" s="3" t="s">
        <v>23</v>
      </c>
      <c r="F392" s="2">
        <v>75</v>
      </c>
      <c r="G392">
        <v>2</v>
      </c>
    </row>
    <row r="393" spans="1:7" ht="15" thickBot="1" x14ac:dyDescent="0.4">
      <c r="A393" s="22">
        <v>45318</v>
      </c>
      <c r="B393" s="2">
        <v>596106650</v>
      </c>
      <c r="C393" s="3" t="s">
        <v>5</v>
      </c>
      <c r="D393" s="3" t="s">
        <v>6</v>
      </c>
      <c r="E393" s="3" t="s">
        <v>23</v>
      </c>
      <c r="F393" s="2">
        <v>20</v>
      </c>
      <c r="G393">
        <v>2</v>
      </c>
    </row>
    <row r="394" spans="1:7" ht="15" thickBot="1" x14ac:dyDescent="0.4">
      <c r="A394" s="22">
        <v>45318</v>
      </c>
      <c r="B394" s="2">
        <v>596106650</v>
      </c>
      <c r="C394" s="3" t="s">
        <v>5</v>
      </c>
      <c r="D394" s="3" t="s">
        <v>6</v>
      </c>
      <c r="E394" s="3" t="s">
        <v>23</v>
      </c>
      <c r="F394" s="2">
        <v>20</v>
      </c>
      <c r="G394">
        <v>2</v>
      </c>
    </row>
    <row r="395" spans="1:7" ht="15" thickBot="1" x14ac:dyDescent="0.4">
      <c r="A395" s="22">
        <v>45317</v>
      </c>
      <c r="B395" s="2">
        <v>600806961</v>
      </c>
      <c r="C395" s="3" t="s">
        <v>5</v>
      </c>
      <c r="D395" s="3" t="s">
        <v>6</v>
      </c>
      <c r="E395" s="3" t="s">
        <v>17</v>
      </c>
      <c r="F395" s="2">
        <v>20</v>
      </c>
      <c r="G395">
        <v>2</v>
      </c>
    </row>
    <row r="396" spans="1:7" ht="15" thickBot="1" x14ac:dyDescent="0.4">
      <c r="A396" s="22">
        <v>45316</v>
      </c>
      <c r="B396" s="2">
        <v>596769572</v>
      </c>
      <c r="C396" s="3" t="s">
        <v>5</v>
      </c>
      <c r="D396" s="3" t="s">
        <v>6</v>
      </c>
      <c r="E396" s="3" t="s">
        <v>22</v>
      </c>
      <c r="F396" s="2">
        <v>75</v>
      </c>
      <c r="G396">
        <v>2</v>
      </c>
    </row>
    <row r="397" spans="1:7" ht="15" thickBot="1" x14ac:dyDescent="0.4">
      <c r="A397" s="22">
        <v>45316</v>
      </c>
      <c r="B397" s="2">
        <v>597765934</v>
      </c>
      <c r="C397" s="3" t="s">
        <v>5</v>
      </c>
      <c r="D397" s="3" t="s">
        <v>6</v>
      </c>
      <c r="E397" s="3" t="s">
        <v>22</v>
      </c>
      <c r="F397" s="2">
        <v>150</v>
      </c>
      <c r="G397">
        <v>2</v>
      </c>
    </row>
    <row r="398" spans="1:7" ht="15" thickBot="1" x14ac:dyDescent="0.4">
      <c r="A398" s="22">
        <v>45316</v>
      </c>
      <c r="B398" s="2">
        <v>600343621</v>
      </c>
      <c r="C398" s="3" t="s">
        <v>5</v>
      </c>
      <c r="D398" s="3" t="s">
        <v>6</v>
      </c>
      <c r="E398" s="3" t="s">
        <v>22</v>
      </c>
      <c r="F398" s="2">
        <v>20</v>
      </c>
      <c r="G398">
        <v>2</v>
      </c>
    </row>
    <row r="399" spans="1:7" ht="15" thickBot="1" x14ac:dyDescent="0.4">
      <c r="A399" s="22">
        <v>45316</v>
      </c>
      <c r="B399" s="2">
        <v>600343621</v>
      </c>
      <c r="C399" s="3" t="s">
        <v>5</v>
      </c>
      <c r="D399" s="3" t="s">
        <v>6</v>
      </c>
      <c r="E399" s="3" t="s">
        <v>22</v>
      </c>
      <c r="F399" s="2">
        <v>20</v>
      </c>
      <c r="G399">
        <v>2</v>
      </c>
    </row>
    <row r="400" spans="1:7" ht="15" thickBot="1" x14ac:dyDescent="0.4">
      <c r="A400" s="22">
        <v>45316</v>
      </c>
      <c r="B400" s="2">
        <v>600710271</v>
      </c>
      <c r="C400" s="3" t="s">
        <v>5</v>
      </c>
      <c r="D400" s="5" t="s">
        <v>3</v>
      </c>
      <c r="E400" s="3" t="s">
        <v>22</v>
      </c>
      <c r="F400" s="2">
        <v>20</v>
      </c>
      <c r="G400">
        <v>2</v>
      </c>
    </row>
    <row r="401" spans="1:7" ht="15" thickBot="1" x14ac:dyDescent="0.4">
      <c r="A401" s="22">
        <v>45316</v>
      </c>
      <c r="B401" s="2">
        <v>597034393</v>
      </c>
      <c r="C401" s="3" t="s">
        <v>5</v>
      </c>
      <c r="D401" s="5" t="s">
        <v>3</v>
      </c>
      <c r="E401" s="3" t="s">
        <v>22</v>
      </c>
      <c r="F401" s="2">
        <v>220</v>
      </c>
      <c r="G401">
        <v>2</v>
      </c>
    </row>
    <row r="402" spans="1:7" ht="15" thickBot="1" x14ac:dyDescent="0.4">
      <c r="A402" s="22">
        <v>45315</v>
      </c>
      <c r="B402" s="2">
        <v>600595192</v>
      </c>
      <c r="C402" s="3" t="s">
        <v>5</v>
      </c>
      <c r="D402" s="3" t="s">
        <v>6</v>
      </c>
      <c r="E402" s="3" t="s">
        <v>20</v>
      </c>
      <c r="F402" s="2">
        <v>100</v>
      </c>
      <c r="G402">
        <v>2</v>
      </c>
    </row>
    <row r="403" spans="1:7" ht="15" thickBot="1" x14ac:dyDescent="0.4">
      <c r="A403" s="22">
        <v>45315</v>
      </c>
      <c r="B403" s="2">
        <v>600436849</v>
      </c>
      <c r="C403" s="3" t="s">
        <v>5</v>
      </c>
      <c r="D403" s="3" t="s">
        <v>6</v>
      </c>
      <c r="E403" s="3" t="s">
        <v>20</v>
      </c>
      <c r="F403" s="2">
        <v>160</v>
      </c>
      <c r="G403">
        <v>2</v>
      </c>
    </row>
    <row r="404" spans="1:7" ht="15" thickBot="1" x14ac:dyDescent="0.4">
      <c r="A404" s="22">
        <v>45315</v>
      </c>
      <c r="B404" s="2">
        <v>599955454</v>
      </c>
      <c r="C404" s="3" t="s">
        <v>5</v>
      </c>
      <c r="D404" s="3" t="s">
        <v>6</v>
      </c>
      <c r="E404" s="3" t="s">
        <v>20</v>
      </c>
      <c r="F404" s="2">
        <v>160</v>
      </c>
      <c r="G404">
        <v>2</v>
      </c>
    </row>
    <row r="405" spans="1:7" ht="15" thickBot="1" x14ac:dyDescent="0.4">
      <c r="A405" s="22">
        <v>45314</v>
      </c>
      <c r="B405" s="2">
        <v>595876277</v>
      </c>
      <c r="C405" s="3" t="s">
        <v>5</v>
      </c>
      <c r="D405" s="3" t="s">
        <v>6</v>
      </c>
      <c r="E405" s="3" t="s">
        <v>22</v>
      </c>
      <c r="F405" s="2">
        <v>75</v>
      </c>
      <c r="G405">
        <v>2</v>
      </c>
    </row>
    <row r="406" spans="1:7" ht="15" thickBot="1" x14ac:dyDescent="0.4">
      <c r="A406" s="22">
        <v>45312</v>
      </c>
      <c r="B406" s="2">
        <v>594953743</v>
      </c>
      <c r="C406" s="3" t="s">
        <v>5</v>
      </c>
      <c r="D406" s="5" t="s">
        <v>3</v>
      </c>
      <c r="E406" s="3" t="s">
        <v>18</v>
      </c>
      <c r="F406" s="2">
        <v>100</v>
      </c>
      <c r="G406">
        <v>2</v>
      </c>
    </row>
    <row r="407" spans="1:7" ht="15" thickBot="1" x14ac:dyDescent="0.4">
      <c r="A407" s="22">
        <v>45312</v>
      </c>
      <c r="B407" s="2">
        <v>594953743</v>
      </c>
      <c r="C407" s="3" t="s">
        <v>5</v>
      </c>
      <c r="D407" s="5" t="s">
        <v>3</v>
      </c>
      <c r="E407" s="3" t="s">
        <v>18</v>
      </c>
      <c r="F407" s="2">
        <v>20</v>
      </c>
      <c r="G407">
        <v>2</v>
      </c>
    </row>
    <row r="408" spans="1:7" ht="15" thickBot="1" x14ac:dyDescent="0.4">
      <c r="A408" s="22">
        <v>45311</v>
      </c>
      <c r="B408" s="2">
        <v>600030562</v>
      </c>
      <c r="C408" s="3" t="s">
        <v>5</v>
      </c>
      <c r="D408" s="3" t="s">
        <v>6</v>
      </c>
      <c r="E408" s="3" t="s">
        <v>19</v>
      </c>
      <c r="F408" s="2">
        <v>200</v>
      </c>
      <c r="G408">
        <v>2</v>
      </c>
    </row>
    <row r="409" spans="1:7" ht="15" thickBot="1" x14ac:dyDescent="0.4">
      <c r="A409" s="22">
        <v>45311</v>
      </c>
      <c r="B409" s="2">
        <v>598621197</v>
      </c>
      <c r="C409" s="3" t="s">
        <v>9</v>
      </c>
      <c r="D409" s="3" t="s">
        <v>6</v>
      </c>
      <c r="E409" s="3" t="s">
        <v>19</v>
      </c>
      <c r="F409" s="2">
        <v>480</v>
      </c>
      <c r="G409">
        <v>2</v>
      </c>
    </row>
    <row r="410" spans="1:7" ht="15" thickBot="1" x14ac:dyDescent="0.4">
      <c r="A410" s="22">
        <v>45310</v>
      </c>
      <c r="B410" s="2">
        <v>596044024</v>
      </c>
      <c r="C410" s="3" t="s">
        <v>5</v>
      </c>
      <c r="D410" s="5" t="s">
        <v>3</v>
      </c>
      <c r="E410" s="3" t="s">
        <v>22</v>
      </c>
      <c r="F410" s="2">
        <v>35</v>
      </c>
      <c r="G410">
        <v>2</v>
      </c>
    </row>
    <row r="411" spans="1:7" ht="15" thickBot="1" x14ac:dyDescent="0.4">
      <c r="A411" s="22">
        <v>45310</v>
      </c>
      <c r="B411" s="2">
        <v>596044024</v>
      </c>
      <c r="C411" s="3" t="s">
        <v>5</v>
      </c>
      <c r="D411" s="5" t="s">
        <v>3</v>
      </c>
      <c r="E411" s="3" t="s">
        <v>22</v>
      </c>
      <c r="F411" s="2">
        <v>20</v>
      </c>
      <c r="G411">
        <v>2</v>
      </c>
    </row>
    <row r="412" spans="1:7" ht="15" thickBot="1" x14ac:dyDescent="0.4">
      <c r="A412" s="22">
        <v>45310</v>
      </c>
      <c r="B412" s="2">
        <v>596899583</v>
      </c>
      <c r="C412" s="3" t="s">
        <v>5</v>
      </c>
      <c r="D412" s="3" t="s">
        <v>6</v>
      </c>
      <c r="E412" s="3" t="s">
        <v>23</v>
      </c>
      <c r="F412" s="2">
        <v>35</v>
      </c>
      <c r="G412">
        <v>2</v>
      </c>
    </row>
    <row r="413" spans="1:7" ht="15" thickBot="1" x14ac:dyDescent="0.4">
      <c r="A413" s="22">
        <v>45309</v>
      </c>
      <c r="B413" s="2">
        <v>599403648</v>
      </c>
      <c r="C413" s="3" t="s">
        <v>5</v>
      </c>
      <c r="D413" s="5" t="s">
        <v>3</v>
      </c>
      <c r="E413" s="3" t="s">
        <v>19</v>
      </c>
      <c r="F413" s="2">
        <v>85</v>
      </c>
      <c r="G413">
        <v>2</v>
      </c>
    </row>
    <row r="414" spans="1:7" ht="15" thickBot="1" x14ac:dyDescent="0.4">
      <c r="A414" s="22">
        <v>45308</v>
      </c>
      <c r="B414" s="2">
        <v>599728899</v>
      </c>
      <c r="C414" s="3" t="s">
        <v>5</v>
      </c>
      <c r="D414" s="3" t="s">
        <v>6</v>
      </c>
      <c r="E414" s="3" t="s">
        <v>20</v>
      </c>
      <c r="F414" s="2">
        <v>20</v>
      </c>
      <c r="G414">
        <v>2</v>
      </c>
    </row>
    <row r="415" spans="1:7" ht="15" thickBot="1" x14ac:dyDescent="0.4">
      <c r="A415" s="22">
        <v>45308</v>
      </c>
      <c r="B415" s="2">
        <v>599412516</v>
      </c>
      <c r="C415" s="3" t="s">
        <v>5</v>
      </c>
      <c r="D415" s="3" t="s">
        <v>6</v>
      </c>
      <c r="E415" s="3" t="s">
        <v>20</v>
      </c>
      <c r="F415" s="2">
        <v>75</v>
      </c>
      <c r="G415">
        <v>2</v>
      </c>
    </row>
    <row r="416" spans="1:7" ht="15" thickBot="1" x14ac:dyDescent="0.4">
      <c r="A416" s="22">
        <v>45308</v>
      </c>
      <c r="B416" s="2">
        <v>598773719</v>
      </c>
      <c r="C416" s="3" t="s">
        <v>5</v>
      </c>
      <c r="D416" s="5" t="s">
        <v>3</v>
      </c>
      <c r="E416" s="3" t="s">
        <v>18</v>
      </c>
      <c r="F416" s="2">
        <v>75</v>
      </c>
      <c r="G416">
        <v>2</v>
      </c>
    </row>
    <row r="417" spans="1:7" ht="15" thickBot="1" x14ac:dyDescent="0.4">
      <c r="A417" s="22">
        <v>45307</v>
      </c>
      <c r="B417" s="2">
        <v>598917310</v>
      </c>
      <c r="C417" s="3" t="s">
        <v>5</v>
      </c>
      <c r="D417" s="3" t="s">
        <v>6</v>
      </c>
      <c r="E417" s="3" t="s">
        <v>22</v>
      </c>
      <c r="F417" s="2">
        <v>100</v>
      </c>
      <c r="G417">
        <v>2</v>
      </c>
    </row>
    <row r="418" spans="1:7" ht="15" thickBot="1" x14ac:dyDescent="0.4">
      <c r="A418" s="22">
        <v>45307</v>
      </c>
      <c r="B418" s="2">
        <v>598909568</v>
      </c>
      <c r="C418" s="3" t="s">
        <v>5</v>
      </c>
      <c r="D418" s="5" t="s">
        <v>3</v>
      </c>
      <c r="E418" s="3" t="s">
        <v>22</v>
      </c>
      <c r="F418" s="2">
        <v>220</v>
      </c>
      <c r="G418">
        <v>2</v>
      </c>
    </row>
    <row r="419" spans="1:7" ht="15" thickBot="1" x14ac:dyDescent="0.4">
      <c r="A419" s="22">
        <v>45307</v>
      </c>
      <c r="B419" s="2">
        <v>594622674</v>
      </c>
      <c r="C419" s="3" t="s">
        <v>5</v>
      </c>
      <c r="D419" s="3" t="s">
        <v>6</v>
      </c>
      <c r="E419" s="3" t="s">
        <v>22</v>
      </c>
      <c r="F419" s="2">
        <v>160</v>
      </c>
      <c r="G419">
        <v>2</v>
      </c>
    </row>
    <row r="420" spans="1:7" ht="15" thickBot="1" x14ac:dyDescent="0.4">
      <c r="A420" s="22">
        <v>45307</v>
      </c>
      <c r="B420" s="2">
        <v>595883042</v>
      </c>
      <c r="C420" s="3" t="s">
        <v>5</v>
      </c>
      <c r="D420" s="3" t="s">
        <v>6</v>
      </c>
      <c r="E420" s="3" t="s">
        <v>22</v>
      </c>
      <c r="F420" s="2">
        <v>100</v>
      </c>
      <c r="G420">
        <v>2</v>
      </c>
    </row>
    <row r="421" spans="1:7" ht="15" thickBot="1" x14ac:dyDescent="0.4">
      <c r="A421" s="22">
        <v>45306</v>
      </c>
      <c r="B421" s="2">
        <v>598618355</v>
      </c>
      <c r="C421" s="3" t="s">
        <v>5</v>
      </c>
      <c r="D421" s="3" t="s">
        <v>6</v>
      </c>
      <c r="E421" s="3" t="s">
        <v>20</v>
      </c>
      <c r="F421" s="2">
        <v>220</v>
      </c>
      <c r="G421">
        <v>2</v>
      </c>
    </row>
    <row r="422" spans="1:7" ht="15" thickBot="1" x14ac:dyDescent="0.4">
      <c r="A422" s="22">
        <v>45306</v>
      </c>
      <c r="B422" s="2">
        <v>596046584</v>
      </c>
      <c r="C422" s="3" t="s">
        <v>5</v>
      </c>
      <c r="D422" s="3" t="s">
        <v>6</v>
      </c>
      <c r="E422" s="3" t="s">
        <v>20</v>
      </c>
      <c r="F422" s="2">
        <v>20</v>
      </c>
      <c r="G422">
        <v>2</v>
      </c>
    </row>
    <row r="423" spans="1:7" ht="15" thickBot="1" x14ac:dyDescent="0.4">
      <c r="A423" s="22">
        <v>45306</v>
      </c>
      <c r="B423" s="2">
        <v>596046584</v>
      </c>
      <c r="C423" s="3" t="s">
        <v>5</v>
      </c>
      <c r="D423" s="3" t="s">
        <v>6</v>
      </c>
      <c r="E423" s="3" t="s">
        <v>20</v>
      </c>
      <c r="F423" s="2">
        <v>20</v>
      </c>
      <c r="G423">
        <v>2</v>
      </c>
    </row>
    <row r="424" spans="1:7" ht="15" thickBot="1" x14ac:dyDescent="0.4">
      <c r="A424" s="22">
        <v>45306</v>
      </c>
      <c r="B424" s="2">
        <v>599295575</v>
      </c>
      <c r="C424" s="3" t="s">
        <v>5</v>
      </c>
      <c r="D424" s="5" t="s">
        <v>3</v>
      </c>
      <c r="E424" s="3" t="s">
        <v>20</v>
      </c>
      <c r="F424" s="2">
        <v>85</v>
      </c>
      <c r="G424">
        <v>2</v>
      </c>
    </row>
    <row r="425" spans="1:7" ht="15" thickBot="1" x14ac:dyDescent="0.4">
      <c r="A425" s="22">
        <v>45306</v>
      </c>
      <c r="B425" s="2">
        <v>599295575</v>
      </c>
      <c r="C425" s="3" t="s">
        <v>5</v>
      </c>
      <c r="D425" s="5" t="s">
        <v>3</v>
      </c>
      <c r="E425" s="3" t="s">
        <v>20</v>
      </c>
      <c r="F425" s="2">
        <v>20</v>
      </c>
      <c r="G425">
        <v>2</v>
      </c>
    </row>
    <row r="426" spans="1:7" ht="15" thickBot="1" x14ac:dyDescent="0.4">
      <c r="A426" s="22">
        <v>45306</v>
      </c>
      <c r="B426" s="2">
        <v>598403563</v>
      </c>
      <c r="C426" s="3" t="s">
        <v>5</v>
      </c>
      <c r="D426" s="3" t="s">
        <v>6</v>
      </c>
      <c r="E426" s="3" t="s">
        <v>20</v>
      </c>
      <c r="F426" s="2">
        <v>75</v>
      </c>
      <c r="G426">
        <v>2</v>
      </c>
    </row>
    <row r="427" spans="1:7" ht="15" thickBot="1" x14ac:dyDescent="0.4">
      <c r="A427" s="22">
        <v>45305</v>
      </c>
      <c r="B427" s="2">
        <v>599301744</v>
      </c>
      <c r="C427" s="3" t="s">
        <v>5</v>
      </c>
      <c r="D427" s="5" t="s">
        <v>3</v>
      </c>
      <c r="E427" s="3" t="s">
        <v>19</v>
      </c>
      <c r="F427" s="2">
        <v>60</v>
      </c>
      <c r="G427">
        <v>2</v>
      </c>
    </row>
    <row r="428" spans="1:7" ht="15" thickBot="1" x14ac:dyDescent="0.4">
      <c r="A428" s="22">
        <v>45305</v>
      </c>
      <c r="B428" s="2">
        <v>599302245</v>
      </c>
      <c r="C428" s="3" t="s">
        <v>5</v>
      </c>
      <c r="D428" s="3" t="s">
        <v>6</v>
      </c>
      <c r="E428" s="3" t="s">
        <v>19</v>
      </c>
      <c r="F428" s="2">
        <v>60</v>
      </c>
      <c r="G428">
        <v>2</v>
      </c>
    </row>
    <row r="429" spans="1:7" ht="15" thickBot="1" x14ac:dyDescent="0.4">
      <c r="A429" s="22">
        <v>45305</v>
      </c>
      <c r="B429" s="2">
        <v>599302245</v>
      </c>
      <c r="C429" s="3" t="s">
        <v>5</v>
      </c>
      <c r="D429" s="3" t="s">
        <v>6</v>
      </c>
      <c r="E429" s="3" t="s">
        <v>19</v>
      </c>
      <c r="F429" s="2">
        <v>45</v>
      </c>
      <c r="G429">
        <v>2</v>
      </c>
    </row>
    <row r="430" spans="1:7" ht="15" thickBot="1" x14ac:dyDescent="0.4">
      <c r="A430" s="22">
        <v>45305</v>
      </c>
      <c r="B430" s="2">
        <v>595619504</v>
      </c>
      <c r="C430" s="3" t="s">
        <v>5</v>
      </c>
      <c r="D430" s="3" t="s">
        <v>6</v>
      </c>
      <c r="E430" s="3" t="s">
        <v>19</v>
      </c>
      <c r="F430" s="2">
        <v>75</v>
      </c>
      <c r="G430">
        <v>2</v>
      </c>
    </row>
    <row r="431" spans="1:7" ht="15" thickBot="1" x14ac:dyDescent="0.4">
      <c r="A431" s="22">
        <v>45304</v>
      </c>
      <c r="B431" s="2">
        <v>598239137</v>
      </c>
      <c r="C431" s="3" t="s">
        <v>5</v>
      </c>
      <c r="D431" s="3" t="s">
        <v>6</v>
      </c>
      <c r="E431" s="3" t="s">
        <v>21</v>
      </c>
      <c r="F431" s="2">
        <v>65</v>
      </c>
      <c r="G431">
        <v>2</v>
      </c>
    </row>
    <row r="432" spans="1:7" ht="15" thickBot="1" x14ac:dyDescent="0.4">
      <c r="A432" s="22">
        <v>45304</v>
      </c>
      <c r="B432" s="2">
        <v>598239137</v>
      </c>
      <c r="C432" s="3" t="s">
        <v>5</v>
      </c>
      <c r="D432" s="3" t="s">
        <v>6</v>
      </c>
      <c r="E432" s="3" t="s">
        <v>21</v>
      </c>
      <c r="F432" s="2">
        <v>20</v>
      </c>
      <c r="G432">
        <v>2</v>
      </c>
    </row>
    <row r="433" spans="1:7" ht="15" thickBot="1" x14ac:dyDescent="0.4">
      <c r="A433" s="22">
        <v>45304</v>
      </c>
      <c r="B433" s="2">
        <v>597469488</v>
      </c>
      <c r="C433" s="3" t="s">
        <v>9</v>
      </c>
      <c r="D433" s="3" t="s">
        <v>6</v>
      </c>
      <c r="E433" s="3" t="s">
        <v>23</v>
      </c>
      <c r="F433" s="2">
        <v>300</v>
      </c>
      <c r="G433">
        <v>2</v>
      </c>
    </row>
    <row r="434" spans="1:7" ht="15" thickBot="1" x14ac:dyDescent="0.4">
      <c r="A434" s="22">
        <v>45304</v>
      </c>
      <c r="B434" s="2">
        <v>598240623</v>
      </c>
      <c r="C434" s="3" t="s">
        <v>5</v>
      </c>
      <c r="D434" s="3" t="s">
        <v>6</v>
      </c>
      <c r="E434" s="3" t="s">
        <v>21</v>
      </c>
      <c r="F434" s="2">
        <v>220</v>
      </c>
      <c r="G434">
        <v>2</v>
      </c>
    </row>
    <row r="435" spans="1:7" ht="15" thickBot="1" x14ac:dyDescent="0.4">
      <c r="A435" s="22">
        <v>45304</v>
      </c>
      <c r="B435" s="2">
        <v>595145765</v>
      </c>
      <c r="C435" s="3" t="s">
        <v>5</v>
      </c>
      <c r="D435" s="3" t="s">
        <v>6</v>
      </c>
      <c r="E435" s="3" t="s">
        <v>21</v>
      </c>
      <c r="F435" s="2">
        <v>100</v>
      </c>
      <c r="G435">
        <v>2</v>
      </c>
    </row>
    <row r="436" spans="1:7" ht="15" thickBot="1" x14ac:dyDescent="0.4">
      <c r="A436" s="22">
        <v>45304</v>
      </c>
      <c r="B436" s="2">
        <v>594733745</v>
      </c>
      <c r="C436" s="3" t="s">
        <v>5</v>
      </c>
      <c r="D436" s="3" t="s">
        <v>6</v>
      </c>
      <c r="E436" s="3" t="s">
        <v>23</v>
      </c>
      <c r="F436" s="2">
        <v>200</v>
      </c>
      <c r="G436">
        <v>2</v>
      </c>
    </row>
    <row r="437" spans="1:7" ht="15" thickBot="1" x14ac:dyDescent="0.4">
      <c r="A437" s="22">
        <v>45304</v>
      </c>
      <c r="B437" s="2">
        <v>595807328</v>
      </c>
      <c r="C437" s="3" t="s">
        <v>5</v>
      </c>
      <c r="D437" s="3" t="s">
        <v>6</v>
      </c>
      <c r="E437" s="3" t="s">
        <v>23</v>
      </c>
      <c r="F437" s="2">
        <v>75</v>
      </c>
      <c r="G437">
        <v>2</v>
      </c>
    </row>
    <row r="438" spans="1:7" ht="15" thickBot="1" x14ac:dyDescent="0.4">
      <c r="A438" s="22">
        <v>45303</v>
      </c>
      <c r="B438" s="2">
        <v>599131780</v>
      </c>
      <c r="C438" s="3" t="s">
        <v>5</v>
      </c>
      <c r="D438" s="3" t="s">
        <v>6</v>
      </c>
      <c r="E438" s="3" t="s">
        <v>22</v>
      </c>
      <c r="F438" s="2">
        <v>75</v>
      </c>
      <c r="G438">
        <v>2</v>
      </c>
    </row>
    <row r="439" spans="1:7" ht="15" thickBot="1" x14ac:dyDescent="0.4">
      <c r="A439" s="22">
        <v>45303</v>
      </c>
      <c r="B439" s="2">
        <v>598343869</v>
      </c>
      <c r="C439" s="3" t="s">
        <v>5</v>
      </c>
      <c r="D439" s="5" t="s">
        <v>3</v>
      </c>
      <c r="E439" s="3" t="s">
        <v>22</v>
      </c>
      <c r="F439" s="2">
        <v>100</v>
      </c>
      <c r="G439">
        <v>2</v>
      </c>
    </row>
    <row r="440" spans="1:7" ht="15" thickBot="1" x14ac:dyDescent="0.4">
      <c r="A440" s="22">
        <v>45303</v>
      </c>
      <c r="B440" s="2">
        <v>598562139</v>
      </c>
      <c r="C440" s="3" t="s">
        <v>5</v>
      </c>
      <c r="D440" s="5" t="s">
        <v>3</v>
      </c>
      <c r="E440" s="3" t="s">
        <v>22</v>
      </c>
      <c r="F440" s="2">
        <v>20</v>
      </c>
      <c r="G440">
        <v>2</v>
      </c>
    </row>
    <row r="441" spans="1:7" ht="15" thickBot="1" x14ac:dyDescent="0.4">
      <c r="A441" s="22">
        <v>45303</v>
      </c>
      <c r="B441" s="2">
        <v>598977378</v>
      </c>
      <c r="C441" s="3" t="s">
        <v>5</v>
      </c>
      <c r="D441" s="3" t="s">
        <v>6</v>
      </c>
      <c r="E441" s="3" t="s">
        <v>22</v>
      </c>
      <c r="F441" s="2">
        <v>35</v>
      </c>
      <c r="G441">
        <v>2</v>
      </c>
    </row>
    <row r="442" spans="1:7" ht="15" thickBot="1" x14ac:dyDescent="0.4">
      <c r="A442" s="22">
        <v>45303</v>
      </c>
      <c r="B442" s="2">
        <v>595039091</v>
      </c>
      <c r="C442" s="3" t="s">
        <v>5</v>
      </c>
      <c r="D442" s="3" t="s">
        <v>6</v>
      </c>
      <c r="E442" s="3" t="s">
        <v>22</v>
      </c>
      <c r="F442" s="2">
        <v>35</v>
      </c>
      <c r="G442">
        <v>2</v>
      </c>
    </row>
    <row r="443" spans="1:7" ht="15" thickBot="1" x14ac:dyDescent="0.4">
      <c r="A443" s="22">
        <v>45302</v>
      </c>
      <c r="B443" s="2">
        <v>597265260</v>
      </c>
      <c r="C443" s="3" t="s">
        <v>5</v>
      </c>
      <c r="D443" s="3" t="s">
        <v>6</v>
      </c>
      <c r="E443" s="3" t="s">
        <v>20</v>
      </c>
      <c r="F443" s="2">
        <v>75</v>
      </c>
      <c r="G443">
        <v>2</v>
      </c>
    </row>
    <row r="444" spans="1:7" ht="15" thickBot="1" x14ac:dyDescent="0.4">
      <c r="A444" s="22">
        <v>45302</v>
      </c>
      <c r="B444" s="2">
        <v>597745113</v>
      </c>
      <c r="C444" s="3" t="s">
        <v>5</v>
      </c>
      <c r="D444" s="3" t="s">
        <v>6</v>
      </c>
      <c r="E444" s="3" t="s">
        <v>20</v>
      </c>
      <c r="F444" s="2">
        <v>75</v>
      </c>
      <c r="G444">
        <v>2</v>
      </c>
    </row>
    <row r="445" spans="1:7" ht="15" thickBot="1" x14ac:dyDescent="0.4">
      <c r="A445" s="22">
        <v>45301</v>
      </c>
      <c r="B445" s="2">
        <v>598932357</v>
      </c>
      <c r="C445" s="3" t="s">
        <v>5</v>
      </c>
      <c r="D445" s="3" t="s">
        <v>6</v>
      </c>
      <c r="E445" s="3" t="s">
        <v>18</v>
      </c>
      <c r="F445" s="2">
        <v>35</v>
      </c>
      <c r="G445">
        <v>2</v>
      </c>
    </row>
    <row r="446" spans="1:7" ht="15" thickBot="1" x14ac:dyDescent="0.4">
      <c r="A446" s="22">
        <v>45301</v>
      </c>
      <c r="B446" s="2">
        <v>595098427</v>
      </c>
      <c r="C446" s="3" t="s">
        <v>5</v>
      </c>
      <c r="D446" s="3" t="s">
        <v>6</v>
      </c>
      <c r="E446" s="3" t="s">
        <v>18</v>
      </c>
      <c r="F446" s="2">
        <v>160</v>
      </c>
      <c r="G446">
        <v>2</v>
      </c>
    </row>
    <row r="447" spans="1:7" ht="15" thickBot="1" x14ac:dyDescent="0.4">
      <c r="A447" s="22">
        <v>45301</v>
      </c>
      <c r="B447" s="2">
        <v>594927622</v>
      </c>
      <c r="C447" s="3" t="s">
        <v>5</v>
      </c>
      <c r="D447" s="3" t="s">
        <v>6</v>
      </c>
      <c r="E447" s="3" t="s">
        <v>18</v>
      </c>
      <c r="F447" s="2">
        <v>160</v>
      </c>
      <c r="G447">
        <v>2</v>
      </c>
    </row>
    <row r="448" spans="1:7" ht="15" thickBot="1" x14ac:dyDescent="0.4">
      <c r="A448" s="22">
        <v>45300</v>
      </c>
      <c r="B448" s="2">
        <v>598698939</v>
      </c>
      <c r="C448" s="3" t="s">
        <v>5</v>
      </c>
      <c r="D448" s="3" t="s">
        <v>6</v>
      </c>
      <c r="E448" s="3" t="s">
        <v>22</v>
      </c>
      <c r="F448" s="2">
        <v>35</v>
      </c>
      <c r="G448">
        <v>2</v>
      </c>
    </row>
    <row r="449" spans="1:7" ht="15" thickBot="1" x14ac:dyDescent="0.4">
      <c r="A449" s="22">
        <v>45300</v>
      </c>
      <c r="B449" s="2">
        <v>598558946</v>
      </c>
      <c r="C449" s="3" t="s">
        <v>5</v>
      </c>
      <c r="D449" s="5" t="s">
        <v>3</v>
      </c>
      <c r="E449" s="3" t="s">
        <v>22</v>
      </c>
      <c r="F449" s="2">
        <v>160</v>
      </c>
      <c r="G449">
        <v>2</v>
      </c>
    </row>
    <row r="450" spans="1:7" ht="15" thickBot="1" x14ac:dyDescent="0.4">
      <c r="A450" s="22">
        <v>45300</v>
      </c>
      <c r="B450" s="2">
        <v>593887207</v>
      </c>
      <c r="C450" s="3" t="s">
        <v>5</v>
      </c>
      <c r="D450" s="3" t="s">
        <v>6</v>
      </c>
      <c r="E450" s="3" t="s">
        <v>22</v>
      </c>
      <c r="F450" s="2">
        <v>160</v>
      </c>
      <c r="G450">
        <v>2</v>
      </c>
    </row>
    <row r="451" spans="1:7" ht="15" thickBot="1" x14ac:dyDescent="0.4">
      <c r="A451" s="22">
        <v>45300</v>
      </c>
      <c r="B451" s="2">
        <v>595091304</v>
      </c>
      <c r="C451" s="3" t="s">
        <v>5</v>
      </c>
      <c r="D451" s="3" t="s">
        <v>6</v>
      </c>
      <c r="E451" s="3" t="s">
        <v>22</v>
      </c>
      <c r="F451" s="2">
        <v>60</v>
      </c>
      <c r="G451">
        <v>2</v>
      </c>
    </row>
    <row r="452" spans="1:7" ht="15" thickBot="1" x14ac:dyDescent="0.4">
      <c r="A452" s="22">
        <v>45300</v>
      </c>
      <c r="B452" s="2">
        <v>598542030</v>
      </c>
      <c r="C452" s="3" t="s">
        <v>5</v>
      </c>
      <c r="D452" s="3" t="s">
        <v>6</v>
      </c>
      <c r="E452" s="3" t="s">
        <v>22</v>
      </c>
      <c r="F452" s="2">
        <v>20</v>
      </c>
      <c r="G452">
        <v>2</v>
      </c>
    </row>
    <row r="453" spans="1:7" ht="15" thickBot="1" x14ac:dyDescent="0.4">
      <c r="A453" s="22">
        <v>45300</v>
      </c>
      <c r="B453" s="2">
        <v>598542030</v>
      </c>
      <c r="C453" s="3" t="s">
        <v>5</v>
      </c>
      <c r="D453" s="3" t="s">
        <v>6</v>
      </c>
      <c r="E453" s="3" t="s">
        <v>22</v>
      </c>
      <c r="F453" s="2">
        <v>20</v>
      </c>
      <c r="G453">
        <v>2</v>
      </c>
    </row>
    <row r="454" spans="1:7" ht="15" thickBot="1" x14ac:dyDescent="0.4">
      <c r="A454" s="22">
        <v>45300</v>
      </c>
      <c r="B454" s="2">
        <v>598542030</v>
      </c>
      <c r="C454" s="3" t="s">
        <v>5</v>
      </c>
      <c r="D454" s="3" t="s">
        <v>6</v>
      </c>
      <c r="E454" s="3" t="s">
        <v>22</v>
      </c>
      <c r="F454" s="2">
        <v>20</v>
      </c>
      <c r="G454">
        <v>2</v>
      </c>
    </row>
    <row r="455" spans="1:7" ht="15" thickBot="1" x14ac:dyDescent="0.4">
      <c r="A455" s="22">
        <v>45299</v>
      </c>
      <c r="B455" s="2">
        <v>598627008</v>
      </c>
      <c r="C455" s="3" t="s">
        <v>9</v>
      </c>
      <c r="D455" s="3" t="s">
        <v>6</v>
      </c>
      <c r="E455" s="3" t="s">
        <v>18</v>
      </c>
      <c r="F455" s="2">
        <v>300</v>
      </c>
      <c r="G455">
        <v>2</v>
      </c>
    </row>
    <row r="456" spans="1:7" ht="15" thickBot="1" x14ac:dyDescent="0.4">
      <c r="A456" s="22">
        <v>45298</v>
      </c>
      <c r="B456" s="2">
        <v>598383648</v>
      </c>
      <c r="C456" s="3" t="s">
        <v>9</v>
      </c>
      <c r="D456" s="3" t="s">
        <v>6</v>
      </c>
      <c r="E456" s="3" t="s">
        <v>18</v>
      </c>
      <c r="F456" s="2">
        <v>480</v>
      </c>
      <c r="G456">
        <v>2</v>
      </c>
    </row>
    <row r="457" spans="1:7" ht="15" thickBot="1" x14ac:dyDescent="0.4">
      <c r="A457" s="22">
        <v>45297</v>
      </c>
      <c r="B457" s="2">
        <v>598342973</v>
      </c>
      <c r="C457" s="3" t="s">
        <v>5</v>
      </c>
      <c r="D457" s="5" t="s">
        <v>3</v>
      </c>
      <c r="E457" s="3" t="s">
        <v>23</v>
      </c>
      <c r="F457" s="2">
        <v>60</v>
      </c>
      <c r="G457">
        <v>2</v>
      </c>
    </row>
    <row r="458" spans="1:7" ht="15" thickBot="1" x14ac:dyDescent="0.4">
      <c r="A458" s="22">
        <v>45297</v>
      </c>
      <c r="B458" s="2">
        <v>598342973</v>
      </c>
      <c r="C458" s="3" t="s">
        <v>5</v>
      </c>
      <c r="D458" s="3" t="s">
        <v>6</v>
      </c>
      <c r="E458" s="3" t="s">
        <v>23</v>
      </c>
      <c r="F458" s="2">
        <v>15</v>
      </c>
      <c r="G458">
        <v>2</v>
      </c>
    </row>
    <row r="459" spans="1:7" ht="15" thickBot="1" x14ac:dyDescent="0.4">
      <c r="A459" s="22">
        <v>45297</v>
      </c>
      <c r="B459" s="2">
        <v>594918341</v>
      </c>
      <c r="C459" s="3" t="s">
        <v>5</v>
      </c>
      <c r="D459" s="3" t="s">
        <v>6</v>
      </c>
      <c r="E459" s="3" t="s">
        <v>19</v>
      </c>
      <c r="F459" s="2">
        <v>75</v>
      </c>
      <c r="G459">
        <v>2</v>
      </c>
    </row>
    <row r="460" spans="1:7" ht="15" thickBot="1" x14ac:dyDescent="0.4">
      <c r="A460" s="22">
        <v>45296</v>
      </c>
      <c r="B460" s="2">
        <v>594170783</v>
      </c>
      <c r="C460" s="3" t="s">
        <v>5</v>
      </c>
      <c r="D460" s="3" t="s">
        <v>6</v>
      </c>
      <c r="E460" s="3" t="s">
        <v>22</v>
      </c>
      <c r="F460" s="2">
        <v>100</v>
      </c>
      <c r="G460">
        <v>2</v>
      </c>
    </row>
    <row r="461" spans="1:7" ht="15" thickBot="1" x14ac:dyDescent="0.4">
      <c r="A461" s="22">
        <v>45295</v>
      </c>
      <c r="B461" s="2">
        <v>597967534</v>
      </c>
      <c r="C461" s="3" t="s">
        <v>9</v>
      </c>
      <c r="D461" s="3" t="s">
        <v>6</v>
      </c>
      <c r="E461" s="3" t="s">
        <v>18</v>
      </c>
      <c r="F461" s="2">
        <v>448</v>
      </c>
      <c r="G461">
        <v>2</v>
      </c>
    </row>
    <row r="462" spans="1:7" ht="15" thickBot="1" x14ac:dyDescent="0.4">
      <c r="A462" s="22">
        <v>45294</v>
      </c>
      <c r="B462" s="2">
        <v>593806490</v>
      </c>
      <c r="C462" s="3" t="s">
        <v>9</v>
      </c>
      <c r="D462" s="3" t="s">
        <v>6</v>
      </c>
      <c r="E462" s="3" t="s">
        <v>18</v>
      </c>
      <c r="F462" s="2">
        <v>480</v>
      </c>
      <c r="G462">
        <v>2</v>
      </c>
    </row>
    <row r="463" spans="1:7" ht="15" thickBot="1" x14ac:dyDescent="0.4">
      <c r="A463" s="22">
        <v>45294</v>
      </c>
      <c r="B463" s="2">
        <v>597566961</v>
      </c>
      <c r="C463" s="3" t="s">
        <v>5</v>
      </c>
      <c r="D463" s="5" t="s">
        <v>3</v>
      </c>
      <c r="E463" s="3" t="s">
        <v>18</v>
      </c>
      <c r="F463" s="2">
        <v>280</v>
      </c>
      <c r="G463">
        <v>2</v>
      </c>
    </row>
    <row r="464" spans="1:7" ht="15" thickBot="1" x14ac:dyDescent="0.4">
      <c r="A464" s="22">
        <v>45294</v>
      </c>
      <c r="B464" s="2">
        <v>595936371</v>
      </c>
      <c r="C464" s="3" t="s">
        <v>5</v>
      </c>
      <c r="D464" s="3" t="s">
        <v>6</v>
      </c>
      <c r="E464" s="3" t="s">
        <v>18</v>
      </c>
      <c r="F464" s="2">
        <v>160</v>
      </c>
      <c r="G464">
        <v>2</v>
      </c>
    </row>
    <row r="465" spans="1:7" ht="15" thickBot="1" x14ac:dyDescent="0.4">
      <c r="A465" s="22">
        <v>45294</v>
      </c>
      <c r="B465" s="2">
        <v>598003512</v>
      </c>
      <c r="C465" s="3" t="s">
        <v>5</v>
      </c>
      <c r="D465" s="3" t="s">
        <v>6</v>
      </c>
      <c r="E465" s="3" t="s">
        <v>20</v>
      </c>
      <c r="F465" s="2">
        <v>160</v>
      </c>
      <c r="G465">
        <v>2</v>
      </c>
    </row>
    <row r="466" spans="1:7" ht="15" thickBot="1" x14ac:dyDescent="0.4">
      <c r="A466" s="22">
        <v>45293</v>
      </c>
      <c r="B466" s="2">
        <v>597962263</v>
      </c>
      <c r="C466" s="3" t="s">
        <v>5</v>
      </c>
      <c r="D466" s="3" t="s">
        <v>6</v>
      </c>
      <c r="E466" s="3" t="s">
        <v>23</v>
      </c>
      <c r="F466" s="2">
        <v>160</v>
      </c>
      <c r="G466">
        <v>2</v>
      </c>
    </row>
    <row r="467" spans="1:7" ht="15" thickBot="1" x14ac:dyDescent="0.4">
      <c r="A467" s="22">
        <v>45382.802083333336</v>
      </c>
      <c r="B467" s="2">
        <v>609492261</v>
      </c>
      <c r="C467" s="3" t="s">
        <v>5</v>
      </c>
      <c r="D467" s="3" t="s">
        <v>6</v>
      </c>
      <c r="E467" s="3" t="s">
        <v>24</v>
      </c>
      <c r="F467" s="2">
        <v>75</v>
      </c>
      <c r="G467">
        <v>2</v>
      </c>
    </row>
    <row r="468" spans="1:7" ht="15" thickBot="1" x14ac:dyDescent="0.4">
      <c r="A468" s="22">
        <v>45382.802083333336</v>
      </c>
      <c r="B468" s="2">
        <v>609492261</v>
      </c>
      <c r="C468" s="3" t="s">
        <v>5</v>
      </c>
      <c r="D468" s="3" t="s">
        <v>6</v>
      </c>
      <c r="E468" s="3" t="s">
        <v>24</v>
      </c>
      <c r="F468" s="2">
        <v>15</v>
      </c>
      <c r="G468">
        <v>2</v>
      </c>
    </row>
    <row r="469" spans="1:7" ht="15" thickBot="1" x14ac:dyDescent="0.4">
      <c r="A469" s="22">
        <v>45382.472222222219</v>
      </c>
      <c r="B469" s="2">
        <v>607016428</v>
      </c>
      <c r="C469" s="3" t="s">
        <v>5</v>
      </c>
      <c r="D469" s="3" t="s">
        <v>6</v>
      </c>
      <c r="E469" s="3" t="s">
        <v>24</v>
      </c>
      <c r="F469" s="2">
        <v>200</v>
      </c>
      <c r="G469">
        <v>2</v>
      </c>
    </row>
    <row r="470" spans="1:7" ht="15" thickBot="1" x14ac:dyDescent="0.4">
      <c r="A470" s="22">
        <v>45382.434027777781</v>
      </c>
      <c r="B470" s="2">
        <v>609162552</v>
      </c>
      <c r="C470" s="3" t="s">
        <v>9</v>
      </c>
      <c r="D470" s="3" t="s">
        <v>6</v>
      </c>
      <c r="E470" s="3" t="s">
        <v>24</v>
      </c>
      <c r="F470" s="2">
        <v>105</v>
      </c>
      <c r="G470">
        <v>2</v>
      </c>
    </row>
    <row r="471" spans="1:7" ht="15" thickBot="1" x14ac:dyDescent="0.4">
      <c r="A471" s="22">
        <v>45382.434027777781</v>
      </c>
      <c r="B471" s="2">
        <v>609162552</v>
      </c>
      <c r="C471" s="3" t="s">
        <v>5</v>
      </c>
      <c r="D471" s="3" t="s">
        <v>6</v>
      </c>
      <c r="E471" s="3" t="s">
        <v>24</v>
      </c>
      <c r="F471" s="2">
        <v>15</v>
      </c>
      <c r="G471">
        <v>2</v>
      </c>
    </row>
    <row r="472" spans="1:7" ht="15" thickBot="1" x14ac:dyDescent="0.4">
      <c r="A472" s="22">
        <v>45381.760416666664</v>
      </c>
      <c r="B472" s="2">
        <v>608518038</v>
      </c>
      <c r="C472" s="3" t="s">
        <v>5</v>
      </c>
      <c r="D472" s="5" t="s">
        <v>3</v>
      </c>
      <c r="E472" s="3" t="s">
        <v>20</v>
      </c>
      <c r="F472" s="2">
        <v>220</v>
      </c>
      <c r="G472">
        <v>2</v>
      </c>
    </row>
    <row r="473" spans="1:7" ht="15" thickBot="1" x14ac:dyDescent="0.4">
      <c r="A473" s="22">
        <v>45381.625</v>
      </c>
      <c r="B473" s="2">
        <v>605323199</v>
      </c>
      <c r="C473" s="3" t="s">
        <v>8</v>
      </c>
      <c r="D473" s="5" t="s">
        <v>3</v>
      </c>
      <c r="E473" s="3" t="s">
        <v>16</v>
      </c>
      <c r="F473" s="2">
        <v>735</v>
      </c>
      <c r="G473">
        <v>2</v>
      </c>
    </row>
    <row r="474" spans="1:7" ht="15" thickBot="1" x14ac:dyDescent="0.4">
      <c r="A474" s="22">
        <v>45380.819444444445</v>
      </c>
      <c r="B474" s="2">
        <v>609151722</v>
      </c>
      <c r="C474" s="3" t="s">
        <v>9</v>
      </c>
      <c r="D474" s="3" t="s">
        <v>6</v>
      </c>
      <c r="E474" s="3" t="s">
        <v>24</v>
      </c>
      <c r="F474" s="2">
        <v>660</v>
      </c>
      <c r="G474">
        <v>2</v>
      </c>
    </row>
    <row r="475" spans="1:7" ht="15" thickBot="1" x14ac:dyDescent="0.4">
      <c r="A475" s="22">
        <v>45380.78125</v>
      </c>
      <c r="B475" s="2">
        <v>607013511</v>
      </c>
      <c r="C475" s="3" t="s">
        <v>5</v>
      </c>
      <c r="D475" s="3" t="s">
        <v>6</v>
      </c>
      <c r="E475" s="3" t="s">
        <v>24</v>
      </c>
      <c r="F475" s="2">
        <v>100</v>
      </c>
      <c r="G475">
        <v>2</v>
      </c>
    </row>
    <row r="476" spans="1:7" ht="15" thickBot="1" x14ac:dyDescent="0.4">
      <c r="A476" s="22">
        <v>45380.78125</v>
      </c>
      <c r="B476" s="2">
        <v>607013511</v>
      </c>
      <c r="C476" s="3" t="s">
        <v>5</v>
      </c>
      <c r="D476" s="3" t="s">
        <v>6</v>
      </c>
      <c r="E476" s="3" t="s">
        <v>24</v>
      </c>
      <c r="F476" s="2">
        <v>20</v>
      </c>
      <c r="G476">
        <v>2</v>
      </c>
    </row>
    <row r="477" spans="1:7" ht="15" thickBot="1" x14ac:dyDescent="0.4">
      <c r="A477" s="22">
        <v>45380.729166666664</v>
      </c>
      <c r="B477" s="2">
        <v>602990086</v>
      </c>
      <c r="C477" s="3" t="s">
        <v>5</v>
      </c>
      <c r="D477" s="3" t="s">
        <v>6</v>
      </c>
      <c r="E477" s="3" t="s">
        <v>24</v>
      </c>
      <c r="F477" s="2">
        <v>100</v>
      </c>
      <c r="G477">
        <v>2</v>
      </c>
    </row>
    <row r="478" spans="1:7" ht="15" thickBot="1" x14ac:dyDescent="0.4">
      <c r="A478" s="22">
        <v>45380.677083333336</v>
      </c>
      <c r="B478" s="2">
        <v>604636463</v>
      </c>
      <c r="C478" s="3" t="s">
        <v>5</v>
      </c>
      <c r="D478" s="3" t="s">
        <v>6</v>
      </c>
      <c r="E478" s="3" t="s">
        <v>24</v>
      </c>
      <c r="F478" s="2">
        <v>220</v>
      </c>
      <c r="G478">
        <v>2</v>
      </c>
    </row>
    <row r="479" spans="1:7" ht="15" thickBot="1" x14ac:dyDescent="0.4">
      <c r="A479" s="22">
        <v>45380.614583333336</v>
      </c>
      <c r="B479" s="2">
        <v>605842412</v>
      </c>
      <c r="C479" s="3" t="s">
        <v>8</v>
      </c>
      <c r="D479" s="5" t="s">
        <v>3</v>
      </c>
      <c r="E479" s="3" t="s">
        <v>24</v>
      </c>
      <c r="F479" s="2">
        <v>400</v>
      </c>
      <c r="G479">
        <v>2</v>
      </c>
    </row>
    <row r="480" spans="1:7" ht="15" thickBot="1" x14ac:dyDescent="0.4">
      <c r="A480" s="22">
        <v>45380.614583333336</v>
      </c>
      <c r="B480" s="2">
        <v>605842412</v>
      </c>
      <c r="C480" s="3" t="s">
        <v>8</v>
      </c>
      <c r="D480" s="3" t="s">
        <v>6</v>
      </c>
      <c r="E480" s="3" t="s">
        <v>24</v>
      </c>
      <c r="F480" s="2">
        <v>80</v>
      </c>
      <c r="G480">
        <v>2</v>
      </c>
    </row>
    <row r="481" spans="1:7" ht="15" thickBot="1" x14ac:dyDescent="0.4">
      <c r="A481" s="22">
        <v>45380.604166666664</v>
      </c>
      <c r="B481" s="2">
        <v>607012770</v>
      </c>
      <c r="C481" s="3" t="s">
        <v>5</v>
      </c>
      <c r="D481" s="3" t="s">
        <v>6</v>
      </c>
      <c r="E481" s="3" t="s">
        <v>24</v>
      </c>
      <c r="F481" s="2">
        <v>35</v>
      </c>
      <c r="G481">
        <v>2</v>
      </c>
    </row>
    <row r="482" spans="1:7" ht="15" thickBot="1" x14ac:dyDescent="0.4">
      <c r="A482" s="22">
        <v>45380.572916666664</v>
      </c>
      <c r="B482" s="2">
        <v>605842412</v>
      </c>
      <c r="C482" s="3" t="s">
        <v>5</v>
      </c>
      <c r="D482" s="5" t="s">
        <v>3</v>
      </c>
      <c r="E482" s="3" t="s">
        <v>25</v>
      </c>
      <c r="F482" s="2">
        <v>40</v>
      </c>
      <c r="G482">
        <v>2</v>
      </c>
    </row>
    <row r="483" spans="1:7" ht="15" thickBot="1" x14ac:dyDescent="0.4">
      <c r="A483" s="22">
        <v>45379.666666666664</v>
      </c>
      <c r="B483" s="2">
        <v>608984060</v>
      </c>
      <c r="C483" s="3" t="s">
        <v>5</v>
      </c>
      <c r="D483" s="5" t="s">
        <v>3</v>
      </c>
      <c r="E483" s="3" t="s">
        <v>16</v>
      </c>
      <c r="F483" s="2">
        <v>10</v>
      </c>
      <c r="G483">
        <v>2</v>
      </c>
    </row>
    <row r="484" spans="1:7" ht="15" thickBot="1" x14ac:dyDescent="0.4">
      <c r="A484" s="22">
        <v>45379.652777777781</v>
      </c>
      <c r="B484" s="2">
        <v>608972273</v>
      </c>
      <c r="C484" s="3" t="s">
        <v>5</v>
      </c>
      <c r="D484" s="3" t="s">
        <v>6</v>
      </c>
      <c r="E484" s="3" t="s">
        <v>16</v>
      </c>
      <c r="F484" s="2">
        <v>35</v>
      </c>
      <c r="G484">
        <v>2</v>
      </c>
    </row>
    <row r="485" spans="1:7" ht="15" thickBot="1" x14ac:dyDescent="0.4">
      <c r="A485" s="22">
        <v>45379.638888888891</v>
      </c>
      <c r="B485" s="2">
        <v>607012360</v>
      </c>
      <c r="C485" s="3" t="s">
        <v>5</v>
      </c>
      <c r="D485" s="3" t="s">
        <v>6</v>
      </c>
      <c r="E485" s="3" t="s">
        <v>16</v>
      </c>
      <c r="F485" s="2">
        <v>20</v>
      </c>
      <c r="G485">
        <v>2</v>
      </c>
    </row>
    <row r="486" spans="1:7" ht="15" thickBot="1" x14ac:dyDescent="0.4">
      <c r="A486" s="22">
        <v>45379.5625</v>
      </c>
      <c r="B486" s="2">
        <v>607012132</v>
      </c>
      <c r="C486" s="3" t="s">
        <v>5</v>
      </c>
      <c r="D486" s="3" t="s">
        <v>6</v>
      </c>
      <c r="E486" s="3" t="s">
        <v>16</v>
      </c>
      <c r="F486" s="2">
        <v>20</v>
      </c>
      <c r="G486">
        <v>2</v>
      </c>
    </row>
    <row r="487" spans="1:7" ht="15" thickBot="1" x14ac:dyDescent="0.4">
      <c r="A487" s="22">
        <v>45379.5625</v>
      </c>
      <c r="B487" s="2">
        <v>607012132</v>
      </c>
      <c r="C487" s="3" t="s">
        <v>5</v>
      </c>
      <c r="D487" s="3" t="s">
        <v>6</v>
      </c>
      <c r="E487" s="3" t="s">
        <v>16</v>
      </c>
      <c r="F487" s="2">
        <v>20</v>
      </c>
      <c r="G487">
        <v>2</v>
      </c>
    </row>
    <row r="488" spans="1:7" ht="15" thickBot="1" x14ac:dyDescent="0.4">
      <c r="A488" s="22">
        <v>45379.5625</v>
      </c>
      <c r="B488" s="2">
        <v>607012132</v>
      </c>
      <c r="C488" s="3" t="s">
        <v>5</v>
      </c>
      <c r="D488" s="3" t="s">
        <v>6</v>
      </c>
      <c r="E488" s="3" t="s">
        <v>16</v>
      </c>
      <c r="F488" s="2">
        <v>20</v>
      </c>
      <c r="G488">
        <v>2</v>
      </c>
    </row>
    <row r="489" spans="1:7" ht="15" thickBot="1" x14ac:dyDescent="0.4">
      <c r="A489" s="22">
        <v>45379.541666666664</v>
      </c>
      <c r="B489" s="2">
        <v>607011778</v>
      </c>
      <c r="C489" s="3" t="s">
        <v>5</v>
      </c>
      <c r="D489" s="5" t="s">
        <v>3</v>
      </c>
      <c r="E489" s="3" t="s">
        <v>16</v>
      </c>
      <c r="F489" s="2">
        <v>75</v>
      </c>
      <c r="G489">
        <v>2</v>
      </c>
    </row>
    <row r="490" spans="1:7" ht="15" thickBot="1" x14ac:dyDescent="0.4">
      <c r="A490" s="22">
        <v>45379.479166666664</v>
      </c>
      <c r="B490" s="2">
        <v>608855814</v>
      </c>
      <c r="C490" s="3" t="s">
        <v>5</v>
      </c>
      <c r="D490" s="3" t="s">
        <v>6</v>
      </c>
      <c r="E490" s="3" t="s">
        <v>16</v>
      </c>
      <c r="F490" s="2">
        <v>150</v>
      </c>
      <c r="G490">
        <v>2</v>
      </c>
    </row>
    <row r="491" spans="1:7" ht="15" thickBot="1" x14ac:dyDescent="0.4">
      <c r="A491" s="22">
        <v>45378.631944444445</v>
      </c>
      <c r="B491" s="2">
        <v>607787126</v>
      </c>
      <c r="C491" s="3" t="s">
        <v>5</v>
      </c>
      <c r="D491" s="5" t="s">
        <v>3</v>
      </c>
      <c r="E491" s="3" t="s">
        <v>18</v>
      </c>
      <c r="F491" s="2">
        <v>160</v>
      </c>
      <c r="G491">
        <v>2</v>
      </c>
    </row>
    <row r="492" spans="1:7" ht="15" thickBot="1" x14ac:dyDescent="0.4">
      <c r="A492" s="22">
        <v>45378.604166666664</v>
      </c>
      <c r="B492" s="2">
        <v>607684002</v>
      </c>
      <c r="C492" s="3" t="s">
        <v>5</v>
      </c>
      <c r="D492" s="3" t="s">
        <v>6</v>
      </c>
      <c r="E492" s="3" t="s">
        <v>18</v>
      </c>
      <c r="F492" s="2">
        <v>100</v>
      </c>
      <c r="G492">
        <v>2</v>
      </c>
    </row>
    <row r="493" spans="1:7" ht="15" thickBot="1" x14ac:dyDescent="0.4">
      <c r="A493" s="22">
        <v>45378.489583333336</v>
      </c>
      <c r="B493" s="2">
        <v>606633070</v>
      </c>
      <c r="C493" s="3" t="s">
        <v>5</v>
      </c>
      <c r="D493" s="3" t="s">
        <v>6</v>
      </c>
      <c r="E493" s="3" t="s">
        <v>18</v>
      </c>
      <c r="F493" s="2">
        <v>160</v>
      </c>
      <c r="G493">
        <v>2</v>
      </c>
    </row>
    <row r="494" spans="1:7" ht="15" thickBot="1" x14ac:dyDescent="0.4">
      <c r="A494" s="22">
        <v>45378.416666666664</v>
      </c>
      <c r="B494" s="2">
        <v>603542302</v>
      </c>
      <c r="C494" s="3" t="s">
        <v>5</v>
      </c>
      <c r="D494" s="3" t="s">
        <v>6</v>
      </c>
      <c r="E494" s="3" t="s">
        <v>18</v>
      </c>
      <c r="F494" s="2">
        <v>35</v>
      </c>
      <c r="G494">
        <v>2</v>
      </c>
    </row>
    <row r="495" spans="1:7" ht="15" thickBot="1" x14ac:dyDescent="0.4">
      <c r="A495" s="22">
        <v>45377.822916666664</v>
      </c>
      <c r="B495" s="2">
        <v>608278505</v>
      </c>
      <c r="C495" s="3" t="s">
        <v>5</v>
      </c>
      <c r="D495" s="3" t="s">
        <v>6</v>
      </c>
      <c r="E495" s="3" t="s">
        <v>16</v>
      </c>
      <c r="F495" s="2">
        <v>160</v>
      </c>
      <c r="G495">
        <v>2</v>
      </c>
    </row>
    <row r="496" spans="1:7" ht="15" thickBot="1" x14ac:dyDescent="0.4">
      <c r="A496" s="22">
        <v>45377.760416666664</v>
      </c>
      <c r="B496" s="2">
        <v>608592050</v>
      </c>
      <c r="C496" s="3" t="s">
        <v>5</v>
      </c>
      <c r="D496" s="3" t="s">
        <v>6</v>
      </c>
      <c r="E496" s="3" t="s">
        <v>16</v>
      </c>
      <c r="F496" s="2">
        <v>20</v>
      </c>
      <c r="G496">
        <v>2</v>
      </c>
    </row>
    <row r="497" spans="1:7" ht="15" thickBot="1" x14ac:dyDescent="0.4">
      <c r="A497" s="22">
        <v>45377.760416666664</v>
      </c>
      <c r="B497" s="2">
        <v>608592050</v>
      </c>
      <c r="C497" s="3" t="s">
        <v>5</v>
      </c>
      <c r="D497" s="3" t="s">
        <v>6</v>
      </c>
      <c r="E497" s="3" t="s">
        <v>16</v>
      </c>
      <c r="F497" s="2">
        <v>20</v>
      </c>
      <c r="G497">
        <v>2</v>
      </c>
    </row>
    <row r="498" spans="1:7" ht="15" thickBot="1" x14ac:dyDescent="0.4">
      <c r="A498" s="22">
        <v>45377.677083333336</v>
      </c>
      <c r="B498" s="2">
        <v>608000694</v>
      </c>
      <c r="C498" s="3" t="s">
        <v>5</v>
      </c>
      <c r="D498" s="3" t="s">
        <v>6</v>
      </c>
      <c r="E498" s="3" t="s">
        <v>16</v>
      </c>
      <c r="F498" s="2">
        <v>160</v>
      </c>
      <c r="G498">
        <v>2</v>
      </c>
    </row>
    <row r="499" spans="1:7" ht="15" thickBot="1" x14ac:dyDescent="0.4">
      <c r="A499" s="22">
        <v>45377.479166666664</v>
      </c>
      <c r="B499" s="2">
        <v>607730767</v>
      </c>
      <c r="C499" s="3" t="s">
        <v>5</v>
      </c>
      <c r="D499" s="3" t="s">
        <v>6</v>
      </c>
      <c r="E499" s="3" t="s">
        <v>16</v>
      </c>
      <c r="F499" s="2">
        <v>20</v>
      </c>
      <c r="G499">
        <v>2</v>
      </c>
    </row>
    <row r="500" spans="1:7" ht="15" thickBot="1" x14ac:dyDescent="0.4">
      <c r="A500" s="22">
        <v>45377.479166666664</v>
      </c>
      <c r="B500" s="2">
        <v>607730767</v>
      </c>
      <c r="C500" s="3" t="s">
        <v>5</v>
      </c>
      <c r="D500" s="3" t="s">
        <v>6</v>
      </c>
      <c r="E500" s="3" t="s">
        <v>16</v>
      </c>
      <c r="F500" s="2">
        <v>20</v>
      </c>
      <c r="G500">
        <v>2</v>
      </c>
    </row>
    <row r="501" spans="1:7" ht="15" thickBot="1" x14ac:dyDescent="0.4">
      <c r="A501" s="22">
        <v>45376.822916666664</v>
      </c>
      <c r="B501" s="2">
        <v>608241708</v>
      </c>
      <c r="C501" s="3" t="s">
        <v>5</v>
      </c>
      <c r="D501" s="3" t="s">
        <v>6</v>
      </c>
      <c r="E501" s="3" t="s">
        <v>20</v>
      </c>
      <c r="F501" s="2">
        <v>75</v>
      </c>
      <c r="G501">
        <v>2</v>
      </c>
    </row>
    <row r="502" spans="1:7" ht="15" thickBot="1" x14ac:dyDescent="0.4">
      <c r="A502" s="22">
        <v>45376.770833333336</v>
      </c>
      <c r="B502" s="2">
        <v>608084015</v>
      </c>
      <c r="C502" s="3" t="s">
        <v>5</v>
      </c>
      <c r="D502" s="3" t="s">
        <v>6</v>
      </c>
      <c r="E502" s="3" t="s">
        <v>20</v>
      </c>
      <c r="F502" s="2">
        <v>15</v>
      </c>
      <c r="G502">
        <v>2</v>
      </c>
    </row>
    <row r="503" spans="1:7" ht="15" thickBot="1" x14ac:dyDescent="0.4">
      <c r="A503" s="22">
        <v>45376.586805555555</v>
      </c>
      <c r="B503" s="2">
        <v>608314030</v>
      </c>
      <c r="C503" s="3" t="s">
        <v>5</v>
      </c>
      <c r="D503" s="3" t="s">
        <v>6</v>
      </c>
      <c r="E503" s="3" t="s">
        <v>20</v>
      </c>
      <c r="F503" s="2">
        <v>160</v>
      </c>
      <c r="G503">
        <v>2</v>
      </c>
    </row>
    <row r="504" spans="1:7" ht="15" thickBot="1" x14ac:dyDescent="0.4">
      <c r="A504" s="22">
        <v>45376.520833333336</v>
      </c>
      <c r="B504" s="2">
        <v>608365316</v>
      </c>
      <c r="C504" s="3" t="s">
        <v>5</v>
      </c>
      <c r="D504" s="3" t="s">
        <v>6</v>
      </c>
      <c r="E504" s="3" t="s">
        <v>20</v>
      </c>
      <c r="F504" s="2">
        <v>150</v>
      </c>
      <c r="G504">
        <v>2</v>
      </c>
    </row>
    <row r="505" spans="1:7" ht="15" thickBot="1" x14ac:dyDescent="0.4">
      <c r="A505" s="22">
        <v>45376.520833333336</v>
      </c>
      <c r="B505" s="2">
        <v>608365316</v>
      </c>
      <c r="C505" s="3" t="s">
        <v>5</v>
      </c>
      <c r="D505" s="3" t="s">
        <v>6</v>
      </c>
      <c r="E505" s="3" t="s">
        <v>20</v>
      </c>
      <c r="F505" s="2">
        <v>35</v>
      </c>
      <c r="G505">
        <v>2</v>
      </c>
    </row>
    <row r="506" spans="1:7" ht="15" thickBot="1" x14ac:dyDescent="0.4">
      <c r="A506" s="22">
        <v>45374.625</v>
      </c>
      <c r="B506" s="2">
        <v>607310627</v>
      </c>
      <c r="C506" s="3" t="s">
        <v>5</v>
      </c>
      <c r="D506" s="3" t="s">
        <v>6</v>
      </c>
      <c r="E506" s="3" t="s">
        <v>20</v>
      </c>
      <c r="F506" s="2">
        <v>220</v>
      </c>
      <c r="G506">
        <v>2</v>
      </c>
    </row>
    <row r="507" spans="1:7" ht="15" thickBot="1" x14ac:dyDescent="0.4">
      <c r="A507" s="22">
        <v>45374.614583333336</v>
      </c>
      <c r="B507" s="2">
        <v>607788826</v>
      </c>
      <c r="C507" s="3" t="s">
        <v>5</v>
      </c>
      <c r="D507" s="5" t="s">
        <v>3</v>
      </c>
      <c r="E507" s="3" t="s">
        <v>16</v>
      </c>
      <c r="F507" s="2">
        <v>220</v>
      </c>
      <c r="G507">
        <v>2</v>
      </c>
    </row>
    <row r="508" spans="1:7" ht="15" thickBot="1" x14ac:dyDescent="0.4">
      <c r="A508" s="22">
        <v>45374.5625</v>
      </c>
      <c r="B508" s="2">
        <v>606736783</v>
      </c>
      <c r="C508" s="3" t="s">
        <v>5</v>
      </c>
      <c r="D508" s="3" t="s">
        <v>6</v>
      </c>
      <c r="E508" s="3" t="s">
        <v>16</v>
      </c>
      <c r="F508" s="2">
        <v>100</v>
      </c>
      <c r="G508">
        <v>2</v>
      </c>
    </row>
    <row r="509" spans="1:7" ht="15" thickBot="1" x14ac:dyDescent="0.4">
      <c r="A509" s="22">
        <v>45374.552083333336</v>
      </c>
      <c r="B509" s="2">
        <v>608229047</v>
      </c>
      <c r="C509" s="3" t="s">
        <v>5</v>
      </c>
      <c r="D509" s="5" t="s">
        <v>3</v>
      </c>
      <c r="E509" s="3" t="s">
        <v>20</v>
      </c>
      <c r="F509" s="2">
        <v>15</v>
      </c>
      <c r="G509">
        <v>2</v>
      </c>
    </row>
    <row r="510" spans="1:7" ht="15" thickBot="1" x14ac:dyDescent="0.4">
      <c r="A510" s="22">
        <v>45374.551354166666</v>
      </c>
      <c r="B510" s="2">
        <v>608353699</v>
      </c>
      <c r="C510" s="3" t="s">
        <v>8</v>
      </c>
      <c r="D510" s="5" t="s">
        <v>3</v>
      </c>
      <c r="E510" s="3" t="s">
        <v>20</v>
      </c>
      <c r="F510" s="2">
        <v>25</v>
      </c>
      <c r="G510">
        <v>2</v>
      </c>
    </row>
    <row r="511" spans="1:7" ht="15" thickBot="1" x14ac:dyDescent="0.4">
      <c r="A511" s="22">
        <v>45374.5</v>
      </c>
      <c r="B511" s="2">
        <v>606735402</v>
      </c>
      <c r="C511" s="3" t="s">
        <v>5</v>
      </c>
      <c r="D511" s="3" t="s">
        <v>6</v>
      </c>
      <c r="E511" s="3" t="s">
        <v>16</v>
      </c>
      <c r="F511" s="2">
        <v>75</v>
      </c>
      <c r="G511">
        <v>2</v>
      </c>
    </row>
    <row r="512" spans="1:7" ht="15" thickBot="1" x14ac:dyDescent="0.4">
      <c r="A512" s="22">
        <v>45374.479166666664</v>
      </c>
      <c r="B512" s="2">
        <v>606767906</v>
      </c>
      <c r="C512" s="3" t="s">
        <v>5</v>
      </c>
      <c r="D512" s="5" t="s">
        <v>3</v>
      </c>
      <c r="E512" s="3" t="s">
        <v>20</v>
      </c>
      <c r="F512" s="2">
        <v>15</v>
      </c>
      <c r="G512">
        <v>2</v>
      </c>
    </row>
    <row r="513" spans="1:7" ht="15" thickBot="1" x14ac:dyDescent="0.4">
      <c r="A513" s="22">
        <v>45374.458333333336</v>
      </c>
      <c r="B513" s="2">
        <v>604600470</v>
      </c>
      <c r="C513" s="3" t="s">
        <v>5</v>
      </c>
      <c r="D513" s="3" t="s">
        <v>6</v>
      </c>
      <c r="E513" s="3" t="s">
        <v>20</v>
      </c>
      <c r="F513" s="2">
        <v>20</v>
      </c>
      <c r="G513">
        <v>2</v>
      </c>
    </row>
    <row r="514" spans="1:7" ht="15" thickBot="1" x14ac:dyDescent="0.4">
      <c r="A514" s="22">
        <v>45374.458333333336</v>
      </c>
      <c r="B514" s="2">
        <v>604600470</v>
      </c>
      <c r="C514" s="3" t="s">
        <v>5</v>
      </c>
      <c r="D514" s="3" t="s">
        <v>6</v>
      </c>
      <c r="E514" s="3" t="s">
        <v>20</v>
      </c>
      <c r="F514" s="2">
        <v>10</v>
      </c>
      <c r="G514">
        <v>2</v>
      </c>
    </row>
    <row r="515" spans="1:7" ht="15" thickBot="1" x14ac:dyDescent="0.4">
      <c r="A515" s="22">
        <v>45374.416666666664</v>
      </c>
      <c r="B515" s="2">
        <v>608250461</v>
      </c>
      <c r="C515" s="3" t="s">
        <v>8</v>
      </c>
      <c r="D515" s="3" t="s">
        <v>6</v>
      </c>
      <c r="E515" s="3" t="s">
        <v>16</v>
      </c>
      <c r="F515" s="2">
        <v>820</v>
      </c>
      <c r="G515">
        <v>2</v>
      </c>
    </row>
    <row r="516" spans="1:7" ht="15" thickBot="1" x14ac:dyDescent="0.4">
      <c r="A516" s="22">
        <v>45373.798611111109</v>
      </c>
      <c r="B516" s="2">
        <v>608211257</v>
      </c>
      <c r="C516" s="3" t="s">
        <v>5</v>
      </c>
      <c r="D516" s="3" t="s">
        <v>6</v>
      </c>
      <c r="E516" s="3" t="s">
        <v>18</v>
      </c>
      <c r="F516" s="2">
        <v>20</v>
      </c>
      <c r="G516">
        <v>2</v>
      </c>
    </row>
    <row r="517" spans="1:7" ht="15" thickBot="1" x14ac:dyDescent="0.4">
      <c r="A517" s="22">
        <v>45373.798611111109</v>
      </c>
      <c r="B517" s="2">
        <v>608211257</v>
      </c>
      <c r="C517" s="3" t="s">
        <v>5</v>
      </c>
      <c r="D517" s="3" t="s">
        <v>6</v>
      </c>
      <c r="E517" s="3" t="s">
        <v>18</v>
      </c>
      <c r="F517" s="2">
        <v>20</v>
      </c>
      <c r="G517">
        <v>2</v>
      </c>
    </row>
    <row r="518" spans="1:7" ht="15" thickBot="1" x14ac:dyDescent="0.4">
      <c r="A518" s="22">
        <v>45373.6875</v>
      </c>
      <c r="B518" s="2">
        <v>604508903</v>
      </c>
      <c r="C518" s="3" t="s">
        <v>5</v>
      </c>
      <c r="D518" s="5" t="s">
        <v>3</v>
      </c>
      <c r="E518" s="3" t="s">
        <v>18</v>
      </c>
      <c r="F518" s="2">
        <v>35</v>
      </c>
      <c r="G518">
        <v>2</v>
      </c>
    </row>
    <row r="519" spans="1:7" ht="15" thickBot="1" x14ac:dyDescent="0.4">
      <c r="A519" s="22">
        <v>45373.6875</v>
      </c>
      <c r="B519" s="2">
        <v>604508903</v>
      </c>
      <c r="C519" s="3" t="s">
        <v>5</v>
      </c>
      <c r="D519" s="5" t="s">
        <v>3</v>
      </c>
      <c r="E519" s="3" t="s">
        <v>18</v>
      </c>
      <c r="F519" s="2">
        <v>20</v>
      </c>
      <c r="G519">
        <v>2</v>
      </c>
    </row>
    <row r="520" spans="1:7" ht="15" thickBot="1" x14ac:dyDescent="0.4">
      <c r="A520" s="22">
        <v>45373.666666666664</v>
      </c>
      <c r="B520" s="2">
        <v>607748385</v>
      </c>
      <c r="C520" s="3" t="s">
        <v>5</v>
      </c>
      <c r="D520" s="5" t="s">
        <v>3</v>
      </c>
      <c r="E520" s="3" t="s">
        <v>18</v>
      </c>
      <c r="F520" s="2">
        <v>45</v>
      </c>
      <c r="G520">
        <v>2</v>
      </c>
    </row>
    <row r="521" spans="1:7" ht="15" thickBot="1" x14ac:dyDescent="0.4">
      <c r="A521" s="22">
        <v>45373.614583333336</v>
      </c>
      <c r="B521" s="2">
        <v>606142093</v>
      </c>
      <c r="C521" s="3" t="s">
        <v>5</v>
      </c>
      <c r="D521" s="5" t="s">
        <v>3</v>
      </c>
      <c r="E521" s="3" t="s">
        <v>24</v>
      </c>
      <c r="F521" s="2">
        <v>20</v>
      </c>
      <c r="G521">
        <v>2</v>
      </c>
    </row>
    <row r="522" spans="1:7" ht="15" thickBot="1" x14ac:dyDescent="0.4">
      <c r="A522" s="22">
        <v>45373.541666666664</v>
      </c>
      <c r="B522" s="2">
        <v>606140926</v>
      </c>
      <c r="C522" s="3" t="s">
        <v>5</v>
      </c>
      <c r="D522" s="5" t="s">
        <v>3</v>
      </c>
      <c r="E522" s="3" t="s">
        <v>24</v>
      </c>
      <c r="F522" s="2">
        <v>160</v>
      </c>
      <c r="G522">
        <v>2</v>
      </c>
    </row>
    <row r="523" spans="1:7" ht="15" thickBot="1" x14ac:dyDescent="0.4">
      <c r="A523" s="22">
        <v>45373.479166666664</v>
      </c>
      <c r="B523" s="2">
        <v>606140407</v>
      </c>
      <c r="C523" s="3" t="s">
        <v>5</v>
      </c>
      <c r="D523" s="3" t="s">
        <v>6</v>
      </c>
      <c r="E523" s="3" t="s">
        <v>24</v>
      </c>
      <c r="F523" s="2">
        <v>200</v>
      </c>
      <c r="G523">
        <v>2</v>
      </c>
    </row>
    <row r="524" spans="1:7" ht="15" thickBot="1" x14ac:dyDescent="0.4">
      <c r="A524" s="22">
        <v>45373.458333333336</v>
      </c>
      <c r="B524" s="2">
        <v>602662716</v>
      </c>
      <c r="C524" s="3" t="s">
        <v>5</v>
      </c>
      <c r="D524" s="5" t="s">
        <v>3</v>
      </c>
      <c r="E524" s="3" t="s">
        <v>18</v>
      </c>
      <c r="F524" s="2">
        <v>35</v>
      </c>
      <c r="G524">
        <v>2</v>
      </c>
    </row>
    <row r="525" spans="1:7" ht="15" thickBot="1" x14ac:dyDescent="0.4">
      <c r="A525" s="22">
        <v>45373.447916666664</v>
      </c>
      <c r="B525" s="2">
        <v>606998587</v>
      </c>
      <c r="C525" s="3" t="s">
        <v>5</v>
      </c>
      <c r="D525" s="3" t="s">
        <v>6</v>
      </c>
      <c r="E525" s="3" t="s">
        <v>24</v>
      </c>
      <c r="F525" s="2">
        <v>15</v>
      </c>
      <c r="G525">
        <v>2</v>
      </c>
    </row>
    <row r="526" spans="1:7" ht="15" thickBot="1" x14ac:dyDescent="0.4">
      <c r="A526" s="22">
        <v>45373.416666666664</v>
      </c>
      <c r="B526" s="2">
        <v>607698134</v>
      </c>
      <c r="C526" s="3" t="s">
        <v>5</v>
      </c>
      <c r="D526" s="3" t="s">
        <v>6</v>
      </c>
      <c r="E526" s="3" t="s">
        <v>24</v>
      </c>
      <c r="F526" s="2">
        <v>100</v>
      </c>
      <c r="G526">
        <v>2</v>
      </c>
    </row>
    <row r="527" spans="1:7" ht="15" thickBot="1" x14ac:dyDescent="0.4">
      <c r="A527" s="22">
        <v>45372.833333333336</v>
      </c>
      <c r="B527" s="2">
        <v>608126586</v>
      </c>
      <c r="C527" s="3" t="s">
        <v>5</v>
      </c>
      <c r="D527" s="3" t="s">
        <v>6</v>
      </c>
      <c r="E527" s="3" t="s">
        <v>16</v>
      </c>
      <c r="F527" s="2">
        <v>35</v>
      </c>
      <c r="G527">
        <v>2</v>
      </c>
    </row>
    <row r="528" spans="1:7" ht="15" thickBot="1" x14ac:dyDescent="0.4">
      <c r="A528" s="22">
        <v>45372.791666666664</v>
      </c>
      <c r="B528" s="2">
        <v>607215841</v>
      </c>
      <c r="C528" s="3" t="s">
        <v>5</v>
      </c>
      <c r="D528" s="3" t="s">
        <v>6</v>
      </c>
      <c r="E528" s="3" t="s">
        <v>16</v>
      </c>
      <c r="F528" s="2">
        <v>160</v>
      </c>
      <c r="G528">
        <v>2</v>
      </c>
    </row>
    <row r="529" spans="1:7" ht="15" thickBot="1" x14ac:dyDescent="0.4">
      <c r="A529" s="22">
        <v>45372.75</v>
      </c>
      <c r="B529" s="2">
        <v>606015491</v>
      </c>
      <c r="C529" s="3" t="s">
        <v>5</v>
      </c>
      <c r="D529" s="3" t="s">
        <v>6</v>
      </c>
      <c r="E529" s="3" t="s">
        <v>16</v>
      </c>
      <c r="F529" s="2">
        <v>160</v>
      </c>
      <c r="G529">
        <v>2</v>
      </c>
    </row>
    <row r="530" spans="1:7" ht="15" thickBot="1" x14ac:dyDescent="0.4">
      <c r="A530" s="22">
        <v>45372.423611111109</v>
      </c>
      <c r="B530" s="2">
        <v>606103031</v>
      </c>
      <c r="C530" s="3" t="s">
        <v>5</v>
      </c>
      <c r="D530" s="5" t="s">
        <v>3</v>
      </c>
      <c r="E530" s="3" t="s">
        <v>16</v>
      </c>
      <c r="F530" s="2">
        <v>15</v>
      </c>
      <c r="G530">
        <v>2</v>
      </c>
    </row>
    <row r="531" spans="1:7" ht="15" thickBot="1" x14ac:dyDescent="0.4">
      <c r="A531" s="22">
        <v>45372.416666666664</v>
      </c>
      <c r="B531" s="2">
        <v>603563074</v>
      </c>
      <c r="C531" s="3" t="s">
        <v>5</v>
      </c>
      <c r="D531" s="3" t="s">
        <v>6</v>
      </c>
      <c r="E531" s="3" t="s">
        <v>18</v>
      </c>
      <c r="F531" s="2">
        <v>100</v>
      </c>
      <c r="G531">
        <v>2</v>
      </c>
    </row>
    <row r="532" spans="1:7" ht="15" thickBot="1" x14ac:dyDescent="0.4">
      <c r="A532" s="22">
        <v>45371.791666666664</v>
      </c>
      <c r="B532" s="2">
        <v>605823601</v>
      </c>
      <c r="C532" s="3" t="s">
        <v>5</v>
      </c>
      <c r="D532" s="3" t="s">
        <v>6</v>
      </c>
      <c r="E532" s="3" t="s">
        <v>18</v>
      </c>
      <c r="F532" s="2">
        <v>220</v>
      </c>
      <c r="G532">
        <v>2</v>
      </c>
    </row>
    <row r="533" spans="1:7" ht="15" thickBot="1" x14ac:dyDescent="0.4">
      <c r="A533" s="22">
        <v>45371.791666666664</v>
      </c>
      <c r="B533" s="2">
        <v>605823601</v>
      </c>
      <c r="C533" s="3" t="s">
        <v>5</v>
      </c>
      <c r="D533" s="3" t="s">
        <v>6</v>
      </c>
      <c r="E533" s="3" t="s">
        <v>18</v>
      </c>
      <c r="F533" s="2">
        <v>20</v>
      </c>
      <c r="G533">
        <v>2</v>
      </c>
    </row>
    <row r="534" spans="1:7" ht="15" thickBot="1" x14ac:dyDescent="0.4">
      <c r="A534" s="22">
        <v>45371.78125</v>
      </c>
      <c r="B534" s="2">
        <v>604105617</v>
      </c>
      <c r="C534" s="3" t="s">
        <v>5</v>
      </c>
      <c r="D534" s="3" t="s">
        <v>6</v>
      </c>
      <c r="E534" s="3" t="s">
        <v>18</v>
      </c>
      <c r="F534" s="2">
        <v>35</v>
      </c>
      <c r="G534">
        <v>2</v>
      </c>
    </row>
    <row r="535" spans="1:7" ht="15" thickBot="1" x14ac:dyDescent="0.4">
      <c r="A535" s="22">
        <v>45371.583333333336</v>
      </c>
      <c r="B535" s="2">
        <v>605822948</v>
      </c>
      <c r="C535" s="3" t="s">
        <v>5</v>
      </c>
      <c r="D535" s="3" t="s">
        <v>6</v>
      </c>
      <c r="E535" s="3" t="s">
        <v>24</v>
      </c>
      <c r="F535" s="2">
        <v>35</v>
      </c>
      <c r="G535">
        <v>2</v>
      </c>
    </row>
    <row r="536" spans="1:7" ht="15" thickBot="1" x14ac:dyDescent="0.4">
      <c r="A536" s="22">
        <v>45371.416666666664</v>
      </c>
      <c r="B536" s="2">
        <v>605822421</v>
      </c>
      <c r="C536" s="3" t="s">
        <v>5</v>
      </c>
      <c r="D536" s="5" t="s">
        <v>3</v>
      </c>
      <c r="E536" s="3" t="s">
        <v>24</v>
      </c>
      <c r="F536" s="2">
        <v>160</v>
      </c>
      <c r="G536">
        <v>2</v>
      </c>
    </row>
    <row r="537" spans="1:7" ht="15" thickBot="1" x14ac:dyDescent="0.4">
      <c r="A537" s="22">
        <v>45370.770833333336</v>
      </c>
      <c r="B537" s="2">
        <v>606014210</v>
      </c>
      <c r="C537" s="3" t="s">
        <v>5</v>
      </c>
      <c r="D537" s="5" t="s">
        <v>3</v>
      </c>
      <c r="E537" s="3" t="s">
        <v>19</v>
      </c>
      <c r="F537" s="2">
        <v>75</v>
      </c>
      <c r="G537">
        <v>2</v>
      </c>
    </row>
    <row r="538" spans="1:7" ht="15" thickBot="1" x14ac:dyDescent="0.4">
      <c r="A538" s="22">
        <v>45370.75</v>
      </c>
      <c r="B538" s="2">
        <v>605820411</v>
      </c>
      <c r="C538" s="3" t="s">
        <v>8</v>
      </c>
      <c r="D538" s="3" t="s">
        <v>6</v>
      </c>
      <c r="E538" s="3" t="s">
        <v>16</v>
      </c>
      <c r="F538" s="2">
        <v>225</v>
      </c>
      <c r="G538">
        <v>2</v>
      </c>
    </row>
    <row r="539" spans="1:7" ht="15" thickBot="1" x14ac:dyDescent="0.4">
      <c r="A539" s="22">
        <v>45370.75</v>
      </c>
      <c r="B539" s="2">
        <v>607814835</v>
      </c>
      <c r="C539" s="3" t="s">
        <v>5</v>
      </c>
      <c r="D539" s="3" t="s">
        <v>6</v>
      </c>
      <c r="E539" s="3" t="s">
        <v>19</v>
      </c>
      <c r="F539" s="2">
        <v>35</v>
      </c>
      <c r="G539">
        <v>2</v>
      </c>
    </row>
    <row r="540" spans="1:7" ht="15" thickBot="1" x14ac:dyDescent="0.4">
      <c r="A540" s="22">
        <v>45370.75</v>
      </c>
      <c r="B540" s="2">
        <v>607814835</v>
      </c>
      <c r="C540" s="3" t="s">
        <v>5</v>
      </c>
      <c r="D540" s="3" t="s">
        <v>6</v>
      </c>
      <c r="E540" s="3" t="s">
        <v>19</v>
      </c>
      <c r="F540" s="2">
        <v>20</v>
      </c>
      <c r="G540">
        <v>2</v>
      </c>
    </row>
    <row r="541" spans="1:7" ht="15" thickBot="1" x14ac:dyDescent="0.4">
      <c r="A541" s="22">
        <v>45370.625</v>
      </c>
      <c r="B541" s="2">
        <v>605820959</v>
      </c>
      <c r="C541" s="3" t="s">
        <v>5</v>
      </c>
      <c r="D541" s="3" t="s">
        <v>6</v>
      </c>
      <c r="E541" s="3" t="s">
        <v>16</v>
      </c>
      <c r="F541" s="2">
        <v>280</v>
      </c>
      <c r="G541">
        <v>2</v>
      </c>
    </row>
    <row r="542" spans="1:7" ht="15" thickBot="1" x14ac:dyDescent="0.4">
      <c r="A542" s="22">
        <v>45370.541666666664</v>
      </c>
      <c r="B542" s="2">
        <v>607164875</v>
      </c>
      <c r="C542" s="3" t="s">
        <v>5</v>
      </c>
      <c r="D542" s="5" t="s">
        <v>3</v>
      </c>
      <c r="E542" s="3" t="s">
        <v>16</v>
      </c>
      <c r="F542" s="2">
        <v>150</v>
      </c>
      <c r="G542">
        <v>2</v>
      </c>
    </row>
    <row r="543" spans="1:7" ht="15" thickBot="1" x14ac:dyDescent="0.4">
      <c r="A543" s="22">
        <v>45370.482638888891</v>
      </c>
      <c r="B543" s="2">
        <v>607555266</v>
      </c>
      <c r="C543" s="3" t="s">
        <v>5</v>
      </c>
      <c r="D543" s="5" t="s">
        <v>3</v>
      </c>
      <c r="E543" s="3" t="s">
        <v>19</v>
      </c>
      <c r="F543" s="2">
        <v>15</v>
      </c>
      <c r="G543">
        <v>2</v>
      </c>
    </row>
    <row r="544" spans="1:7" ht="15" thickBot="1" x14ac:dyDescent="0.4">
      <c r="A544" s="22">
        <v>45370.430555555555</v>
      </c>
      <c r="B544" s="2">
        <v>605819940</v>
      </c>
      <c r="C544" s="3" t="s">
        <v>5</v>
      </c>
      <c r="D544" s="3" t="s">
        <v>6</v>
      </c>
      <c r="E544" s="3" t="s">
        <v>16</v>
      </c>
      <c r="F544" s="2">
        <v>100</v>
      </c>
      <c r="G544">
        <v>2</v>
      </c>
    </row>
    <row r="545" spans="1:7" ht="15" thickBot="1" x14ac:dyDescent="0.4">
      <c r="A545" s="22">
        <v>45369.760416666664</v>
      </c>
      <c r="B545" s="2">
        <v>607687924</v>
      </c>
      <c r="C545" s="3" t="s">
        <v>5</v>
      </c>
      <c r="D545" s="3" t="s">
        <v>6</v>
      </c>
      <c r="E545" s="3" t="s">
        <v>20</v>
      </c>
      <c r="F545" s="2">
        <v>220</v>
      </c>
      <c r="G545">
        <v>2</v>
      </c>
    </row>
    <row r="546" spans="1:7" ht="15" thickBot="1" x14ac:dyDescent="0.4">
      <c r="A546" s="22">
        <v>45369.739583333336</v>
      </c>
      <c r="B546" s="2">
        <v>607689190</v>
      </c>
      <c r="C546" s="3" t="s">
        <v>5</v>
      </c>
      <c r="D546" s="5" t="s">
        <v>3</v>
      </c>
      <c r="E546" s="3" t="s">
        <v>20</v>
      </c>
      <c r="F546" s="2">
        <v>75</v>
      </c>
      <c r="G546">
        <v>2</v>
      </c>
    </row>
    <row r="547" spans="1:7" ht="15" thickBot="1" x14ac:dyDescent="0.4">
      <c r="A547" s="22">
        <v>45369.604166666664</v>
      </c>
      <c r="B547" s="2">
        <v>607633222</v>
      </c>
      <c r="C547" s="3" t="s">
        <v>5</v>
      </c>
      <c r="D547" s="3" t="s">
        <v>6</v>
      </c>
      <c r="E547" s="3" t="s">
        <v>20</v>
      </c>
      <c r="F547" s="2">
        <v>20</v>
      </c>
      <c r="G547">
        <v>2</v>
      </c>
    </row>
    <row r="548" spans="1:7" ht="15" thickBot="1" x14ac:dyDescent="0.4">
      <c r="A548" s="22">
        <v>45369.604166666664</v>
      </c>
      <c r="B548" s="2">
        <v>607633222</v>
      </c>
      <c r="C548" s="3" t="s">
        <v>5</v>
      </c>
      <c r="D548" s="3" t="s">
        <v>6</v>
      </c>
      <c r="E548" s="3" t="s">
        <v>20</v>
      </c>
      <c r="F548" s="2">
        <v>20</v>
      </c>
      <c r="G548">
        <v>2</v>
      </c>
    </row>
    <row r="549" spans="1:7" ht="15" thickBot="1" x14ac:dyDescent="0.4">
      <c r="A549" s="22">
        <v>45369.59375</v>
      </c>
      <c r="B549" s="2">
        <v>607378132</v>
      </c>
      <c r="C549" s="3" t="s">
        <v>5</v>
      </c>
      <c r="D549" s="3" t="s">
        <v>6</v>
      </c>
      <c r="E549" s="3" t="s">
        <v>20</v>
      </c>
      <c r="F549" s="2">
        <v>15</v>
      </c>
      <c r="G549">
        <v>2</v>
      </c>
    </row>
    <row r="550" spans="1:7" ht="15" thickBot="1" x14ac:dyDescent="0.4">
      <c r="A550" s="22">
        <v>45369.552083333336</v>
      </c>
      <c r="B550" s="2">
        <v>607007455</v>
      </c>
      <c r="C550" s="3" t="s">
        <v>5</v>
      </c>
      <c r="D550" s="3" t="s">
        <v>6</v>
      </c>
      <c r="E550" s="3" t="s">
        <v>20</v>
      </c>
      <c r="F550" s="2">
        <v>160</v>
      </c>
      <c r="G550">
        <v>2</v>
      </c>
    </row>
    <row r="551" spans="1:7" ht="15" thickBot="1" x14ac:dyDescent="0.4">
      <c r="A551" s="22">
        <v>45368.75</v>
      </c>
      <c r="B551" s="2">
        <v>606763442</v>
      </c>
      <c r="C551" s="3" t="s">
        <v>5</v>
      </c>
      <c r="D551" s="3" t="s">
        <v>6</v>
      </c>
      <c r="E551" s="3" t="s">
        <v>24</v>
      </c>
      <c r="F551" s="2">
        <v>220</v>
      </c>
      <c r="G551">
        <v>2</v>
      </c>
    </row>
    <row r="552" spans="1:7" ht="15" thickBot="1" x14ac:dyDescent="0.4">
      <c r="A552" s="22">
        <v>45368.684027777781</v>
      </c>
      <c r="B552" s="2">
        <v>606972486</v>
      </c>
      <c r="C552" s="3" t="s">
        <v>5</v>
      </c>
      <c r="D552" s="3" t="s">
        <v>6</v>
      </c>
      <c r="E552" s="3" t="s">
        <v>24</v>
      </c>
      <c r="F552" s="2">
        <v>15</v>
      </c>
      <c r="G552">
        <v>2</v>
      </c>
    </row>
    <row r="553" spans="1:7" ht="15" thickBot="1" x14ac:dyDescent="0.4">
      <c r="A553" s="22">
        <v>45368.625</v>
      </c>
      <c r="B553" s="2">
        <v>605818671</v>
      </c>
      <c r="C553" s="3" t="s">
        <v>5</v>
      </c>
      <c r="D553" s="3" t="s">
        <v>6</v>
      </c>
      <c r="E553" s="3" t="s">
        <v>24</v>
      </c>
      <c r="F553" s="2">
        <v>150</v>
      </c>
      <c r="G553">
        <v>2</v>
      </c>
    </row>
    <row r="554" spans="1:7" ht="15" thickBot="1" x14ac:dyDescent="0.4">
      <c r="A554" s="22">
        <v>45368.625</v>
      </c>
      <c r="B554" s="2">
        <v>605818671</v>
      </c>
      <c r="C554" s="3" t="s">
        <v>5</v>
      </c>
      <c r="D554" s="3" t="s">
        <v>6</v>
      </c>
      <c r="E554" s="3" t="s">
        <v>24</v>
      </c>
      <c r="F554" s="2">
        <v>35</v>
      </c>
      <c r="G554">
        <v>2</v>
      </c>
    </row>
    <row r="555" spans="1:7" ht="15" thickBot="1" x14ac:dyDescent="0.4">
      <c r="A555" s="22">
        <v>45368.586805555555</v>
      </c>
      <c r="B555" s="2">
        <v>607201146</v>
      </c>
      <c r="C555" s="3" t="s">
        <v>5</v>
      </c>
      <c r="D555" s="3" t="s">
        <v>6</v>
      </c>
      <c r="E555" s="3" t="s">
        <v>24</v>
      </c>
      <c r="F555" s="2">
        <v>15</v>
      </c>
      <c r="G555">
        <v>2</v>
      </c>
    </row>
    <row r="556" spans="1:7" ht="15" thickBot="1" x14ac:dyDescent="0.4">
      <c r="A556" s="22">
        <v>45368.565972222219</v>
      </c>
      <c r="B556" s="2">
        <v>605160827</v>
      </c>
      <c r="C556" s="3" t="s">
        <v>5</v>
      </c>
      <c r="D556" s="5" t="s">
        <v>3</v>
      </c>
      <c r="E556" s="3" t="s">
        <v>24</v>
      </c>
      <c r="F556" s="2">
        <v>20</v>
      </c>
      <c r="G556">
        <v>2</v>
      </c>
    </row>
    <row r="557" spans="1:7" ht="15" thickBot="1" x14ac:dyDescent="0.4">
      <c r="A557" s="22">
        <v>45368.565972222219</v>
      </c>
      <c r="B557" s="2">
        <v>605160827</v>
      </c>
      <c r="C557" s="3" t="s">
        <v>5</v>
      </c>
      <c r="D557" s="5" t="s">
        <v>3</v>
      </c>
      <c r="E557" s="3" t="s">
        <v>24</v>
      </c>
      <c r="F557" s="2">
        <v>20</v>
      </c>
      <c r="G557">
        <v>2</v>
      </c>
    </row>
    <row r="558" spans="1:7" ht="15" thickBot="1" x14ac:dyDescent="0.4">
      <c r="A558" s="22">
        <v>45368.510416666664</v>
      </c>
      <c r="B558" s="2">
        <v>605789016</v>
      </c>
      <c r="C558" s="3" t="s">
        <v>5</v>
      </c>
      <c r="D558" s="3" t="s">
        <v>6</v>
      </c>
      <c r="E558" s="3" t="s">
        <v>24</v>
      </c>
      <c r="F558" s="2">
        <v>100</v>
      </c>
      <c r="G558">
        <v>2</v>
      </c>
    </row>
    <row r="559" spans="1:7" ht="15" thickBot="1" x14ac:dyDescent="0.4">
      <c r="A559" s="22">
        <v>45368.416666666664</v>
      </c>
      <c r="B559" s="2">
        <v>605341591</v>
      </c>
      <c r="C559" s="3" t="s">
        <v>5</v>
      </c>
      <c r="D559" s="3" t="s">
        <v>6</v>
      </c>
      <c r="E559" s="3" t="s">
        <v>24</v>
      </c>
      <c r="F559" s="2">
        <v>220</v>
      </c>
      <c r="G559">
        <v>2</v>
      </c>
    </row>
    <row r="560" spans="1:7" ht="15" thickBot="1" x14ac:dyDescent="0.4">
      <c r="A560" s="22">
        <v>45367.708333333336</v>
      </c>
      <c r="B560" s="2">
        <v>603703672</v>
      </c>
      <c r="C560" s="3" t="s">
        <v>5</v>
      </c>
      <c r="D560" s="3" t="s">
        <v>6</v>
      </c>
      <c r="E560" s="3" t="s">
        <v>20</v>
      </c>
      <c r="F560" s="2">
        <v>160</v>
      </c>
      <c r="G560">
        <v>2</v>
      </c>
    </row>
    <row r="561" spans="1:7" ht="15" thickBot="1" x14ac:dyDescent="0.4">
      <c r="A561" s="22">
        <v>45367.677083333336</v>
      </c>
      <c r="B561" s="2">
        <v>607234907</v>
      </c>
      <c r="C561" s="3" t="s">
        <v>5</v>
      </c>
      <c r="D561" s="3" t="s">
        <v>6</v>
      </c>
      <c r="E561" s="3" t="s">
        <v>20</v>
      </c>
      <c r="F561" s="2">
        <v>75</v>
      </c>
      <c r="G561">
        <v>2</v>
      </c>
    </row>
    <row r="562" spans="1:7" ht="15" thickBot="1" x14ac:dyDescent="0.4">
      <c r="A562" s="22">
        <v>45367.625</v>
      </c>
      <c r="B562" s="2">
        <v>607223696</v>
      </c>
      <c r="C562" s="3" t="s">
        <v>5</v>
      </c>
      <c r="D562" s="3" t="s">
        <v>6</v>
      </c>
      <c r="E562" s="3" t="s">
        <v>16</v>
      </c>
      <c r="F562" s="2">
        <v>15</v>
      </c>
      <c r="G562">
        <v>2</v>
      </c>
    </row>
    <row r="563" spans="1:7" ht="15" thickBot="1" x14ac:dyDescent="0.4">
      <c r="A563" s="22">
        <v>45367.572916666664</v>
      </c>
      <c r="B563" s="2">
        <v>605816845</v>
      </c>
      <c r="C563" s="3" t="s">
        <v>5</v>
      </c>
      <c r="D563" s="3" t="s">
        <v>6</v>
      </c>
      <c r="E563" s="3" t="s">
        <v>16</v>
      </c>
      <c r="F563" s="2">
        <v>100</v>
      </c>
      <c r="G563">
        <v>2</v>
      </c>
    </row>
    <row r="564" spans="1:7" ht="15" thickBot="1" x14ac:dyDescent="0.4">
      <c r="A564" s="22">
        <v>45367.5</v>
      </c>
      <c r="B564" s="2">
        <v>605816108</v>
      </c>
      <c r="C564" s="3" t="s">
        <v>5</v>
      </c>
      <c r="D564" s="3" t="s">
        <v>6</v>
      </c>
      <c r="E564" s="3" t="s">
        <v>16</v>
      </c>
      <c r="F564" s="2">
        <v>75</v>
      </c>
      <c r="G564">
        <v>2</v>
      </c>
    </row>
    <row r="565" spans="1:7" ht="15" thickBot="1" x14ac:dyDescent="0.4">
      <c r="A565" s="22">
        <v>45367.5</v>
      </c>
      <c r="B565" s="2">
        <v>605816108</v>
      </c>
      <c r="C565" s="3" t="s">
        <v>5</v>
      </c>
      <c r="D565" s="3" t="s">
        <v>6</v>
      </c>
      <c r="E565" s="3" t="s">
        <v>16</v>
      </c>
      <c r="F565" s="2">
        <v>20</v>
      </c>
      <c r="G565">
        <v>2</v>
      </c>
    </row>
    <row r="566" spans="1:7" ht="15" thickBot="1" x14ac:dyDescent="0.4">
      <c r="A566" s="22">
        <v>45367.5</v>
      </c>
      <c r="B566" s="2">
        <v>605816108</v>
      </c>
      <c r="C566" s="3" t="s">
        <v>5</v>
      </c>
      <c r="D566" s="3" t="s">
        <v>6</v>
      </c>
      <c r="E566" s="3" t="s">
        <v>16</v>
      </c>
      <c r="F566" s="2">
        <v>20</v>
      </c>
      <c r="G566">
        <v>2</v>
      </c>
    </row>
    <row r="567" spans="1:7" ht="15" thickBot="1" x14ac:dyDescent="0.4">
      <c r="A567" s="22">
        <v>45367.5</v>
      </c>
      <c r="B567" s="2">
        <v>605816108</v>
      </c>
      <c r="C567" s="3" t="s">
        <v>5</v>
      </c>
      <c r="D567" s="3" t="s">
        <v>6</v>
      </c>
      <c r="E567" s="3" t="s">
        <v>16</v>
      </c>
      <c r="F567" s="2">
        <v>20</v>
      </c>
      <c r="G567">
        <v>2</v>
      </c>
    </row>
    <row r="568" spans="1:7" ht="15" thickBot="1" x14ac:dyDescent="0.4">
      <c r="A568" s="22">
        <v>45367.427083333336</v>
      </c>
      <c r="B568" s="2">
        <v>605815641</v>
      </c>
      <c r="C568" s="3" t="s">
        <v>5</v>
      </c>
      <c r="D568" s="3" t="s">
        <v>6</v>
      </c>
      <c r="E568" s="3" t="s">
        <v>16</v>
      </c>
      <c r="F568" s="2">
        <v>220</v>
      </c>
      <c r="G568">
        <v>2</v>
      </c>
    </row>
    <row r="569" spans="1:7" ht="15" thickBot="1" x14ac:dyDescent="0.4">
      <c r="A569" s="22">
        <v>45367.427083333336</v>
      </c>
      <c r="B569" s="2">
        <v>605815641</v>
      </c>
      <c r="C569" s="3" t="s">
        <v>5</v>
      </c>
      <c r="D569" s="3" t="s">
        <v>6</v>
      </c>
      <c r="E569" s="3" t="s">
        <v>16</v>
      </c>
      <c r="F569" s="2">
        <v>20</v>
      </c>
      <c r="G569">
        <v>2</v>
      </c>
    </row>
    <row r="570" spans="1:7" ht="15" thickBot="1" x14ac:dyDescent="0.4">
      <c r="A570" s="22">
        <v>45367.427083333336</v>
      </c>
      <c r="B570" s="2">
        <v>605815641</v>
      </c>
      <c r="C570" s="3" t="s">
        <v>5</v>
      </c>
      <c r="D570" s="3" t="s">
        <v>6</v>
      </c>
      <c r="E570" s="3" t="s">
        <v>16</v>
      </c>
      <c r="F570" s="2">
        <v>20</v>
      </c>
      <c r="G570">
        <v>2</v>
      </c>
    </row>
    <row r="571" spans="1:7" ht="15" thickBot="1" x14ac:dyDescent="0.4">
      <c r="A571" s="22">
        <v>45366.75</v>
      </c>
      <c r="B571" s="2">
        <v>607009909</v>
      </c>
      <c r="C571" s="3" t="s">
        <v>5</v>
      </c>
      <c r="D571" s="3" t="s">
        <v>6</v>
      </c>
      <c r="E571" s="3" t="s">
        <v>18</v>
      </c>
      <c r="F571" s="2">
        <v>75</v>
      </c>
      <c r="G571">
        <v>2</v>
      </c>
    </row>
    <row r="572" spans="1:7" ht="15" thickBot="1" x14ac:dyDescent="0.4">
      <c r="A572" s="22">
        <v>45366.708333333336</v>
      </c>
      <c r="B572" s="2">
        <v>603719116</v>
      </c>
      <c r="C572" s="3" t="s">
        <v>5</v>
      </c>
      <c r="D572" s="3" t="s">
        <v>6</v>
      </c>
      <c r="E572" s="3" t="s">
        <v>18</v>
      </c>
      <c r="F572" s="2">
        <v>25</v>
      </c>
      <c r="G572">
        <v>2</v>
      </c>
    </row>
    <row r="573" spans="1:7" ht="15" thickBot="1" x14ac:dyDescent="0.4">
      <c r="A573" s="22">
        <v>45366.708333333336</v>
      </c>
      <c r="B573" s="2">
        <v>603719116</v>
      </c>
      <c r="C573" s="3" t="s">
        <v>5</v>
      </c>
      <c r="D573" s="5" t="s">
        <v>3</v>
      </c>
      <c r="E573" s="3" t="s">
        <v>18</v>
      </c>
      <c r="F573" s="2">
        <v>50</v>
      </c>
      <c r="G573">
        <v>2</v>
      </c>
    </row>
    <row r="574" spans="1:7" ht="15" thickBot="1" x14ac:dyDescent="0.4">
      <c r="A574" s="22">
        <v>45366.694444444445</v>
      </c>
      <c r="B574" s="2">
        <v>607224874</v>
      </c>
      <c r="C574" s="3" t="s">
        <v>9</v>
      </c>
      <c r="D574" s="3" t="s">
        <v>6</v>
      </c>
      <c r="E574" s="3" t="s">
        <v>24</v>
      </c>
      <c r="F574" s="2">
        <v>60</v>
      </c>
      <c r="G574">
        <v>2</v>
      </c>
    </row>
    <row r="575" spans="1:7" ht="15" thickBot="1" x14ac:dyDescent="0.4">
      <c r="A575" s="22">
        <v>45366.625</v>
      </c>
      <c r="B575" s="2">
        <v>603582693</v>
      </c>
      <c r="C575" s="3" t="s">
        <v>8</v>
      </c>
      <c r="D575" s="5" t="s">
        <v>3</v>
      </c>
      <c r="E575" s="3" t="s">
        <v>18</v>
      </c>
      <c r="F575" s="2">
        <v>1140</v>
      </c>
      <c r="G575">
        <v>2</v>
      </c>
    </row>
    <row r="576" spans="1:7" ht="15" thickBot="1" x14ac:dyDescent="0.4">
      <c r="A576" s="22">
        <v>45366.625</v>
      </c>
      <c r="B576" s="2">
        <v>606140992</v>
      </c>
      <c r="C576" s="3" t="s">
        <v>9</v>
      </c>
      <c r="D576" s="3" t="s">
        <v>6</v>
      </c>
      <c r="E576" s="3" t="s">
        <v>24</v>
      </c>
      <c r="F576" s="2">
        <v>660</v>
      </c>
      <c r="G576">
        <v>2</v>
      </c>
    </row>
    <row r="577" spans="1:7" ht="15" thickBot="1" x14ac:dyDescent="0.4">
      <c r="A577" s="22">
        <v>45366.614583333336</v>
      </c>
      <c r="B577" s="2">
        <v>605163232</v>
      </c>
      <c r="C577" s="3" t="s">
        <v>5</v>
      </c>
      <c r="D577" s="3" t="s">
        <v>6</v>
      </c>
      <c r="E577" s="3" t="s">
        <v>24</v>
      </c>
      <c r="F577" s="2">
        <v>35</v>
      </c>
      <c r="G577">
        <v>2</v>
      </c>
    </row>
    <row r="578" spans="1:7" ht="15" thickBot="1" x14ac:dyDescent="0.4">
      <c r="A578" s="22">
        <v>45366.583333333336</v>
      </c>
      <c r="B578" s="2">
        <v>605162940</v>
      </c>
      <c r="C578" s="3" t="s">
        <v>5</v>
      </c>
      <c r="D578" s="3" t="s">
        <v>6</v>
      </c>
      <c r="E578" s="3" t="s">
        <v>24</v>
      </c>
      <c r="F578" s="2">
        <v>35</v>
      </c>
      <c r="G578">
        <v>2</v>
      </c>
    </row>
    <row r="579" spans="1:7" ht="15" thickBot="1" x14ac:dyDescent="0.4">
      <c r="A579" s="22">
        <v>45366.583333333336</v>
      </c>
      <c r="B579" s="2">
        <v>605162940</v>
      </c>
      <c r="C579" s="3" t="s">
        <v>5</v>
      </c>
      <c r="D579" s="3" t="s">
        <v>6</v>
      </c>
      <c r="E579" s="3" t="s">
        <v>24</v>
      </c>
      <c r="F579" s="2">
        <v>20</v>
      </c>
      <c r="G579">
        <v>2</v>
      </c>
    </row>
    <row r="580" spans="1:7" ht="15" thickBot="1" x14ac:dyDescent="0.4">
      <c r="A580" s="22">
        <v>45366.583333333336</v>
      </c>
      <c r="B580" s="2">
        <v>605162940</v>
      </c>
      <c r="C580" s="3" t="s">
        <v>5</v>
      </c>
      <c r="D580" s="3" t="s">
        <v>6</v>
      </c>
      <c r="E580" s="3" t="s">
        <v>24</v>
      </c>
      <c r="F580" s="2">
        <v>20</v>
      </c>
      <c r="G580">
        <v>2</v>
      </c>
    </row>
    <row r="581" spans="1:7" ht="15" thickBot="1" x14ac:dyDescent="0.4">
      <c r="A581" s="22">
        <v>45366.552083333336</v>
      </c>
      <c r="B581" s="2">
        <v>607177677</v>
      </c>
      <c r="C581" s="3" t="s">
        <v>5</v>
      </c>
      <c r="D581" s="5" t="s">
        <v>3</v>
      </c>
      <c r="E581" s="3" t="s">
        <v>18</v>
      </c>
      <c r="F581" s="2">
        <v>60</v>
      </c>
      <c r="G581">
        <v>2</v>
      </c>
    </row>
    <row r="582" spans="1:7" ht="15" thickBot="1" x14ac:dyDescent="0.4">
      <c r="A582" s="22">
        <v>45366.517361111109</v>
      </c>
      <c r="B582" s="2">
        <v>605159531</v>
      </c>
      <c r="C582" s="3" t="s">
        <v>5</v>
      </c>
      <c r="D582" s="5" t="s">
        <v>3</v>
      </c>
      <c r="E582" s="3" t="s">
        <v>24</v>
      </c>
      <c r="F582" s="2">
        <v>100</v>
      </c>
      <c r="G582">
        <v>2</v>
      </c>
    </row>
    <row r="583" spans="1:7" ht="15" thickBot="1" x14ac:dyDescent="0.4">
      <c r="A583" s="22">
        <v>45366.517361111109</v>
      </c>
      <c r="B583" s="2">
        <v>605159531</v>
      </c>
      <c r="C583" s="3" t="s">
        <v>5</v>
      </c>
      <c r="D583" s="5" t="s">
        <v>3</v>
      </c>
      <c r="E583" s="3" t="s">
        <v>24</v>
      </c>
      <c r="F583" s="2">
        <v>35</v>
      </c>
      <c r="G583">
        <v>2</v>
      </c>
    </row>
    <row r="584" spans="1:7" ht="15" thickBot="1" x14ac:dyDescent="0.4">
      <c r="A584" s="22">
        <v>45366.517361111109</v>
      </c>
      <c r="B584" s="2">
        <v>605159531</v>
      </c>
      <c r="C584" s="3" t="s">
        <v>5</v>
      </c>
      <c r="D584" s="5" t="s">
        <v>3</v>
      </c>
      <c r="E584" s="3" t="s">
        <v>24</v>
      </c>
      <c r="F584" s="2">
        <v>35</v>
      </c>
      <c r="G584">
        <v>2</v>
      </c>
    </row>
    <row r="585" spans="1:7" ht="15" thickBot="1" x14ac:dyDescent="0.4">
      <c r="A585" s="22">
        <v>45365.833333333336</v>
      </c>
      <c r="B585" s="2">
        <v>607069987</v>
      </c>
      <c r="C585" s="3" t="s">
        <v>5</v>
      </c>
      <c r="D585" s="3" t="s">
        <v>6</v>
      </c>
      <c r="E585" s="3" t="s">
        <v>18</v>
      </c>
      <c r="F585" s="2">
        <v>20</v>
      </c>
      <c r="G585">
        <v>2</v>
      </c>
    </row>
    <row r="586" spans="1:7" ht="15" thickBot="1" x14ac:dyDescent="0.4">
      <c r="A586" s="22">
        <v>45365.833333333336</v>
      </c>
      <c r="B586" s="2">
        <v>607069987</v>
      </c>
      <c r="C586" s="3" t="s">
        <v>5</v>
      </c>
      <c r="D586" s="3" t="s">
        <v>6</v>
      </c>
      <c r="E586" s="3" t="s">
        <v>18</v>
      </c>
      <c r="F586" s="2">
        <v>20</v>
      </c>
      <c r="G586">
        <v>2</v>
      </c>
    </row>
    <row r="587" spans="1:7" ht="15" thickBot="1" x14ac:dyDescent="0.4">
      <c r="A587" s="22">
        <v>45365.8125</v>
      </c>
      <c r="B587" s="2">
        <v>605156190</v>
      </c>
      <c r="C587" s="3" t="s">
        <v>5</v>
      </c>
      <c r="D587" s="3" t="s">
        <v>6</v>
      </c>
      <c r="E587" s="3" t="s">
        <v>16</v>
      </c>
      <c r="F587" s="2">
        <v>75</v>
      </c>
      <c r="G587">
        <v>2</v>
      </c>
    </row>
    <row r="588" spans="1:7" ht="15" thickBot="1" x14ac:dyDescent="0.4">
      <c r="A588" s="22">
        <v>45365.8125</v>
      </c>
      <c r="B588" s="2">
        <v>606882008</v>
      </c>
      <c r="C588" s="3" t="s">
        <v>5</v>
      </c>
      <c r="D588" s="3" t="s">
        <v>6</v>
      </c>
      <c r="E588" s="3" t="s">
        <v>18</v>
      </c>
      <c r="F588" s="2">
        <v>15</v>
      </c>
      <c r="G588">
        <v>2</v>
      </c>
    </row>
    <row r="589" spans="1:7" ht="15" thickBot="1" x14ac:dyDescent="0.4">
      <c r="A589" s="22">
        <v>45365.791666666664</v>
      </c>
      <c r="B589" s="2">
        <v>605155927</v>
      </c>
      <c r="C589" s="3" t="s">
        <v>5</v>
      </c>
      <c r="D589" s="3" t="s">
        <v>6</v>
      </c>
      <c r="E589" s="3" t="s">
        <v>16</v>
      </c>
      <c r="F589" s="2">
        <v>75</v>
      </c>
      <c r="G589">
        <v>2</v>
      </c>
    </row>
    <row r="590" spans="1:7" ht="15" thickBot="1" x14ac:dyDescent="0.4">
      <c r="A590" s="22">
        <v>45365.75</v>
      </c>
      <c r="B590" s="2">
        <v>605156401</v>
      </c>
      <c r="C590" s="3" t="s">
        <v>5</v>
      </c>
      <c r="D590" s="3" t="s">
        <v>6</v>
      </c>
      <c r="E590" s="3" t="s">
        <v>16</v>
      </c>
      <c r="F590" s="2">
        <v>160</v>
      </c>
      <c r="G590">
        <v>2</v>
      </c>
    </row>
    <row r="591" spans="1:7" ht="15" thickBot="1" x14ac:dyDescent="0.4">
      <c r="A591" s="22">
        <v>45365.708333333336</v>
      </c>
      <c r="B591" s="2">
        <v>606786286</v>
      </c>
      <c r="C591" s="3" t="s">
        <v>5</v>
      </c>
      <c r="D591" s="3" t="s">
        <v>6</v>
      </c>
      <c r="E591" s="3" t="s">
        <v>16</v>
      </c>
      <c r="F591" s="2">
        <v>160</v>
      </c>
      <c r="G591">
        <v>2</v>
      </c>
    </row>
    <row r="592" spans="1:7" ht="15" thickBot="1" x14ac:dyDescent="0.4">
      <c r="A592" s="22">
        <v>45365.625</v>
      </c>
      <c r="B592" s="2">
        <v>605155469</v>
      </c>
      <c r="C592" s="3" t="s">
        <v>5</v>
      </c>
      <c r="D592" s="3" t="s">
        <v>6</v>
      </c>
      <c r="E592" s="3" t="s">
        <v>16</v>
      </c>
      <c r="F592" s="2">
        <v>90</v>
      </c>
      <c r="G592">
        <v>2</v>
      </c>
    </row>
    <row r="593" spans="1:7" ht="15" thickBot="1" x14ac:dyDescent="0.4">
      <c r="A593" s="22">
        <v>45365.625</v>
      </c>
      <c r="B593" s="2">
        <v>605155469</v>
      </c>
      <c r="C593" s="3" t="s">
        <v>5</v>
      </c>
      <c r="D593" s="3" t="s">
        <v>6</v>
      </c>
      <c r="E593" s="3" t="s">
        <v>16</v>
      </c>
      <c r="F593" s="2">
        <v>20</v>
      </c>
      <c r="G593">
        <v>2</v>
      </c>
    </row>
    <row r="594" spans="1:7" ht="15" thickBot="1" x14ac:dyDescent="0.4">
      <c r="A594" s="22">
        <v>45365.625</v>
      </c>
      <c r="B594" s="2">
        <v>606274677</v>
      </c>
      <c r="C594" s="3" t="s">
        <v>5</v>
      </c>
      <c r="D594" s="3" t="s">
        <v>6</v>
      </c>
      <c r="E594" s="3" t="s">
        <v>18</v>
      </c>
      <c r="F594" s="2">
        <v>50</v>
      </c>
      <c r="G594">
        <v>2</v>
      </c>
    </row>
    <row r="595" spans="1:7" ht="15" thickBot="1" x14ac:dyDescent="0.4">
      <c r="A595" s="22">
        <v>45365.583333333336</v>
      </c>
      <c r="B595" s="2">
        <v>605155000</v>
      </c>
      <c r="C595" s="3" t="s">
        <v>5</v>
      </c>
      <c r="D595" s="5" t="s">
        <v>3</v>
      </c>
      <c r="E595" s="3" t="s">
        <v>16</v>
      </c>
      <c r="F595" s="2">
        <v>200</v>
      </c>
      <c r="G595">
        <v>2</v>
      </c>
    </row>
    <row r="596" spans="1:7" ht="15" thickBot="1" x14ac:dyDescent="0.4">
      <c r="A596" s="22">
        <v>45365.541666666664</v>
      </c>
      <c r="B596" s="2">
        <v>605154811</v>
      </c>
      <c r="C596" s="3" t="s">
        <v>5</v>
      </c>
      <c r="D596" s="3" t="s">
        <v>6</v>
      </c>
      <c r="E596" s="3" t="s">
        <v>16</v>
      </c>
      <c r="F596" s="2">
        <v>20</v>
      </c>
      <c r="G596">
        <v>2</v>
      </c>
    </row>
    <row r="597" spans="1:7" ht="15" thickBot="1" x14ac:dyDescent="0.4">
      <c r="A597" s="22">
        <v>45365.458333333336</v>
      </c>
      <c r="B597" s="2">
        <v>605153893</v>
      </c>
      <c r="C597" s="3" t="s">
        <v>5</v>
      </c>
      <c r="D597" s="3" t="s">
        <v>6</v>
      </c>
      <c r="E597" s="3" t="s">
        <v>16</v>
      </c>
      <c r="F597" s="2">
        <v>200</v>
      </c>
      <c r="G597">
        <v>2</v>
      </c>
    </row>
    <row r="598" spans="1:7" ht="15" thickBot="1" x14ac:dyDescent="0.4">
      <c r="A598" s="22">
        <v>45365.458333333336</v>
      </c>
      <c r="B598" s="2">
        <v>605153893</v>
      </c>
      <c r="C598" s="3" t="s">
        <v>5</v>
      </c>
      <c r="D598" s="3" t="s">
        <v>6</v>
      </c>
      <c r="E598" s="3" t="s">
        <v>16</v>
      </c>
      <c r="F598" s="2">
        <v>20</v>
      </c>
      <c r="G598">
        <v>2</v>
      </c>
    </row>
    <row r="599" spans="1:7" ht="15" thickBot="1" x14ac:dyDescent="0.4">
      <c r="A599" s="22">
        <v>45365.427083333336</v>
      </c>
      <c r="B599" s="2">
        <v>605153508</v>
      </c>
      <c r="C599" s="3" t="s">
        <v>5</v>
      </c>
      <c r="D599" s="3" t="s">
        <v>6</v>
      </c>
      <c r="E599" s="3" t="s">
        <v>16</v>
      </c>
      <c r="F599" s="2">
        <v>150</v>
      </c>
      <c r="G599">
        <v>2</v>
      </c>
    </row>
    <row r="600" spans="1:7" ht="15" thickBot="1" x14ac:dyDescent="0.4">
      <c r="A600" s="22">
        <v>45364.84375</v>
      </c>
      <c r="B600" s="2">
        <v>605149470</v>
      </c>
      <c r="C600" s="3" t="s">
        <v>5</v>
      </c>
      <c r="D600" s="3" t="s">
        <v>6</v>
      </c>
      <c r="E600" s="3" t="s">
        <v>16</v>
      </c>
      <c r="F600" s="2">
        <v>100</v>
      </c>
      <c r="G600">
        <v>2</v>
      </c>
    </row>
    <row r="601" spans="1:7" ht="15" thickBot="1" x14ac:dyDescent="0.4">
      <c r="A601" s="22">
        <v>45364.75</v>
      </c>
      <c r="B601" s="2">
        <v>606776674</v>
      </c>
      <c r="C601" s="3" t="s">
        <v>5</v>
      </c>
      <c r="D601" s="5" t="s">
        <v>3</v>
      </c>
      <c r="E601" s="3" t="s">
        <v>16</v>
      </c>
      <c r="F601" s="2">
        <v>20</v>
      </c>
      <c r="G601">
        <v>2</v>
      </c>
    </row>
    <row r="602" spans="1:7" ht="15" thickBot="1" x14ac:dyDescent="0.4">
      <c r="A602" s="22">
        <v>45364.71875</v>
      </c>
      <c r="B602" s="2">
        <v>606535970</v>
      </c>
      <c r="C602" s="3" t="s">
        <v>5</v>
      </c>
      <c r="D602" s="3" t="s">
        <v>6</v>
      </c>
      <c r="E602" s="3" t="s">
        <v>16</v>
      </c>
      <c r="F602" s="2">
        <v>75</v>
      </c>
      <c r="G602">
        <v>2</v>
      </c>
    </row>
    <row r="603" spans="1:7" ht="15" thickBot="1" x14ac:dyDescent="0.4">
      <c r="A603" s="22">
        <v>45364.708333333336</v>
      </c>
      <c r="B603" s="2">
        <v>603375032</v>
      </c>
      <c r="C603" s="3" t="s">
        <v>5</v>
      </c>
      <c r="D603" s="3" t="s">
        <v>6</v>
      </c>
      <c r="E603" s="3" t="s">
        <v>18</v>
      </c>
      <c r="F603" s="2">
        <v>20</v>
      </c>
      <c r="G603">
        <v>2</v>
      </c>
    </row>
    <row r="604" spans="1:7" ht="15" thickBot="1" x14ac:dyDescent="0.4">
      <c r="A604" s="22">
        <v>45364.708333333336</v>
      </c>
      <c r="B604" s="2">
        <v>603375032</v>
      </c>
      <c r="C604" s="3" t="s">
        <v>5</v>
      </c>
      <c r="D604" s="3" t="s">
        <v>6</v>
      </c>
      <c r="E604" s="3" t="s">
        <v>18</v>
      </c>
      <c r="F604" s="2">
        <v>20</v>
      </c>
      <c r="G604">
        <v>2</v>
      </c>
    </row>
    <row r="605" spans="1:7" ht="15" thickBot="1" x14ac:dyDescent="0.4">
      <c r="A605" s="22">
        <v>45364.708333333336</v>
      </c>
      <c r="B605" s="2">
        <v>603375032</v>
      </c>
      <c r="C605" s="3" t="s">
        <v>5</v>
      </c>
      <c r="D605" s="3" t="s">
        <v>6</v>
      </c>
      <c r="E605" s="3" t="s">
        <v>18</v>
      </c>
      <c r="F605" s="2">
        <v>20</v>
      </c>
      <c r="G605">
        <v>2</v>
      </c>
    </row>
    <row r="606" spans="1:7" ht="15" thickBot="1" x14ac:dyDescent="0.4">
      <c r="A606" s="22">
        <v>45364.6875</v>
      </c>
      <c r="B606" s="2">
        <v>606947126</v>
      </c>
      <c r="C606" s="3" t="s">
        <v>5</v>
      </c>
      <c r="D606" s="3" t="s">
        <v>6</v>
      </c>
      <c r="E606" s="3" t="s">
        <v>18</v>
      </c>
      <c r="F606" s="2">
        <v>35</v>
      </c>
      <c r="G606">
        <v>2</v>
      </c>
    </row>
    <row r="607" spans="1:7" ht="15" thickBot="1" x14ac:dyDescent="0.4">
      <c r="A607" s="22">
        <v>45364.666666666664</v>
      </c>
      <c r="B607" s="2">
        <v>606761947</v>
      </c>
      <c r="C607" s="3" t="s">
        <v>5</v>
      </c>
      <c r="D607" s="3" t="s">
        <v>6</v>
      </c>
      <c r="E607" s="3" t="s">
        <v>16</v>
      </c>
      <c r="F607" s="2">
        <v>160</v>
      </c>
      <c r="G607">
        <v>2</v>
      </c>
    </row>
    <row r="608" spans="1:7" ht="15" thickBot="1" x14ac:dyDescent="0.4">
      <c r="A608" s="22">
        <v>45364.666666666664</v>
      </c>
      <c r="B608" s="2">
        <v>603322375</v>
      </c>
      <c r="C608" s="3" t="s">
        <v>5</v>
      </c>
      <c r="D608" s="5" t="s">
        <v>3</v>
      </c>
      <c r="E608" s="3" t="s">
        <v>18</v>
      </c>
      <c r="F608" s="2">
        <v>75</v>
      </c>
      <c r="G608">
        <v>2</v>
      </c>
    </row>
    <row r="609" spans="1:7" ht="15" thickBot="1" x14ac:dyDescent="0.4">
      <c r="A609" s="22">
        <v>45364.5625</v>
      </c>
      <c r="B609" s="2">
        <v>606933394</v>
      </c>
      <c r="C609" s="3" t="s">
        <v>5</v>
      </c>
      <c r="D609" s="5" t="s">
        <v>3</v>
      </c>
      <c r="E609" s="3" t="s">
        <v>18</v>
      </c>
      <c r="F609" s="2">
        <v>20</v>
      </c>
      <c r="G609">
        <v>2</v>
      </c>
    </row>
    <row r="610" spans="1:7" ht="15" thickBot="1" x14ac:dyDescent="0.4">
      <c r="A610" s="22">
        <v>45364.5625</v>
      </c>
      <c r="B610" s="2">
        <v>606933394</v>
      </c>
      <c r="C610" s="3" t="s">
        <v>5</v>
      </c>
      <c r="D610" s="5" t="s">
        <v>3</v>
      </c>
      <c r="E610" s="3" t="s">
        <v>18</v>
      </c>
      <c r="F610" s="2">
        <v>20</v>
      </c>
      <c r="G610">
        <v>2</v>
      </c>
    </row>
    <row r="611" spans="1:7" ht="15" thickBot="1" x14ac:dyDescent="0.4">
      <c r="A611" s="22">
        <v>45363.75</v>
      </c>
      <c r="B611" s="2">
        <v>605148656</v>
      </c>
      <c r="C611" s="3" t="s">
        <v>5</v>
      </c>
      <c r="D611" s="3" t="s">
        <v>6</v>
      </c>
      <c r="E611" s="3" t="s">
        <v>16</v>
      </c>
      <c r="F611" s="2">
        <v>100</v>
      </c>
      <c r="G611">
        <v>2</v>
      </c>
    </row>
    <row r="612" spans="1:7" ht="15" thickBot="1" x14ac:dyDescent="0.4">
      <c r="A612" s="22">
        <v>45363.708333333336</v>
      </c>
      <c r="B612" s="2">
        <v>605150255</v>
      </c>
      <c r="C612" s="3" t="s">
        <v>5</v>
      </c>
      <c r="D612" s="5" t="s">
        <v>3</v>
      </c>
      <c r="E612" s="3" t="s">
        <v>16</v>
      </c>
      <c r="F612" s="2">
        <v>160</v>
      </c>
      <c r="G612">
        <v>2</v>
      </c>
    </row>
    <row r="613" spans="1:7" ht="15" thickBot="1" x14ac:dyDescent="0.4">
      <c r="A613" s="22">
        <v>45362.8125</v>
      </c>
      <c r="B613" s="2">
        <v>606695888</v>
      </c>
      <c r="C613" s="3" t="s">
        <v>5</v>
      </c>
      <c r="D613" s="3" t="s">
        <v>6</v>
      </c>
      <c r="E613" s="3" t="s">
        <v>20</v>
      </c>
      <c r="F613" s="2">
        <v>20</v>
      </c>
      <c r="G613">
        <v>2</v>
      </c>
    </row>
    <row r="614" spans="1:7" ht="15" thickBot="1" x14ac:dyDescent="0.4">
      <c r="A614" s="22">
        <v>45362.708333333336</v>
      </c>
      <c r="B614" s="2">
        <v>599531006</v>
      </c>
      <c r="C614" s="3" t="s">
        <v>5</v>
      </c>
      <c r="D614" s="3" t="s">
        <v>6</v>
      </c>
      <c r="E614" s="3" t="s">
        <v>20</v>
      </c>
      <c r="F614" s="2">
        <v>220</v>
      </c>
      <c r="G614">
        <v>2</v>
      </c>
    </row>
    <row r="615" spans="1:7" ht="15" thickBot="1" x14ac:dyDescent="0.4">
      <c r="A615" s="22">
        <v>45362.645833333336</v>
      </c>
      <c r="B615" s="2">
        <v>606228091</v>
      </c>
      <c r="C615" s="3" t="s">
        <v>5</v>
      </c>
      <c r="D615" s="3" t="s">
        <v>6</v>
      </c>
      <c r="E615" s="3" t="s">
        <v>20</v>
      </c>
      <c r="F615" s="2">
        <v>160</v>
      </c>
      <c r="G615">
        <v>2</v>
      </c>
    </row>
    <row r="616" spans="1:7" ht="15" thickBot="1" x14ac:dyDescent="0.4">
      <c r="A616" s="22">
        <v>45361.666666666664</v>
      </c>
      <c r="B616" s="2">
        <v>606185183</v>
      </c>
      <c r="C616" s="3" t="s">
        <v>5</v>
      </c>
      <c r="D616" s="3" t="s">
        <v>6</v>
      </c>
      <c r="E616" s="3" t="s">
        <v>24</v>
      </c>
      <c r="F616" s="2">
        <v>50</v>
      </c>
      <c r="G616">
        <v>2</v>
      </c>
    </row>
    <row r="617" spans="1:7" ht="15" thickBot="1" x14ac:dyDescent="0.4">
      <c r="A617" s="22">
        <v>45361.666666666664</v>
      </c>
      <c r="B617" s="2">
        <v>606185183</v>
      </c>
      <c r="C617" s="3" t="s">
        <v>5</v>
      </c>
      <c r="D617" s="3" t="s">
        <v>6</v>
      </c>
      <c r="E617" s="3" t="s">
        <v>24</v>
      </c>
      <c r="F617" s="2">
        <v>20</v>
      </c>
      <c r="G617">
        <v>2</v>
      </c>
    </row>
    <row r="618" spans="1:7" ht="15" thickBot="1" x14ac:dyDescent="0.4">
      <c r="A618" s="22">
        <v>45361.583333333336</v>
      </c>
      <c r="B618" s="2">
        <v>605005672</v>
      </c>
      <c r="C618" s="3" t="s">
        <v>5</v>
      </c>
      <c r="D618" s="3" t="s">
        <v>6</v>
      </c>
      <c r="E618" s="3" t="s">
        <v>24</v>
      </c>
      <c r="F618" s="2">
        <v>75</v>
      </c>
      <c r="G618">
        <v>2</v>
      </c>
    </row>
    <row r="619" spans="1:7" ht="15" thickBot="1" x14ac:dyDescent="0.4">
      <c r="A619" s="22">
        <v>45361.5</v>
      </c>
      <c r="B619" s="2">
        <v>605237902</v>
      </c>
      <c r="C619" s="3" t="s">
        <v>5</v>
      </c>
      <c r="D619" s="3" t="s">
        <v>6</v>
      </c>
      <c r="E619" s="3" t="s">
        <v>24</v>
      </c>
      <c r="F619" s="2">
        <v>75</v>
      </c>
      <c r="G619">
        <v>2</v>
      </c>
    </row>
    <row r="620" spans="1:7" ht="15" thickBot="1" x14ac:dyDescent="0.4">
      <c r="A620" s="22">
        <v>45360.760416666664</v>
      </c>
      <c r="B620" s="2">
        <v>606368192</v>
      </c>
      <c r="C620" s="3" t="s">
        <v>5</v>
      </c>
      <c r="D620" s="5" t="s">
        <v>3</v>
      </c>
      <c r="E620" s="3" t="s">
        <v>16</v>
      </c>
      <c r="F620" s="2">
        <v>160</v>
      </c>
      <c r="G620">
        <v>2</v>
      </c>
    </row>
    <row r="621" spans="1:7" ht="15" thickBot="1" x14ac:dyDescent="0.4">
      <c r="A621" s="22">
        <v>45360.760416666664</v>
      </c>
      <c r="B621" s="2">
        <v>606368192</v>
      </c>
      <c r="C621" s="3" t="s">
        <v>9</v>
      </c>
      <c r="D621" s="5" t="s">
        <v>3</v>
      </c>
      <c r="E621" s="3" t="s">
        <v>16</v>
      </c>
      <c r="F621" s="2">
        <v>60</v>
      </c>
      <c r="G621">
        <v>2</v>
      </c>
    </row>
    <row r="622" spans="1:7" ht="15" thickBot="1" x14ac:dyDescent="0.4">
      <c r="A622" s="22">
        <v>45360.760416666664</v>
      </c>
      <c r="B622" s="2">
        <v>606368192</v>
      </c>
      <c r="C622" s="3" t="s">
        <v>9</v>
      </c>
      <c r="D622" s="5" t="s">
        <v>3</v>
      </c>
      <c r="E622" s="3" t="s">
        <v>16</v>
      </c>
      <c r="F622" s="2">
        <v>60</v>
      </c>
      <c r="G622">
        <v>2</v>
      </c>
    </row>
    <row r="623" spans="1:7" ht="15" thickBot="1" x14ac:dyDescent="0.4">
      <c r="A623" s="22">
        <v>45360.760416666664</v>
      </c>
      <c r="B623" s="2">
        <v>606368192</v>
      </c>
      <c r="C623" s="3" t="s">
        <v>5</v>
      </c>
      <c r="D623" s="5" t="s">
        <v>3</v>
      </c>
      <c r="E623" s="3" t="s">
        <v>16</v>
      </c>
      <c r="F623" s="2">
        <v>20</v>
      </c>
      <c r="G623">
        <v>2</v>
      </c>
    </row>
    <row r="624" spans="1:7" ht="15" thickBot="1" x14ac:dyDescent="0.4">
      <c r="A624" s="22">
        <v>45360.708333333336</v>
      </c>
      <c r="B624" s="2">
        <v>604472938</v>
      </c>
      <c r="C624" s="3" t="s">
        <v>5</v>
      </c>
      <c r="D624" s="3" t="s">
        <v>6</v>
      </c>
      <c r="E624" s="3" t="s">
        <v>16</v>
      </c>
      <c r="F624" s="2">
        <v>160</v>
      </c>
      <c r="G624">
        <v>2</v>
      </c>
    </row>
    <row r="625" spans="1:7" ht="15" thickBot="1" x14ac:dyDescent="0.4">
      <c r="A625" s="22">
        <v>45360.583333333336</v>
      </c>
      <c r="B625" s="2">
        <v>603889361</v>
      </c>
      <c r="C625" s="3" t="s">
        <v>5</v>
      </c>
      <c r="D625" s="3" t="s">
        <v>6</v>
      </c>
      <c r="E625" s="3" t="s">
        <v>20</v>
      </c>
      <c r="F625" s="2">
        <v>100</v>
      </c>
      <c r="G625">
        <v>2</v>
      </c>
    </row>
    <row r="626" spans="1:7" ht="15" thickBot="1" x14ac:dyDescent="0.4">
      <c r="A626" s="22">
        <v>45360.541666666664</v>
      </c>
      <c r="B626" s="2">
        <v>604762300</v>
      </c>
      <c r="C626" s="3" t="s">
        <v>5</v>
      </c>
      <c r="D626" s="3" t="s">
        <v>6</v>
      </c>
      <c r="E626" s="3" t="s">
        <v>20</v>
      </c>
      <c r="F626" s="2">
        <v>75</v>
      </c>
      <c r="G626">
        <v>2</v>
      </c>
    </row>
    <row r="627" spans="1:7" ht="15" thickBot="1" x14ac:dyDescent="0.4">
      <c r="A627" s="22">
        <v>45360.541666666664</v>
      </c>
      <c r="B627" s="2">
        <v>604762300</v>
      </c>
      <c r="C627" s="3" t="s">
        <v>5</v>
      </c>
      <c r="D627" s="3" t="s">
        <v>6</v>
      </c>
      <c r="E627" s="3" t="s">
        <v>20</v>
      </c>
      <c r="F627" s="2">
        <v>35</v>
      </c>
      <c r="G627">
        <v>2</v>
      </c>
    </row>
    <row r="628" spans="1:7" ht="15" thickBot="1" x14ac:dyDescent="0.4">
      <c r="A628" s="22">
        <v>45360.520833333336</v>
      </c>
      <c r="B628" s="2">
        <v>605181763</v>
      </c>
      <c r="C628" s="3" t="s">
        <v>5</v>
      </c>
      <c r="D628" s="3" t="s">
        <v>6</v>
      </c>
      <c r="E628" s="3" t="s">
        <v>20</v>
      </c>
      <c r="F628" s="2">
        <v>20</v>
      </c>
      <c r="G628">
        <v>2</v>
      </c>
    </row>
    <row r="629" spans="1:7" ht="15" thickBot="1" x14ac:dyDescent="0.4">
      <c r="A629" s="22">
        <v>45360.520833333336</v>
      </c>
      <c r="B629" s="2">
        <v>605181763</v>
      </c>
      <c r="C629" s="3" t="s">
        <v>5</v>
      </c>
      <c r="D629" s="3" t="s">
        <v>6</v>
      </c>
      <c r="E629" s="3" t="s">
        <v>20</v>
      </c>
      <c r="F629" s="2">
        <v>20</v>
      </c>
      <c r="G629">
        <v>2</v>
      </c>
    </row>
    <row r="630" spans="1:7" ht="15" thickBot="1" x14ac:dyDescent="0.4">
      <c r="A630" s="22">
        <v>45359.75</v>
      </c>
      <c r="B630" s="2">
        <v>602481001</v>
      </c>
      <c r="C630" s="3" t="s">
        <v>5</v>
      </c>
      <c r="D630" s="3" t="s">
        <v>6</v>
      </c>
      <c r="E630" s="3" t="s">
        <v>18</v>
      </c>
      <c r="F630" s="2">
        <v>120</v>
      </c>
      <c r="G630">
        <v>2</v>
      </c>
    </row>
    <row r="631" spans="1:7" ht="15" thickBot="1" x14ac:dyDescent="0.4">
      <c r="A631" s="22">
        <v>45359.677083333336</v>
      </c>
      <c r="B631" s="2">
        <v>605331054</v>
      </c>
      <c r="C631" s="3" t="s">
        <v>5</v>
      </c>
      <c r="D631" s="5" t="s">
        <v>3</v>
      </c>
      <c r="E631" s="3" t="s">
        <v>18</v>
      </c>
      <c r="F631" s="2">
        <v>100</v>
      </c>
      <c r="G631">
        <v>2</v>
      </c>
    </row>
    <row r="632" spans="1:7" ht="15" thickBot="1" x14ac:dyDescent="0.4">
      <c r="A632" s="22">
        <v>45359.677083333336</v>
      </c>
      <c r="B632" s="2">
        <v>605331054</v>
      </c>
      <c r="C632" s="3" t="s">
        <v>5</v>
      </c>
      <c r="D632" s="5" t="s">
        <v>3</v>
      </c>
      <c r="E632" s="3" t="s">
        <v>18</v>
      </c>
      <c r="F632" s="2">
        <v>20</v>
      </c>
      <c r="G632">
        <v>2</v>
      </c>
    </row>
    <row r="633" spans="1:7" ht="15" thickBot="1" x14ac:dyDescent="0.4">
      <c r="A633" s="22">
        <v>45359.541666666664</v>
      </c>
      <c r="B633" s="2">
        <v>602434998</v>
      </c>
      <c r="C633" s="3" t="s">
        <v>5</v>
      </c>
      <c r="D633" s="5" t="s">
        <v>3</v>
      </c>
      <c r="E633" s="3" t="s">
        <v>18</v>
      </c>
      <c r="F633" s="2">
        <v>100</v>
      </c>
      <c r="G633">
        <v>2</v>
      </c>
    </row>
    <row r="634" spans="1:7" ht="15" thickBot="1" x14ac:dyDescent="0.4">
      <c r="A634" s="22">
        <v>45358.791666666664</v>
      </c>
      <c r="B634" s="2">
        <v>600813165</v>
      </c>
      <c r="C634" s="3" t="s">
        <v>5</v>
      </c>
      <c r="D634" s="5" t="s">
        <v>3</v>
      </c>
      <c r="E634" s="3" t="s">
        <v>18</v>
      </c>
      <c r="F634" s="2">
        <v>150</v>
      </c>
      <c r="G634">
        <v>2</v>
      </c>
    </row>
    <row r="635" spans="1:7" ht="15" thickBot="1" x14ac:dyDescent="0.4">
      <c r="A635" s="22">
        <v>45358.711805555555</v>
      </c>
      <c r="B635" s="2">
        <v>602841155</v>
      </c>
      <c r="C635" s="3" t="s">
        <v>5</v>
      </c>
      <c r="D635" s="3" t="s">
        <v>6</v>
      </c>
      <c r="E635" s="3" t="s">
        <v>18</v>
      </c>
      <c r="F635" s="2">
        <v>100</v>
      </c>
      <c r="G635">
        <v>2</v>
      </c>
    </row>
    <row r="636" spans="1:7" ht="15" thickBot="1" x14ac:dyDescent="0.4">
      <c r="A636" s="22">
        <v>45358.604166666664</v>
      </c>
      <c r="B636" s="2">
        <v>605001851</v>
      </c>
      <c r="C636" s="3" t="s">
        <v>5</v>
      </c>
      <c r="D636" s="3" t="s">
        <v>6</v>
      </c>
      <c r="E636" s="3" t="s">
        <v>16</v>
      </c>
      <c r="F636" s="2">
        <v>100</v>
      </c>
      <c r="G636">
        <v>2</v>
      </c>
    </row>
    <row r="637" spans="1:7" ht="15" thickBot="1" x14ac:dyDescent="0.4">
      <c r="A637" s="22">
        <v>45358.552083333336</v>
      </c>
      <c r="B637" s="2">
        <v>606096249</v>
      </c>
      <c r="C637" s="3" t="s">
        <v>5</v>
      </c>
      <c r="D637" s="5" t="s">
        <v>3</v>
      </c>
      <c r="E637" s="3" t="s">
        <v>18</v>
      </c>
      <c r="F637" s="2">
        <v>75</v>
      </c>
      <c r="G637">
        <v>2</v>
      </c>
    </row>
    <row r="638" spans="1:7" ht="15" thickBot="1" x14ac:dyDescent="0.4">
      <c r="A638" s="22">
        <v>45358.541666666664</v>
      </c>
      <c r="B638" s="2">
        <v>606107267</v>
      </c>
      <c r="C638" s="3" t="s">
        <v>5</v>
      </c>
      <c r="D638" s="5" t="s">
        <v>3</v>
      </c>
      <c r="E638" s="3" t="s">
        <v>16</v>
      </c>
      <c r="F638" s="2">
        <v>75</v>
      </c>
      <c r="G638">
        <v>2</v>
      </c>
    </row>
    <row r="639" spans="1:7" ht="15" thickBot="1" x14ac:dyDescent="0.4">
      <c r="A639" s="22">
        <v>45358.46875</v>
      </c>
      <c r="B639" s="2">
        <v>604999778</v>
      </c>
      <c r="C639" s="3" t="s">
        <v>5</v>
      </c>
      <c r="D639" s="3" t="s">
        <v>6</v>
      </c>
      <c r="E639" s="3" t="s">
        <v>16</v>
      </c>
      <c r="F639" s="2">
        <v>75</v>
      </c>
      <c r="G639">
        <v>2</v>
      </c>
    </row>
    <row r="640" spans="1:7" ht="15" thickBot="1" x14ac:dyDescent="0.4">
      <c r="A640" s="22">
        <v>45358.46875</v>
      </c>
      <c r="B640" s="2">
        <v>604999778</v>
      </c>
      <c r="C640" s="3" t="s">
        <v>8</v>
      </c>
      <c r="D640" s="3" t="s">
        <v>6</v>
      </c>
      <c r="E640" s="3" t="s">
        <v>16</v>
      </c>
      <c r="F640" s="2">
        <v>25</v>
      </c>
      <c r="G640">
        <v>2</v>
      </c>
    </row>
    <row r="641" spans="1:7" ht="15" thickBot="1" x14ac:dyDescent="0.4">
      <c r="A641" s="22">
        <v>45358.4375</v>
      </c>
      <c r="B641" s="2">
        <v>604999537</v>
      </c>
      <c r="C641" s="3" t="s">
        <v>5</v>
      </c>
      <c r="D641" s="5" t="s">
        <v>3</v>
      </c>
      <c r="E641" s="3" t="s">
        <v>16</v>
      </c>
      <c r="F641" s="2">
        <v>100</v>
      </c>
      <c r="G641">
        <v>2</v>
      </c>
    </row>
    <row r="642" spans="1:7" ht="15" thickBot="1" x14ac:dyDescent="0.4">
      <c r="A642" s="22">
        <v>45358.416666666664</v>
      </c>
      <c r="B642" s="2">
        <v>604999142</v>
      </c>
      <c r="C642" s="3" t="s">
        <v>5</v>
      </c>
      <c r="D642" s="3" t="s">
        <v>6</v>
      </c>
      <c r="E642" s="3" t="s">
        <v>16</v>
      </c>
      <c r="F642" s="2">
        <v>20</v>
      </c>
      <c r="G642">
        <v>2</v>
      </c>
    </row>
    <row r="643" spans="1:7" ht="15" thickBot="1" x14ac:dyDescent="0.4">
      <c r="A643" s="22">
        <v>45357.760416666664</v>
      </c>
      <c r="B643" s="2">
        <v>605859194</v>
      </c>
      <c r="C643" s="3" t="s">
        <v>5</v>
      </c>
      <c r="D643" s="3" t="s">
        <v>6</v>
      </c>
      <c r="E643" s="3" t="s">
        <v>24</v>
      </c>
      <c r="F643" s="2">
        <v>35</v>
      </c>
      <c r="G643">
        <v>2</v>
      </c>
    </row>
    <row r="644" spans="1:7" ht="15" thickBot="1" x14ac:dyDescent="0.4">
      <c r="A644" s="22">
        <v>45357.760416666664</v>
      </c>
      <c r="B644" s="2">
        <v>605859194</v>
      </c>
      <c r="C644" s="3" t="s">
        <v>5</v>
      </c>
      <c r="D644" s="3" t="s">
        <v>6</v>
      </c>
      <c r="E644" s="3" t="s">
        <v>24</v>
      </c>
      <c r="F644" s="2">
        <v>20</v>
      </c>
      <c r="G644">
        <v>2</v>
      </c>
    </row>
    <row r="645" spans="1:7" ht="15" thickBot="1" x14ac:dyDescent="0.4">
      <c r="A645" s="22">
        <v>45357.666666666664</v>
      </c>
      <c r="B645" s="2">
        <v>605671530</v>
      </c>
      <c r="C645" s="3" t="s">
        <v>5</v>
      </c>
      <c r="D645" s="3" t="s">
        <v>6</v>
      </c>
      <c r="E645" s="3" t="s">
        <v>24</v>
      </c>
      <c r="F645" s="2">
        <v>20</v>
      </c>
      <c r="G645">
        <v>2</v>
      </c>
    </row>
    <row r="646" spans="1:7" ht="15" thickBot="1" x14ac:dyDescent="0.4">
      <c r="A646" s="22">
        <v>45357.614583333336</v>
      </c>
      <c r="B646" s="2">
        <v>604993200</v>
      </c>
      <c r="C646" s="3" t="s">
        <v>5</v>
      </c>
      <c r="D646" s="3" t="s">
        <v>6</v>
      </c>
      <c r="E646" s="3" t="s">
        <v>24</v>
      </c>
      <c r="F646" s="2">
        <v>220</v>
      </c>
      <c r="G646">
        <v>2</v>
      </c>
    </row>
    <row r="647" spans="1:7" ht="15" thickBot="1" x14ac:dyDescent="0.4">
      <c r="A647" s="22">
        <v>45356.833333333336</v>
      </c>
      <c r="B647" s="2">
        <v>605608473</v>
      </c>
      <c r="C647" s="3" t="s">
        <v>5</v>
      </c>
      <c r="D647" s="3" t="s">
        <v>6</v>
      </c>
      <c r="E647" s="3" t="s">
        <v>19</v>
      </c>
      <c r="F647" s="2">
        <v>75</v>
      </c>
      <c r="G647">
        <v>2</v>
      </c>
    </row>
    <row r="648" spans="1:7" ht="15" thickBot="1" x14ac:dyDescent="0.4">
      <c r="A648" s="22">
        <v>45356.833333333336</v>
      </c>
      <c r="B648" s="2">
        <v>605608473</v>
      </c>
      <c r="C648" s="3" t="s">
        <v>5</v>
      </c>
      <c r="D648" s="3" t="s">
        <v>6</v>
      </c>
      <c r="E648" s="3" t="s">
        <v>19</v>
      </c>
      <c r="F648" s="2">
        <v>75</v>
      </c>
      <c r="G648">
        <v>2</v>
      </c>
    </row>
    <row r="649" spans="1:7" ht="15" thickBot="1" x14ac:dyDescent="0.4">
      <c r="A649" s="22">
        <v>45356.833333333336</v>
      </c>
      <c r="B649" s="2">
        <v>605608473</v>
      </c>
      <c r="C649" s="3" t="s">
        <v>5</v>
      </c>
      <c r="D649" s="3" t="s">
        <v>6</v>
      </c>
      <c r="E649" s="3" t="s">
        <v>19</v>
      </c>
      <c r="F649" s="2">
        <v>20</v>
      </c>
      <c r="G649">
        <v>2</v>
      </c>
    </row>
    <row r="650" spans="1:7" ht="15" thickBot="1" x14ac:dyDescent="0.4">
      <c r="A650" s="22">
        <v>45356.770833333336</v>
      </c>
      <c r="B650" s="2">
        <v>602827570</v>
      </c>
      <c r="C650" s="3" t="s">
        <v>5</v>
      </c>
      <c r="D650" s="5" t="s">
        <v>3</v>
      </c>
      <c r="E650" s="3" t="s">
        <v>19</v>
      </c>
      <c r="F650" s="2">
        <v>75</v>
      </c>
      <c r="G650">
        <v>2</v>
      </c>
    </row>
    <row r="651" spans="1:7" ht="15" thickBot="1" x14ac:dyDescent="0.4">
      <c r="A651" s="22">
        <v>45356.770833333336</v>
      </c>
      <c r="B651" s="2">
        <v>602827570</v>
      </c>
      <c r="C651" s="3" t="s">
        <v>5</v>
      </c>
      <c r="D651" s="5" t="s">
        <v>3</v>
      </c>
      <c r="E651" s="3" t="s">
        <v>19</v>
      </c>
      <c r="F651" s="2">
        <v>35</v>
      </c>
      <c r="G651">
        <v>2</v>
      </c>
    </row>
    <row r="652" spans="1:7" ht="15" thickBot="1" x14ac:dyDescent="0.4">
      <c r="A652" s="22">
        <v>45356.6875</v>
      </c>
      <c r="B652" s="2">
        <v>605741600</v>
      </c>
      <c r="C652" s="3" t="s">
        <v>9</v>
      </c>
      <c r="D652" s="3" t="s">
        <v>6</v>
      </c>
      <c r="E652" s="3" t="s">
        <v>16</v>
      </c>
      <c r="F652" s="2">
        <v>105</v>
      </c>
      <c r="G652">
        <v>2</v>
      </c>
    </row>
    <row r="653" spans="1:7" ht="15" thickBot="1" x14ac:dyDescent="0.4">
      <c r="A653" s="22">
        <v>45356.583333333336</v>
      </c>
      <c r="B653" s="2">
        <v>605844974</v>
      </c>
      <c r="C653" s="3" t="s">
        <v>9</v>
      </c>
      <c r="D653" s="5" t="s">
        <v>3</v>
      </c>
      <c r="E653" s="3" t="s">
        <v>16</v>
      </c>
      <c r="F653" s="2">
        <v>250</v>
      </c>
      <c r="G653">
        <v>2</v>
      </c>
    </row>
    <row r="654" spans="1:7" ht="15" thickBot="1" x14ac:dyDescent="0.4">
      <c r="A654" s="22">
        <v>45356.53125</v>
      </c>
      <c r="B654" s="2">
        <v>604472292</v>
      </c>
      <c r="C654" s="3" t="s">
        <v>5</v>
      </c>
      <c r="D654" s="3" t="s">
        <v>6</v>
      </c>
      <c r="E654" s="3" t="s">
        <v>16</v>
      </c>
      <c r="F654" s="2">
        <v>220</v>
      </c>
      <c r="G654">
        <v>2</v>
      </c>
    </row>
    <row r="655" spans="1:7" ht="15" thickBot="1" x14ac:dyDescent="0.4">
      <c r="A655" s="22">
        <v>45356.53125</v>
      </c>
      <c r="B655" s="2">
        <v>604472292</v>
      </c>
      <c r="C655" s="3" t="s">
        <v>5</v>
      </c>
      <c r="D655" s="3" t="s">
        <v>6</v>
      </c>
      <c r="E655" s="3" t="s">
        <v>16</v>
      </c>
      <c r="F655" s="2">
        <v>20</v>
      </c>
      <c r="G655">
        <v>2</v>
      </c>
    </row>
    <row r="656" spans="1:7" ht="15" thickBot="1" x14ac:dyDescent="0.4">
      <c r="A656" s="22">
        <v>45355.5</v>
      </c>
      <c r="B656" s="2">
        <v>602992718</v>
      </c>
      <c r="C656" s="3" t="s">
        <v>5</v>
      </c>
      <c r="D656" s="5" t="s">
        <v>3</v>
      </c>
      <c r="E656" s="3" t="s">
        <v>20</v>
      </c>
      <c r="F656" s="2">
        <v>220</v>
      </c>
      <c r="G656">
        <v>2</v>
      </c>
    </row>
    <row r="657" spans="1:7" ht="15" thickBot="1" x14ac:dyDescent="0.4">
      <c r="A657" s="22">
        <v>45355.472222222219</v>
      </c>
      <c r="B657" s="2">
        <v>605121240</v>
      </c>
      <c r="C657" s="3" t="s">
        <v>5</v>
      </c>
      <c r="D657" s="3" t="s">
        <v>6</v>
      </c>
      <c r="E657" s="3" t="s">
        <v>20</v>
      </c>
      <c r="F657" s="2">
        <v>75</v>
      </c>
      <c r="G657">
        <v>2</v>
      </c>
    </row>
    <row r="658" spans="1:7" ht="15" thickBot="1" x14ac:dyDescent="0.4">
      <c r="A658" s="22">
        <v>45355.416666666664</v>
      </c>
      <c r="B658" s="2">
        <v>599481399</v>
      </c>
      <c r="C658" s="3" t="s">
        <v>5</v>
      </c>
      <c r="D658" s="5" t="s">
        <v>3</v>
      </c>
      <c r="E658" s="3" t="s">
        <v>20</v>
      </c>
      <c r="F658" s="2">
        <v>85</v>
      </c>
      <c r="G658">
        <v>2</v>
      </c>
    </row>
    <row r="659" spans="1:7" ht="15" thickBot="1" x14ac:dyDescent="0.4">
      <c r="A659" s="22">
        <v>45355.416666666664</v>
      </c>
      <c r="B659" s="2">
        <v>599481399</v>
      </c>
      <c r="C659" s="3" t="s">
        <v>5</v>
      </c>
      <c r="D659" s="5" t="s">
        <v>3</v>
      </c>
      <c r="E659" s="3" t="s">
        <v>20</v>
      </c>
      <c r="F659" s="2">
        <v>20</v>
      </c>
      <c r="G659">
        <v>2</v>
      </c>
    </row>
    <row r="660" spans="1:7" ht="15" thickBot="1" x14ac:dyDescent="0.4">
      <c r="A660" s="22">
        <v>45354.541666666664</v>
      </c>
      <c r="B660" s="2">
        <v>604906997</v>
      </c>
      <c r="C660" s="3" t="s">
        <v>9</v>
      </c>
      <c r="D660" s="3" t="s">
        <v>6</v>
      </c>
      <c r="E660" s="3" t="s">
        <v>18</v>
      </c>
      <c r="F660" s="2">
        <v>840</v>
      </c>
      <c r="G660">
        <v>2</v>
      </c>
    </row>
    <row r="661" spans="1:7" ht="15" thickBot="1" x14ac:dyDescent="0.4">
      <c r="A661" s="22">
        <v>45354.541666666664</v>
      </c>
      <c r="B661" s="2">
        <v>604906997</v>
      </c>
      <c r="C661" s="3" t="s">
        <v>9</v>
      </c>
      <c r="D661" s="3" t="s">
        <v>6</v>
      </c>
      <c r="E661" s="3" t="s">
        <v>18</v>
      </c>
      <c r="F661" s="2">
        <v>60</v>
      </c>
      <c r="G661">
        <v>2</v>
      </c>
    </row>
    <row r="662" spans="1:7" ht="15" thickBot="1" x14ac:dyDescent="0.4">
      <c r="A662" s="22">
        <v>45354.541666666664</v>
      </c>
      <c r="B662" s="2">
        <v>604906997</v>
      </c>
      <c r="C662" s="3" t="s">
        <v>9</v>
      </c>
      <c r="D662" s="3" t="s">
        <v>6</v>
      </c>
      <c r="E662" s="3" t="s">
        <v>18</v>
      </c>
      <c r="F662" s="2">
        <v>60</v>
      </c>
      <c r="G662">
        <v>2</v>
      </c>
    </row>
    <row r="663" spans="1:7" ht="15" thickBot="1" x14ac:dyDescent="0.4">
      <c r="A663" s="22">
        <v>45354.541666666664</v>
      </c>
      <c r="B663" s="2">
        <v>604906997</v>
      </c>
      <c r="C663" s="3" t="s">
        <v>9</v>
      </c>
      <c r="D663" s="3" t="s">
        <v>6</v>
      </c>
      <c r="E663" s="3" t="s">
        <v>18</v>
      </c>
      <c r="F663" s="2">
        <v>60</v>
      </c>
      <c r="G663">
        <v>2</v>
      </c>
    </row>
    <row r="664" spans="1:7" ht="15" thickBot="1" x14ac:dyDescent="0.4">
      <c r="A664" s="22">
        <v>45354.541666666664</v>
      </c>
      <c r="B664" s="2">
        <v>604906997</v>
      </c>
      <c r="C664" s="3" t="s">
        <v>9</v>
      </c>
      <c r="D664" s="3" t="s">
        <v>6</v>
      </c>
      <c r="E664" s="3" t="s">
        <v>18</v>
      </c>
      <c r="F664" s="2">
        <v>60</v>
      </c>
      <c r="G664">
        <v>2</v>
      </c>
    </row>
    <row r="665" spans="1:7" ht="15" thickBot="1" x14ac:dyDescent="0.4">
      <c r="A665" s="22">
        <v>45354.458333333336</v>
      </c>
      <c r="B665" s="2">
        <v>605068451</v>
      </c>
      <c r="C665" s="3" t="s">
        <v>5</v>
      </c>
      <c r="D665" s="3" t="s">
        <v>6</v>
      </c>
      <c r="E665" s="3" t="s">
        <v>18</v>
      </c>
      <c r="F665" s="2">
        <v>60</v>
      </c>
      <c r="G665">
        <v>2</v>
      </c>
    </row>
    <row r="666" spans="1:7" ht="15" thickBot="1" x14ac:dyDescent="0.4">
      <c r="A666" s="22">
        <v>45353.791666666664</v>
      </c>
      <c r="B666" s="2">
        <v>604469703</v>
      </c>
      <c r="C666" s="3" t="s">
        <v>5</v>
      </c>
      <c r="D666" s="3" t="s">
        <v>6</v>
      </c>
      <c r="E666" s="3" t="s">
        <v>16</v>
      </c>
      <c r="F666" s="2">
        <v>220</v>
      </c>
      <c r="G666">
        <v>2</v>
      </c>
    </row>
    <row r="667" spans="1:7" ht="15" thickBot="1" x14ac:dyDescent="0.4">
      <c r="A667" s="22">
        <v>45353.770833333336</v>
      </c>
      <c r="B667" s="2">
        <v>604469296</v>
      </c>
      <c r="C667" s="3" t="s">
        <v>5</v>
      </c>
      <c r="D667" s="3" t="s">
        <v>6</v>
      </c>
      <c r="E667" s="3" t="s">
        <v>16</v>
      </c>
      <c r="F667" s="2">
        <v>100</v>
      </c>
      <c r="G667">
        <v>2</v>
      </c>
    </row>
    <row r="668" spans="1:7" ht="15" thickBot="1" x14ac:dyDescent="0.4">
      <c r="A668" s="22">
        <v>45353.645833333336</v>
      </c>
      <c r="B668" s="2">
        <v>605170445</v>
      </c>
      <c r="C668" s="3" t="s">
        <v>5</v>
      </c>
      <c r="D668" s="3" t="s">
        <v>6</v>
      </c>
      <c r="E668" s="3" t="s">
        <v>20</v>
      </c>
      <c r="F668" s="2">
        <v>100</v>
      </c>
      <c r="G668">
        <v>2</v>
      </c>
    </row>
    <row r="669" spans="1:7" ht="15" thickBot="1" x14ac:dyDescent="0.4">
      <c r="A669" s="22">
        <v>45353.625</v>
      </c>
      <c r="B669" s="2">
        <v>604466593</v>
      </c>
      <c r="C669" s="3" t="s">
        <v>5</v>
      </c>
      <c r="D669" s="5" t="s">
        <v>3</v>
      </c>
      <c r="E669" s="3" t="s">
        <v>16</v>
      </c>
      <c r="F669" s="2">
        <v>280</v>
      </c>
      <c r="G669">
        <v>2</v>
      </c>
    </row>
    <row r="670" spans="1:7" ht="15" thickBot="1" x14ac:dyDescent="0.4">
      <c r="A670" s="22">
        <v>45353.625</v>
      </c>
      <c r="B670" s="2">
        <v>604466593</v>
      </c>
      <c r="C670" s="3" t="s">
        <v>5</v>
      </c>
      <c r="D670" s="5" t="s">
        <v>3</v>
      </c>
      <c r="E670" s="3" t="s">
        <v>16</v>
      </c>
      <c r="F670" s="2">
        <v>45</v>
      </c>
      <c r="G670">
        <v>2</v>
      </c>
    </row>
    <row r="671" spans="1:7" ht="15" thickBot="1" x14ac:dyDescent="0.4">
      <c r="A671" s="22">
        <v>45353.541666666664</v>
      </c>
      <c r="B671" s="2">
        <v>604465781</v>
      </c>
      <c r="C671" s="3" t="s">
        <v>5</v>
      </c>
      <c r="D671" s="3" t="s">
        <v>6</v>
      </c>
      <c r="E671" s="3" t="s">
        <v>16</v>
      </c>
      <c r="F671" s="2">
        <v>280</v>
      </c>
      <c r="G671">
        <v>2</v>
      </c>
    </row>
    <row r="672" spans="1:7" ht="15" thickBot="1" x14ac:dyDescent="0.4">
      <c r="A672" s="22">
        <v>45353.520833333336</v>
      </c>
      <c r="B672" s="2">
        <v>604465410</v>
      </c>
      <c r="C672" s="3" t="s">
        <v>5</v>
      </c>
      <c r="D672" s="3" t="s">
        <v>6</v>
      </c>
      <c r="E672" s="3" t="s">
        <v>16</v>
      </c>
      <c r="F672" s="2">
        <v>75</v>
      </c>
      <c r="G672">
        <v>2</v>
      </c>
    </row>
    <row r="673" spans="1:7" ht="15" thickBot="1" x14ac:dyDescent="0.4">
      <c r="A673" s="22">
        <v>45353.5</v>
      </c>
      <c r="B673" s="2">
        <v>605397648</v>
      </c>
      <c r="C673" s="3" t="s">
        <v>5</v>
      </c>
      <c r="D673" s="3" t="s">
        <v>6</v>
      </c>
      <c r="E673" s="3" t="s">
        <v>20</v>
      </c>
      <c r="F673" s="2">
        <v>35</v>
      </c>
      <c r="G673">
        <v>2</v>
      </c>
    </row>
    <row r="674" spans="1:7" ht="15" thickBot="1" x14ac:dyDescent="0.4">
      <c r="A674" s="22">
        <v>45353.479166666664</v>
      </c>
      <c r="B674" s="2">
        <v>604532812</v>
      </c>
      <c r="C674" s="3" t="s">
        <v>5</v>
      </c>
      <c r="D674" s="3" t="s">
        <v>6</v>
      </c>
      <c r="E674" s="3" t="s">
        <v>16</v>
      </c>
      <c r="F674" s="2">
        <v>160</v>
      </c>
      <c r="G674">
        <v>2</v>
      </c>
    </row>
    <row r="675" spans="1:7" ht="15" thickBot="1" x14ac:dyDescent="0.4">
      <c r="A675" s="22">
        <v>45352.84375</v>
      </c>
      <c r="B675" s="2">
        <v>604840109</v>
      </c>
      <c r="C675" s="3" t="s">
        <v>5</v>
      </c>
      <c r="D675" s="3" t="s">
        <v>6</v>
      </c>
      <c r="E675" s="3" t="s">
        <v>19</v>
      </c>
      <c r="F675" s="2">
        <v>35</v>
      </c>
      <c r="G675">
        <v>2</v>
      </c>
    </row>
    <row r="676" spans="1:7" ht="15" thickBot="1" x14ac:dyDescent="0.4">
      <c r="A676" s="22">
        <v>45352.583333333336</v>
      </c>
      <c r="B676" s="2">
        <v>604270722</v>
      </c>
      <c r="C676" s="3" t="s">
        <v>5</v>
      </c>
      <c r="D676" s="3" t="s">
        <v>6</v>
      </c>
      <c r="E676" s="3" t="s">
        <v>19</v>
      </c>
      <c r="F676" s="2">
        <v>220</v>
      </c>
      <c r="G676">
        <v>2</v>
      </c>
    </row>
    <row r="677" spans="1:7" ht="15" thickBot="1" x14ac:dyDescent="0.4">
      <c r="A677" s="22">
        <v>45352.5</v>
      </c>
      <c r="B677" s="2">
        <v>605215758</v>
      </c>
      <c r="C677" s="3" t="s">
        <v>5</v>
      </c>
      <c r="D677" s="3" t="s">
        <v>6</v>
      </c>
      <c r="E677" s="3" t="s">
        <v>19</v>
      </c>
      <c r="F677" s="2">
        <v>75</v>
      </c>
      <c r="G677">
        <v>2</v>
      </c>
    </row>
    <row r="678" spans="1:7" ht="15" thickBot="1" x14ac:dyDescent="0.4">
      <c r="A678" s="22">
        <v>45400.75</v>
      </c>
      <c r="B678" s="2">
        <v>611820843</v>
      </c>
      <c r="C678" s="3" t="s">
        <v>5</v>
      </c>
      <c r="D678" s="3" t="s">
        <v>6</v>
      </c>
      <c r="E678" s="3" t="s">
        <v>20</v>
      </c>
      <c r="F678" s="2">
        <v>50</v>
      </c>
      <c r="G678">
        <v>2</v>
      </c>
    </row>
    <row r="679" spans="1:7" ht="15" thickBot="1" x14ac:dyDescent="0.4">
      <c r="A679" s="22">
        <v>45400.739583333336</v>
      </c>
      <c r="B679" s="2">
        <v>610541048</v>
      </c>
      <c r="C679" s="3" t="s">
        <v>5</v>
      </c>
      <c r="D679" s="3" t="s">
        <v>6</v>
      </c>
      <c r="E679" s="3" t="s">
        <v>16</v>
      </c>
      <c r="F679" s="2">
        <v>100</v>
      </c>
      <c r="G679">
        <v>2</v>
      </c>
    </row>
    <row r="680" spans="1:7" ht="15" thickBot="1" x14ac:dyDescent="0.4">
      <c r="A680" s="22">
        <v>45400.6875</v>
      </c>
      <c r="B680" s="2">
        <v>611915193</v>
      </c>
      <c r="C680" s="3" t="s">
        <v>5</v>
      </c>
      <c r="D680" s="3" t="s">
        <v>6</v>
      </c>
      <c r="E680" s="3" t="s">
        <v>16</v>
      </c>
      <c r="F680" s="2">
        <v>75</v>
      </c>
      <c r="G680">
        <v>2</v>
      </c>
    </row>
    <row r="681" spans="1:7" ht="15" thickBot="1" x14ac:dyDescent="0.4">
      <c r="A681" s="22">
        <v>45400.666666666664</v>
      </c>
      <c r="B681" s="2">
        <v>610974200</v>
      </c>
      <c r="C681" s="3" t="s">
        <v>5</v>
      </c>
      <c r="D681" s="3" t="s">
        <v>6</v>
      </c>
      <c r="E681" s="3" t="s">
        <v>20</v>
      </c>
      <c r="F681" s="2">
        <v>160</v>
      </c>
      <c r="G681">
        <v>2</v>
      </c>
    </row>
    <row r="682" spans="1:7" ht="15" thickBot="1" x14ac:dyDescent="0.4">
      <c r="A682" s="22">
        <v>45400.604166666664</v>
      </c>
      <c r="B682" s="2">
        <v>611649182</v>
      </c>
      <c r="C682" s="3" t="s">
        <v>5</v>
      </c>
      <c r="D682" s="3" t="s">
        <v>6</v>
      </c>
      <c r="E682" s="3" t="s">
        <v>16</v>
      </c>
      <c r="F682" s="2">
        <v>280</v>
      </c>
      <c r="G682">
        <v>2</v>
      </c>
    </row>
    <row r="683" spans="1:7" ht="15" thickBot="1" x14ac:dyDescent="0.4">
      <c r="A683" s="22">
        <v>45400.590277777781</v>
      </c>
      <c r="B683" s="2">
        <v>611889405</v>
      </c>
      <c r="C683" s="3" t="s">
        <v>5</v>
      </c>
      <c r="D683" s="3" t="s">
        <v>6</v>
      </c>
      <c r="E683" s="3" t="s">
        <v>20</v>
      </c>
      <c r="F683" s="2">
        <v>75</v>
      </c>
      <c r="G683">
        <v>2</v>
      </c>
    </row>
    <row r="684" spans="1:7" ht="15" thickBot="1" x14ac:dyDescent="0.4">
      <c r="A684" s="22">
        <v>45400.572916666664</v>
      </c>
      <c r="B684" s="2">
        <v>611531552</v>
      </c>
      <c r="C684" s="3" t="s">
        <v>5</v>
      </c>
      <c r="D684" s="5" t="s">
        <v>3</v>
      </c>
      <c r="E684" s="3" t="s">
        <v>16</v>
      </c>
      <c r="F684" s="2">
        <v>100</v>
      </c>
      <c r="G684">
        <v>2</v>
      </c>
    </row>
    <row r="685" spans="1:7" ht="15" thickBot="1" x14ac:dyDescent="0.4">
      <c r="A685" s="22">
        <v>45400.53125</v>
      </c>
      <c r="B685" s="2">
        <v>611738025</v>
      </c>
      <c r="C685" s="3" t="s">
        <v>9</v>
      </c>
      <c r="D685" s="5" t="s">
        <v>3</v>
      </c>
      <c r="E685" s="3" t="s">
        <v>16</v>
      </c>
      <c r="F685" s="2">
        <v>480</v>
      </c>
      <c r="G685">
        <v>2</v>
      </c>
    </row>
    <row r="686" spans="1:7" ht="15" thickBot="1" x14ac:dyDescent="0.4">
      <c r="A686" s="22">
        <v>45400.447916666664</v>
      </c>
      <c r="B686" s="2">
        <v>607774484</v>
      </c>
      <c r="C686" s="3" t="s">
        <v>9</v>
      </c>
      <c r="D686" s="3" t="s">
        <v>6</v>
      </c>
      <c r="E686" s="3" t="s">
        <v>16</v>
      </c>
      <c r="F686" s="2">
        <v>300</v>
      </c>
      <c r="G686">
        <v>2</v>
      </c>
    </row>
    <row r="687" spans="1:7" ht="15" thickBot="1" x14ac:dyDescent="0.4">
      <c r="A687" s="22">
        <v>45400.416666666664</v>
      </c>
      <c r="B687" s="2">
        <v>606220772</v>
      </c>
      <c r="C687" s="3" t="s">
        <v>9</v>
      </c>
      <c r="D687" s="3" t="s">
        <v>6</v>
      </c>
      <c r="E687" s="3" t="s">
        <v>16</v>
      </c>
      <c r="F687" s="2">
        <v>300</v>
      </c>
      <c r="G687">
        <v>2</v>
      </c>
    </row>
    <row r="688" spans="1:7" ht="15" thickBot="1" x14ac:dyDescent="0.4">
      <c r="A688" s="22">
        <v>45400.395833333336</v>
      </c>
      <c r="B688" s="2">
        <v>611495705</v>
      </c>
      <c r="C688" s="3" t="s">
        <v>5</v>
      </c>
      <c r="D688" s="5" t="s">
        <v>3</v>
      </c>
      <c r="E688" s="3" t="s">
        <v>20</v>
      </c>
      <c r="F688" s="2">
        <v>160</v>
      </c>
      <c r="G688">
        <v>2</v>
      </c>
    </row>
    <row r="689" spans="1:7" ht="15" thickBot="1" x14ac:dyDescent="0.4">
      <c r="A689" s="22">
        <v>45400.375</v>
      </c>
      <c r="B689" s="2">
        <v>610542005</v>
      </c>
      <c r="C689" s="3" t="s">
        <v>5</v>
      </c>
      <c r="D689" s="3" t="s">
        <v>6</v>
      </c>
      <c r="E689" s="3" t="s">
        <v>16</v>
      </c>
      <c r="F689" s="2">
        <v>100</v>
      </c>
      <c r="G689">
        <v>2</v>
      </c>
    </row>
    <row r="690" spans="1:7" ht="15" thickBot="1" x14ac:dyDescent="0.4">
      <c r="A690" s="22">
        <v>45399.75</v>
      </c>
      <c r="B690" s="2">
        <v>607302805</v>
      </c>
      <c r="C690" s="3" t="s">
        <v>5</v>
      </c>
      <c r="D690" s="5" t="s">
        <v>3</v>
      </c>
      <c r="E690" s="3" t="s">
        <v>24</v>
      </c>
      <c r="F690" s="2">
        <v>75</v>
      </c>
      <c r="G690">
        <v>2</v>
      </c>
    </row>
    <row r="691" spans="1:7" ht="15" thickBot="1" x14ac:dyDescent="0.4">
      <c r="A691" s="22">
        <v>45399.75</v>
      </c>
      <c r="B691" s="2">
        <v>607302805</v>
      </c>
      <c r="C691" s="3" t="s">
        <v>5</v>
      </c>
      <c r="D691" s="5" t="s">
        <v>3</v>
      </c>
      <c r="E691" s="3" t="s">
        <v>24</v>
      </c>
      <c r="F691" s="2">
        <v>20</v>
      </c>
      <c r="G691">
        <v>2</v>
      </c>
    </row>
    <row r="692" spans="1:7" ht="15" thickBot="1" x14ac:dyDescent="0.4">
      <c r="A692" s="22">
        <v>45399.75</v>
      </c>
      <c r="B692" s="2">
        <v>607302805</v>
      </c>
      <c r="C692" s="3" t="s">
        <v>5</v>
      </c>
      <c r="D692" s="5" t="s">
        <v>3</v>
      </c>
      <c r="E692" s="3" t="s">
        <v>24</v>
      </c>
      <c r="F692" s="2">
        <v>20</v>
      </c>
      <c r="G692">
        <v>2</v>
      </c>
    </row>
    <row r="693" spans="1:7" ht="15" thickBot="1" x14ac:dyDescent="0.4">
      <c r="A693" s="22">
        <v>45399.75</v>
      </c>
      <c r="B693" s="2">
        <v>607302805</v>
      </c>
      <c r="C693" s="3" t="s">
        <v>5</v>
      </c>
      <c r="D693" s="5" t="s">
        <v>3</v>
      </c>
      <c r="E693" s="3" t="s">
        <v>24</v>
      </c>
      <c r="F693" s="2">
        <v>20</v>
      </c>
      <c r="G693">
        <v>2</v>
      </c>
    </row>
    <row r="694" spans="1:7" ht="15" thickBot="1" x14ac:dyDescent="0.4">
      <c r="A694" s="22">
        <v>45399.677083333336</v>
      </c>
      <c r="B694" s="2">
        <v>611730246</v>
      </c>
      <c r="C694" s="3" t="s">
        <v>5</v>
      </c>
      <c r="D694" s="3" t="s">
        <v>6</v>
      </c>
      <c r="E694" s="3" t="s">
        <v>24</v>
      </c>
      <c r="F694" s="2">
        <v>15</v>
      </c>
      <c r="G694">
        <v>2</v>
      </c>
    </row>
    <row r="695" spans="1:7" ht="15" thickBot="1" x14ac:dyDescent="0.4">
      <c r="A695" s="22">
        <v>45399.625</v>
      </c>
      <c r="B695" s="2">
        <v>607302373</v>
      </c>
      <c r="C695" s="3" t="s">
        <v>5</v>
      </c>
      <c r="D695" s="3" t="s">
        <v>6</v>
      </c>
      <c r="E695" s="3" t="s">
        <v>24</v>
      </c>
      <c r="F695" s="2">
        <v>220</v>
      </c>
      <c r="G695">
        <v>2</v>
      </c>
    </row>
    <row r="696" spans="1:7" ht="15" thickBot="1" x14ac:dyDescent="0.4">
      <c r="A696" s="22">
        <v>45399.541666666664</v>
      </c>
      <c r="B696" s="2">
        <v>611696009</v>
      </c>
      <c r="C696" s="3" t="s">
        <v>5</v>
      </c>
      <c r="D696" s="5" t="s">
        <v>3</v>
      </c>
      <c r="E696" s="3" t="s">
        <v>20</v>
      </c>
      <c r="F696" s="2">
        <v>160</v>
      </c>
      <c r="G696">
        <v>2</v>
      </c>
    </row>
    <row r="697" spans="1:7" ht="15" thickBot="1" x14ac:dyDescent="0.4">
      <c r="A697" s="22">
        <v>45399.46875</v>
      </c>
      <c r="B697" s="2">
        <v>610538445</v>
      </c>
      <c r="C697" s="3" t="s">
        <v>5</v>
      </c>
      <c r="D697" s="3" t="s">
        <v>6</v>
      </c>
      <c r="E697" s="3" t="s">
        <v>20</v>
      </c>
      <c r="F697" s="2">
        <v>75</v>
      </c>
      <c r="G697">
        <v>2</v>
      </c>
    </row>
    <row r="698" spans="1:7" ht="15" thickBot="1" x14ac:dyDescent="0.4">
      <c r="A698" s="22">
        <v>45399.46875</v>
      </c>
      <c r="B698" s="2">
        <v>610538445</v>
      </c>
      <c r="C698" s="3" t="s">
        <v>5</v>
      </c>
      <c r="D698" s="3" t="s">
        <v>6</v>
      </c>
      <c r="E698" s="3" t="s">
        <v>20</v>
      </c>
      <c r="F698" s="2">
        <v>20</v>
      </c>
      <c r="G698">
        <v>2</v>
      </c>
    </row>
    <row r="699" spans="1:7" ht="15" thickBot="1" x14ac:dyDescent="0.4">
      <c r="A699" s="22">
        <v>45399.46875</v>
      </c>
      <c r="B699" s="2">
        <v>610538445</v>
      </c>
      <c r="C699" s="3" t="s">
        <v>5</v>
      </c>
      <c r="D699" s="3" t="s">
        <v>6</v>
      </c>
      <c r="E699" s="3" t="s">
        <v>20</v>
      </c>
      <c r="F699" s="2">
        <v>20</v>
      </c>
      <c r="G699">
        <v>2</v>
      </c>
    </row>
    <row r="700" spans="1:7" ht="15" thickBot="1" x14ac:dyDescent="0.4">
      <c r="A700" s="22">
        <v>45399.46875</v>
      </c>
      <c r="B700" s="2">
        <v>610538445</v>
      </c>
      <c r="C700" s="3" t="s">
        <v>5</v>
      </c>
      <c r="D700" s="3" t="s">
        <v>6</v>
      </c>
      <c r="E700" s="3" t="s">
        <v>20</v>
      </c>
      <c r="F700" s="2">
        <v>20</v>
      </c>
      <c r="G700">
        <v>2</v>
      </c>
    </row>
    <row r="701" spans="1:7" ht="15" thickBot="1" x14ac:dyDescent="0.4">
      <c r="A701" s="22">
        <v>45399.458333333336</v>
      </c>
      <c r="B701" s="2">
        <v>607345751</v>
      </c>
      <c r="C701" s="3" t="s">
        <v>8</v>
      </c>
      <c r="D701" s="3" t="s">
        <v>6</v>
      </c>
      <c r="E701" s="3" t="s">
        <v>24</v>
      </c>
      <c r="F701" s="2">
        <v>60</v>
      </c>
      <c r="G701">
        <v>2</v>
      </c>
    </row>
    <row r="702" spans="1:7" ht="15" thickBot="1" x14ac:dyDescent="0.4">
      <c r="A702" s="22">
        <v>45399.395833333336</v>
      </c>
      <c r="B702" s="2">
        <v>607680922</v>
      </c>
      <c r="C702" s="3" t="s">
        <v>5</v>
      </c>
      <c r="D702" s="5" t="s">
        <v>3</v>
      </c>
      <c r="E702" s="3" t="s">
        <v>20</v>
      </c>
      <c r="F702" s="2">
        <v>35</v>
      </c>
      <c r="G702">
        <v>2</v>
      </c>
    </row>
    <row r="703" spans="1:7" ht="15" thickBot="1" x14ac:dyDescent="0.4">
      <c r="A703" s="22">
        <v>45398.729166666664</v>
      </c>
      <c r="B703" s="2">
        <v>611464707</v>
      </c>
      <c r="C703" s="3" t="s">
        <v>5</v>
      </c>
      <c r="D703" s="3" t="s">
        <v>6</v>
      </c>
      <c r="E703" s="3" t="s">
        <v>16</v>
      </c>
      <c r="F703" s="2">
        <v>160</v>
      </c>
      <c r="G703">
        <v>2</v>
      </c>
    </row>
    <row r="704" spans="1:7" ht="15" thickBot="1" x14ac:dyDescent="0.4">
      <c r="A704" s="22">
        <v>45398.670138888891</v>
      </c>
      <c r="B704" s="2">
        <v>611516432</v>
      </c>
      <c r="C704" s="3" t="s">
        <v>9</v>
      </c>
      <c r="D704" s="3" t="s">
        <v>6</v>
      </c>
      <c r="E704" s="3" t="s">
        <v>16</v>
      </c>
      <c r="F704" s="2">
        <v>120</v>
      </c>
      <c r="G704">
        <v>2</v>
      </c>
    </row>
    <row r="705" spans="1:7" ht="15" thickBot="1" x14ac:dyDescent="0.4">
      <c r="A705" s="22">
        <v>45398.572916666664</v>
      </c>
      <c r="B705" s="2">
        <v>610458808</v>
      </c>
      <c r="C705" s="3" t="s">
        <v>5</v>
      </c>
      <c r="D705" s="3" t="s">
        <v>6</v>
      </c>
      <c r="E705" s="3" t="s">
        <v>16</v>
      </c>
      <c r="F705" s="2">
        <v>50</v>
      </c>
      <c r="G705">
        <v>2</v>
      </c>
    </row>
    <row r="706" spans="1:7" ht="15" thickBot="1" x14ac:dyDescent="0.4">
      <c r="A706" s="22">
        <v>45398.541666666664</v>
      </c>
      <c r="B706" s="2">
        <v>607165721</v>
      </c>
      <c r="C706" s="3" t="s">
        <v>5</v>
      </c>
      <c r="D706" s="3" t="s">
        <v>6</v>
      </c>
      <c r="E706" s="3" t="s">
        <v>16</v>
      </c>
      <c r="F706" s="2">
        <v>20</v>
      </c>
      <c r="G706">
        <v>2</v>
      </c>
    </row>
    <row r="707" spans="1:7" ht="15" thickBot="1" x14ac:dyDescent="0.4">
      <c r="A707" s="22">
        <v>45397.729166666664</v>
      </c>
      <c r="B707" s="2">
        <v>608011484</v>
      </c>
      <c r="C707" s="3" t="s">
        <v>5</v>
      </c>
      <c r="D707" s="5" t="s">
        <v>3</v>
      </c>
      <c r="E707" s="3" t="s">
        <v>17</v>
      </c>
      <c r="F707" s="2">
        <v>20</v>
      </c>
      <c r="G707">
        <v>2</v>
      </c>
    </row>
    <row r="708" spans="1:7" ht="15" thickBot="1" x14ac:dyDescent="0.4">
      <c r="A708" s="22">
        <v>45397.729166666664</v>
      </c>
      <c r="B708" s="2">
        <v>608011484</v>
      </c>
      <c r="C708" s="3" t="s">
        <v>5</v>
      </c>
      <c r="D708" s="5" t="s">
        <v>3</v>
      </c>
      <c r="E708" s="3" t="s">
        <v>17</v>
      </c>
      <c r="F708" s="2">
        <v>20</v>
      </c>
      <c r="G708">
        <v>2</v>
      </c>
    </row>
    <row r="709" spans="1:7" ht="15" thickBot="1" x14ac:dyDescent="0.4">
      <c r="A709" s="22">
        <v>45397.701388888891</v>
      </c>
      <c r="B709" s="2">
        <v>611506239</v>
      </c>
      <c r="C709" s="3" t="s">
        <v>5</v>
      </c>
      <c r="D709" s="3" t="s">
        <v>6</v>
      </c>
      <c r="E709" s="3" t="s">
        <v>26</v>
      </c>
      <c r="F709" s="2">
        <v>75</v>
      </c>
      <c r="G709">
        <v>2</v>
      </c>
    </row>
    <row r="710" spans="1:7" ht="15" thickBot="1" x14ac:dyDescent="0.4">
      <c r="A710" s="22">
        <v>45397.590277777781</v>
      </c>
      <c r="B710" s="2">
        <v>611270613</v>
      </c>
      <c r="C710" s="3" t="s">
        <v>9</v>
      </c>
      <c r="D710" s="5" t="s">
        <v>3</v>
      </c>
      <c r="E710" s="3" t="s">
        <v>26</v>
      </c>
      <c r="F710" s="2">
        <v>60</v>
      </c>
      <c r="G710">
        <v>2</v>
      </c>
    </row>
    <row r="711" spans="1:7" ht="15" thickBot="1" x14ac:dyDescent="0.4">
      <c r="A711" s="22">
        <v>45397.590277777781</v>
      </c>
      <c r="B711" s="2">
        <v>611270613</v>
      </c>
      <c r="C711" s="3" t="s">
        <v>5</v>
      </c>
      <c r="D711" s="5" t="s">
        <v>3</v>
      </c>
      <c r="E711" s="3" t="s">
        <v>26</v>
      </c>
      <c r="F711" s="2">
        <v>15</v>
      </c>
      <c r="G711">
        <v>2</v>
      </c>
    </row>
    <row r="712" spans="1:7" ht="15" thickBot="1" x14ac:dyDescent="0.4">
      <c r="A712" s="22">
        <v>45397.583333333336</v>
      </c>
      <c r="B712" s="2">
        <v>607211348</v>
      </c>
      <c r="C712" s="3" t="s">
        <v>5</v>
      </c>
      <c r="D712" s="5" t="s">
        <v>3</v>
      </c>
      <c r="E712" s="3" t="s">
        <v>18</v>
      </c>
      <c r="F712" s="2">
        <v>20</v>
      </c>
      <c r="G712">
        <v>2</v>
      </c>
    </row>
    <row r="713" spans="1:7" ht="15" thickBot="1" x14ac:dyDescent="0.4">
      <c r="A713" s="22">
        <v>45397.583333333336</v>
      </c>
      <c r="B713" s="2">
        <v>607211348</v>
      </c>
      <c r="C713" s="3" t="s">
        <v>5</v>
      </c>
      <c r="D713" s="5" t="s">
        <v>3</v>
      </c>
      <c r="E713" s="3" t="s">
        <v>18</v>
      </c>
      <c r="F713" s="2">
        <v>20</v>
      </c>
      <c r="G713">
        <v>2</v>
      </c>
    </row>
    <row r="714" spans="1:7" ht="15" thickBot="1" x14ac:dyDescent="0.4">
      <c r="A714" s="22">
        <v>45397.520833333336</v>
      </c>
      <c r="B714" s="2">
        <v>609952740</v>
      </c>
      <c r="C714" s="3" t="s">
        <v>5</v>
      </c>
      <c r="D714" s="5" t="s">
        <v>3</v>
      </c>
      <c r="E714" s="3" t="s">
        <v>17</v>
      </c>
      <c r="F714" s="2">
        <v>15</v>
      </c>
      <c r="G714">
        <v>2</v>
      </c>
    </row>
    <row r="715" spans="1:7" ht="15" thickBot="1" x14ac:dyDescent="0.4">
      <c r="A715" s="22">
        <v>45397.506944444445</v>
      </c>
      <c r="B715" s="2">
        <v>607365269</v>
      </c>
      <c r="C715" s="3" t="s">
        <v>5</v>
      </c>
      <c r="D715" s="5" t="s">
        <v>3</v>
      </c>
      <c r="E715" s="3" t="s">
        <v>26</v>
      </c>
      <c r="F715" s="2">
        <v>100</v>
      </c>
      <c r="G715">
        <v>2</v>
      </c>
    </row>
    <row r="716" spans="1:7" ht="15" thickBot="1" x14ac:dyDescent="0.4">
      <c r="A716" s="22">
        <v>45396.677083333336</v>
      </c>
      <c r="B716" s="2">
        <v>611008389</v>
      </c>
      <c r="C716" s="3" t="s">
        <v>5</v>
      </c>
      <c r="D716" s="5" t="s">
        <v>3</v>
      </c>
      <c r="E716" s="3" t="s">
        <v>26</v>
      </c>
      <c r="F716" s="2">
        <v>160</v>
      </c>
      <c r="G716">
        <v>2</v>
      </c>
    </row>
    <row r="717" spans="1:7" ht="15" thickBot="1" x14ac:dyDescent="0.4">
      <c r="A717" s="22">
        <v>45396.625</v>
      </c>
      <c r="B717" s="2">
        <v>607072156</v>
      </c>
      <c r="C717" s="3" t="s">
        <v>5</v>
      </c>
      <c r="D717" s="3" t="s">
        <v>6</v>
      </c>
      <c r="E717" s="3" t="s">
        <v>26</v>
      </c>
      <c r="F717" s="2">
        <v>75</v>
      </c>
      <c r="G717">
        <v>2</v>
      </c>
    </row>
    <row r="718" spans="1:7" ht="15" thickBot="1" x14ac:dyDescent="0.4">
      <c r="A718" s="22">
        <v>45396.625</v>
      </c>
      <c r="B718" s="2">
        <v>607072156</v>
      </c>
      <c r="C718" s="3" t="s">
        <v>5</v>
      </c>
      <c r="D718" s="3" t="s">
        <v>6</v>
      </c>
      <c r="E718" s="3" t="s">
        <v>26</v>
      </c>
      <c r="F718" s="2">
        <v>75</v>
      </c>
      <c r="G718">
        <v>2</v>
      </c>
    </row>
    <row r="719" spans="1:7" ht="15" thickBot="1" x14ac:dyDescent="0.4">
      <c r="A719" s="22">
        <v>45396.625</v>
      </c>
      <c r="B719" s="2">
        <v>607072156</v>
      </c>
      <c r="C719" s="3" t="s">
        <v>5</v>
      </c>
      <c r="D719" s="3" t="s">
        <v>6</v>
      </c>
      <c r="E719" s="3" t="s">
        <v>26</v>
      </c>
      <c r="F719" s="2">
        <v>20</v>
      </c>
      <c r="G719">
        <v>2</v>
      </c>
    </row>
    <row r="720" spans="1:7" ht="15" thickBot="1" x14ac:dyDescent="0.4">
      <c r="A720" s="22">
        <v>45396.479166666664</v>
      </c>
      <c r="B720" s="2">
        <v>609693723</v>
      </c>
      <c r="C720" s="3" t="s">
        <v>5</v>
      </c>
      <c r="D720" s="3" t="s">
        <v>6</v>
      </c>
      <c r="E720" s="3" t="s">
        <v>26</v>
      </c>
      <c r="F720" s="2">
        <v>75</v>
      </c>
      <c r="G720">
        <v>2</v>
      </c>
    </row>
    <row r="721" spans="1:7" ht="15" thickBot="1" x14ac:dyDescent="0.4">
      <c r="A721" s="22">
        <v>45395.59375</v>
      </c>
      <c r="B721" s="2">
        <v>605608034</v>
      </c>
      <c r="C721" s="3" t="s">
        <v>5</v>
      </c>
      <c r="D721" s="5" t="s">
        <v>3</v>
      </c>
      <c r="E721" s="3" t="s">
        <v>16</v>
      </c>
      <c r="F721" s="2">
        <v>280</v>
      </c>
      <c r="G721">
        <v>2</v>
      </c>
    </row>
    <row r="722" spans="1:7" ht="15" thickBot="1" x14ac:dyDescent="0.4">
      <c r="A722" s="22">
        <v>45395.59375</v>
      </c>
      <c r="B722" s="2">
        <v>605608034</v>
      </c>
      <c r="C722" s="3" t="s">
        <v>5</v>
      </c>
      <c r="D722" s="5" t="s">
        <v>3</v>
      </c>
      <c r="E722" s="3" t="s">
        <v>16</v>
      </c>
      <c r="F722" s="2">
        <v>45</v>
      </c>
      <c r="G722">
        <v>2</v>
      </c>
    </row>
    <row r="723" spans="1:7" ht="15" thickBot="1" x14ac:dyDescent="0.4">
      <c r="A723" s="22">
        <v>45395.59375</v>
      </c>
      <c r="B723" s="2">
        <v>605608034</v>
      </c>
      <c r="C723" s="3" t="s">
        <v>8</v>
      </c>
      <c r="D723" s="5" t="s">
        <v>3</v>
      </c>
      <c r="E723" s="3" t="s">
        <v>16</v>
      </c>
      <c r="F723" s="2">
        <v>25</v>
      </c>
      <c r="G723">
        <v>2</v>
      </c>
    </row>
    <row r="724" spans="1:7" ht="15" thickBot="1" x14ac:dyDescent="0.4">
      <c r="A724" s="22">
        <v>45395.59375</v>
      </c>
      <c r="B724" s="2">
        <v>605608034</v>
      </c>
      <c r="C724" s="3" t="s">
        <v>8</v>
      </c>
      <c r="D724" s="5" t="s">
        <v>3</v>
      </c>
      <c r="E724" s="3" t="s">
        <v>16</v>
      </c>
      <c r="F724" s="2">
        <v>25</v>
      </c>
      <c r="G724">
        <v>2</v>
      </c>
    </row>
    <row r="725" spans="1:7" ht="15" thickBot="1" x14ac:dyDescent="0.4">
      <c r="A725" s="22">
        <v>45395.520833333336</v>
      </c>
      <c r="B725" s="2">
        <v>605586555</v>
      </c>
      <c r="C725" s="3" t="s">
        <v>5</v>
      </c>
      <c r="D725" s="3" t="s">
        <v>6</v>
      </c>
      <c r="E725" s="3" t="s">
        <v>16</v>
      </c>
      <c r="F725" s="2">
        <v>280</v>
      </c>
      <c r="G725">
        <v>2</v>
      </c>
    </row>
    <row r="726" spans="1:7" ht="15" thickBot="1" x14ac:dyDescent="0.4">
      <c r="A726" s="22">
        <v>45395.5</v>
      </c>
      <c r="B726" s="2">
        <v>605566911</v>
      </c>
      <c r="C726" s="3" t="s">
        <v>5</v>
      </c>
      <c r="D726" s="3" t="s">
        <v>6</v>
      </c>
      <c r="E726" s="3" t="s">
        <v>16</v>
      </c>
      <c r="F726" s="2">
        <v>75</v>
      </c>
      <c r="G726">
        <v>2</v>
      </c>
    </row>
    <row r="727" spans="1:7" ht="15" thickBot="1" x14ac:dyDescent="0.4">
      <c r="A727" s="22">
        <v>45395.458333333336</v>
      </c>
      <c r="B727" s="2">
        <v>605992944</v>
      </c>
      <c r="C727" s="3" t="s">
        <v>8</v>
      </c>
      <c r="D727" s="5" t="s">
        <v>3</v>
      </c>
      <c r="E727" s="3" t="s">
        <v>16</v>
      </c>
      <c r="F727" s="2">
        <v>105</v>
      </c>
      <c r="G727">
        <v>2</v>
      </c>
    </row>
    <row r="728" spans="1:7" ht="15" thickBot="1" x14ac:dyDescent="0.4">
      <c r="A728" s="22">
        <v>45395.416666666664</v>
      </c>
      <c r="B728" s="2">
        <v>606544623</v>
      </c>
      <c r="C728" s="3" t="s">
        <v>8</v>
      </c>
      <c r="D728" s="5" t="s">
        <v>3</v>
      </c>
      <c r="E728" s="3" t="s">
        <v>16</v>
      </c>
      <c r="F728" s="2">
        <v>120</v>
      </c>
      <c r="G728">
        <v>2</v>
      </c>
    </row>
    <row r="729" spans="1:7" ht="15" thickBot="1" x14ac:dyDescent="0.4">
      <c r="A729" s="22">
        <v>45395.416666666664</v>
      </c>
      <c r="B729" s="2">
        <v>606544623</v>
      </c>
      <c r="C729" s="3" t="s">
        <v>5</v>
      </c>
      <c r="D729" s="5" t="s">
        <v>3</v>
      </c>
      <c r="E729" s="3" t="s">
        <v>16</v>
      </c>
      <c r="F729" s="2">
        <v>20</v>
      </c>
      <c r="G729">
        <v>2</v>
      </c>
    </row>
    <row r="730" spans="1:7" ht="15" thickBot="1" x14ac:dyDescent="0.4">
      <c r="A730" s="22">
        <v>45395.395833333336</v>
      </c>
      <c r="B730" s="2">
        <v>607449748</v>
      </c>
      <c r="C730" s="3" t="s">
        <v>5</v>
      </c>
      <c r="D730" s="3" t="s">
        <v>6</v>
      </c>
      <c r="E730" s="3" t="s">
        <v>16</v>
      </c>
      <c r="F730" s="2">
        <v>100</v>
      </c>
      <c r="G730">
        <v>2</v>
      </c>
    </row>
    <row r="731" spans="1:7" ht="15" thickBot="1" x14ac:dyDescent="0.4">
      <c r="A731" s="22">
        <v>45394.729166666664</v>
      </c>
      <c r="B731" s="2">
        <v>606417584</v>
      </c>
      <c r="C731" s="3" t="s">
        <v>5</v>
      </c>
      <c r="D731" s="5" t="s">
        <v>3</v>
      </c>
      <c r="E731" s="3" t="s">
        <v>18</v>
      </c>
      <c r="F731" s="2">
        <v>160</v>
      </c>
      <c r="G731">
        <v>2</v>
      </c>
    </row>
    <row r="732" spans="1:7" ht="15" thickBot="1" x14ac:dyDescent="0.4">
      <c r="A732" s="22">
        <v>45394.704861111109</v>
      </c>
      <c r="B732" s="2">
        <v>611144199</v>
      </c>
      <c r="C732" s="3" t="s">
        <v>5</v>
      </c>
      <c r="D732" s="3" t="s">
        <v>6</v>
      </c>
      <c r="E732" s="3" t="s">
        <v>18</v>
      </c>
      <c r="F732" s="2">
        <v>15</v>
      </c>
      <c r="G732">
        <v>2</v>
      </c>
    </row>
    <row r="733" spans="1:7" ht="15" thickBot="1" x14ac:dyDescent="0.4">
      <c r="A733" s="22">
        <v>45394.673611111109</v>
      </c>
      <c r="B733" s="2">
        <v>611111029</v>
      </c>
      <c r="C733" s="3" t="s">
        <v>5</v>
      </c>
      <c r="D733" s="5" t="s">
        <v>3</v>
      </c>
      <c r="E733" s="3" t="s">
        <v>18</v>
      </c>
      <c r="F733" s="2">
        <v>75</v>
      </c>
      <c r="G733">
        <v>2</v>
      </c>
    </row>
    <row r="734" spans="1:7" ht="15" thickBot="1" x14ac:dyDescent="0.4">
      <c r="A734" s="22">
        <v>45394.673611111109</v>
      </c>
      <c r="B734" s="2">
        <v>611111029</v>
      </c>
      <c r="C734" s="3" t="s">
        <v>5</v>
      </c>
      <c r="D734" s="5" t="s">
        <v>3</v>
      </c>
      <c r="E734" s="3" t="s">
        <v>18</v>
      </c>
      <c r="F734" s="2">
        <v>20</v>
      </c>
      <c r="G734">
        <v>2</v>
      </c>
    </row>
    <row r="735" spans="1:7" ht="15" thickBot="1" x14ac:dyDescent="0.4">
      <c r="A735" s="22">
        <v>45394.666666666664</v>
      </c>
      <c r="B735" s="2">
        <v>610697547</v>
      </c>
      <c r="C735" s="3" t="s">
        <v>5</v>
      </c>
      <c r="D735" s="3" t="s">
        <v>6</v>
      </c>
      <c r="E735" s="3" t="s">
        <v>26</v>
      </c>
      <c r="F735" s="2">
        <v>50</v>
      </c>
      <c r="G735">
        <v>2</v>
      </c>
    </row>
    <row r="736" spans="1:7" ht="15" thickBot="1" x14ac:dyDescent="0.4">
      <c r="A736" s="22">
        <v>45394.666666666664</v>
      </c>
      <c r="B736" s="2">
        <v>610697547</v>
      </c>
      <c r="C736" s="3" t="s">
        <v>5</v>
      </c>
      <c r="D736" s="3" t="s">
        <v>6</v>
      </c>
      <c r="E736" s="3" t="s">
        <v>26</v>
      </c>
      <c r="F736" s="2">
        <v>35</v>
      </c>
      <c r="G736">
        <v>2</v>
      </c>
    </row>
    <row r="737" spans="1:7" ht="15" thickBot="1" x14ac:dyDescent="0.4">
      <c r="A737" s="22">
        <v>45394.635416666664</v>
      </c>
      <c r="B737" s="2">
        <v>606402721</v>
      </c>
      <c r="C737" s="3" t="s">
        <v>5</v>
      </c>
      <c r="D737" s="5" t="s">
        <v>3</v>
      </c>
      <c r="E737" s="3" t="s">
        <v>18</v>
      </c>
      <c r="F737" s="2">
        <v>100</v>
      </c>
      <c r="G737">
        <v>2</v>
      </c>
    </row>
    <row r="738" spans="1:7" ht="15" thickBot="1" x14ac:dyDescent="0.4">
      <c r="A738" s="22">
        <v>45394.635416666664</v>
      </c>
      <c r="B738" s="2">
        <v>606402721</v>
      </c>
      <c r="C738" s="3" t="s">
        <v>5</v>
      </c>
      <c r="D738" s="5" t="s">
        <v>3</v>
      </c>
      <c r="E738" s="3" t="s">
        <v>18</v>
      </c>
      <c r="F738" s="2">
        <v>20</v>
      </c>
      <c r="G738">
        <v>2</v>
      </c>
    </row>
    <row r="739" spans="1:7" ht="15" thickBot="1" x14ac:dyDescent="0.4">
      <c r="A739" s="22">
        <v>45394.548611111109</v>
      </c>
      <c r="B739" s="2">
        <v>610697138</v>
      </c>
      <c r="C739" s="3" t="s">
        <v>5</v>
      </c>
      <c r="D739" s="5" t="s">
        <v>3</v>
      </c>
      <c r="E739" s="3" t="s">
        <v>18</v>
      </c>
      <c r="F739" s="2">
        <v>160</v>
      </c>
      <c r="G739">
        <v>2</v>
      </c>
    </row>
    <row r="740" spans="1:7" ht="15" thickBot="1" x14ac:dyDescent="0.4">
      <c r="A740" s="22">
        <v>45394.513888888891</v>
      </c>
      <c r="B740" s="2">
        <v>607045053</v>
      </c>
      <c r="C740" s="3" t="s">
        <v>5</v>
      </c>
      <c r="D740" s="3" t="s">
        <v>6</v>
      </c>
      <c r="E740" s="3" t="s">
        <v>18</v>
      </c>
      <c r="F740" s="2">
        <v>20</v>
      </c>
      <c r="G740">
        <v>2</v>
      </c>
    </row>
    <row r="741" spans="1:7" ht="15" thickBot="1" x14ac:dyDescent="0.4">
      <c r="A741" s="22">
        <v>45394.513888888891</v>
      </c>
      <c r="B741" s="2">
        <v>607045053</v>
      </c>
      <c r="C741" s="3" t="s">
        <v>5</v>
      </c>
      <c r="D741" s="3" t="s">
        <v>6</v>
      </c>
      <c r="E741" s="3" t="s">
        <v>18</v>
      </c>
      <c r="F741" s="2">
        <v>20</v>
      </c>
      <c r="G741">
        <v>2</v>
      </c>
    </row>
    <row r="742" spans="1:7" ht="15" thickBot="1" x14ac:dyDescent="0.4">
      <c r="A742" s="22">
        <v>45394.513888888891</v>
      </c>
      <c r="B742" s="2">
        <v>607045053</v>
      </c>
      <c r="C742" s="3" t="s">
        <v>5</v>
      </c>
      <c r="D742" s="3" t="s">
        <v>6</v>
      </c>
      <c r="E742" s="3" t="s">
        <v>18</v>
      </c>
      <c r="F742" s="2">
        <v>20</v>
      </c>
      <c r="G742">
        <v>2</v>
      </c>
    </row>
    <row r="743" spans="1:7" ht="15" thickBot="1" x14ac:dyDescent="0.4">
      <c r="A743" s="22">
        <v>45394.4375</v>
      </c>
      <c r="B743" s="2">
        <v>607853171</v>
      </c>
      <c r="C743" s="3" t="s">
        <v>5</v>
      </c>
      <c r="D743" s="3" t="s">
        <v>6</v>
      </c>
      <c r="E743" s="3" t="s">
        <v>18</v>
      </c>
      <c r="F743" s="2">
        <v>150</v>
      </c>
      <c r="G743">
        <v>2</v>
      </c>
    </row>
    <row r="744" spans="1:7" ht="15" thickBot="1" x14ac:dyDescent="0.4">
      <c r="A744" s="22">
        <v>45394.4375</v>
      </c>
      <c r="B744" s="2">
        <v>607853171</v>
      </c>
      <c r="C744" s="3" t="s">
        <v>5</v>
      </c>
      <c r="D744" s="3" t="s">
        <v>6</v>
      </c>
      <c r="E744" s="3" t="s">
        <v>18</v>
      </c>
      <c r="F744" s="2">
        <v>35</v>
      </c>
      <c r="G744">
        <v>2</v>
      </c>
    </row>
    <row r="745" spans="1:7" ht="15" thickBot="1" x14ac:dyDescent="0.4">
      <c r="A745" s="22">
        <v>45394.427083333336</v>
      </c>
      <c r="B745" s="2">
        <v>602868768</v>
      </c>
      <c r="C745" s="3" t="s">
        <v>5</v>
      </c>
      <c r="D745" s="3" t="s">
        <v>6</v>
      </c>
      <c r="E745" s="3" t="s">
        <v>18</v>
      </c>
      <c r="F745" s="2">
        <v>20</v>
      </c>
      <c r="G745">
        <v>2</v>
      </c>
    </row>
    <row r="746" spans="1:7" ht="15" thickBot="1" x14ac:dyDescent="0.4">
      <c r="A746" s="22">
        <v>45393.770833333336</v>
      </c>
      <c r="B746" s="2">
        <v>610641567</v>
      </c>
      <c r="C746" s="3" t="s">
        <v>5</v>
      </c>
      <c r="D746" s="3" t="s">
        <v>6</v>
      </c>
      <c r="E746" s="3" t="s">
        <v>20</v>
      </c>
      <c r="F746" s="2">
        <v>160</v>
      </c>
      <c r="G746">
        <v>2</v>
      </c>
    </row>
    <row r="747" spans="1:7" ht="15" thickBot="1" x14ac:dyDescent="0.4">
      <c r="A747" s="22">
        <v>45393.697916666664</v>
      </c>
      <c r="B747" s="2">
        <v>607229779</v>
      </c>
      <c r="C747" s="3" t="s">
        <v>5</v>
      </c>
      <c r="D747" s="5" t="s">
        <v>3</v>
      </c>
      <c r="E747" s="3" t="s">
        <v>16</v>
      </c>
      <c r="F747" s="2">
        <v>75</v>
      </c>
      <c r="G747">
        <v>2</v>
      </c>
    </row>
    <row r="748" spans="1:7" ht="15" thickBot="1" x14ac:dyDescent="0.4">
      <c r="A748" s="22">
        <v>45393.677083333336</v>
      </c>
      <c r="B748" s="2">
        <v>607226241</v>
      </c>
      <c r="C748" s="3" t="s">
        <v>5</v>
      </c>
      <c r="D748" s="5" t="s">
        <v>3</v>
      </c>
      <c r="E748" s="3" t="s">
        <v>16</v>
      </c>
      <c r="F748" s="2">
        <v>75</v>
      </c>
      <c r="G748">
        <v>2</v>
      </c>
    </row>
    <row r="749" spans="1:7" ht="15" thickBot="1" x14ac:dyDescent="0.4">
      <c r="A749" s="22">
        <v>45392.708333333336</v>
      </c>
      <c r="B749" s="2">
        <v>610476829</v>
      </c>
      <c r="C749" s="3" t="s">
        <v>5</v>
      </c>
      <c r="D749" s="3" t="s">
        <v>6</v>
      </c>
      <c r="E749" s="3" t="s">
        <v>24</v>
      </c>
      <c r="F749" s="2">
        <v>85</v>
      </c>
      <c r="G749">
        <v>2</v>
      </c>
    </row>
    <row r="750" spans="1:7" ht="15" thickBot="1" x14ac:dyDescent="0.4">
      <c r="A750" s="22">
        <v>45392.708333333336</v>
      </c>
      <c r="B750" s="2">
        <v>610476829</v>
      </c>
      <c r="C750" s="3" t="s">
        <v>5</v>
      </c>
      <c r="D750" s="3" t="s">
        <v>6</v>
      </c>
      <c r="E750" s="3" t="s">
        <v>24</v>
      </c>
      <c r="F750" s="2">
        <v>50</v>
      </c>
      <c r="G750">
        <v>2</v>
      </c>
    </row>
    <row r="751" spans="1:7" ht="15" thickBot="1" x14ac:dyDescent="0.4">
      <c r="A751" s="22">
        <v>45392.708333333336</v>
      </c>
      <c r="B751" s="2">
        <v>610476829</v>
      </c>
      <c r="C751" s="3" t="s">
        <v>5</v>
      </c>
      <c r="D751" s="3" t="s">
        <v>6</v>
      </c>
      <c r="E751" s="3" t="s">
        <v>24</v>
      </c>
      <c r="F751" s="2">
        <v>35</v>
      </c>
      <c r="G751">
        <v>2</v>
      </c>
    </row>
    <row r="752" spans="1:7" ht="15" thickBot="1" x14ac:dyDescent="0.4">
      <c r="A752" s="22">
        <v>45392.645833333336</v>
      </c>
      <c r="B752" s="2">
        <v>609975052</v>
      </c>
      <c r="C752" s="3" t="s">
        <v>5</v>
      </c>
      <c r="D752" s="5" t="s">
        <v>3</v>
      </c>
      <c r="E752" s="3" t="s">
        <v>24</v>
      </c>
      <c r="F752" s="2">
        <v>75</v>
      </c>
      <c r="G752">
        <v>2</v>
      </c>
    </row>
    <row r="753" spans="1:7" ht="15" thickBot="1" x14ac:dyDescent="0.4">
      <c r="A753" s="22">
        <v>45392.645833333336</v>
      </c>
      <c r="B753" s="2">
        <v>609975052</v>
      </c>
      <c r="C753" s="3" t="s">
        <v>5</v>
      </c>
      <c r="D753" s="5" t="s">
        <v>3</v>
      </c>
      <c r="E753" s="3" t="s">
        <v>24</v>
      </c>
      <c r="F753" s="2">
        <v>35</v>
      </c>
      <c r="G753">
        <v>2</v>
      </c>
    </row>
    <row r="754" spans="1:7" ht="15" thickBot="1" x14ac:dyDescent="0.4">
      <c r="A754" s="22">
        <v>45392.645833333336</v>
      </c>
      <c r="B754" s="2">
        <v>609975052</v>
      </c>
      <c r="C754" s="3" t="s">
        <v>5</v>
      </c>
      <c r="D754" s="5" t="s">
        <v>3</v>
      </c>
      <c r="E754" s="3" t="s">
        <v>24</v>
      </c>
      <c r="F754" s="2">
        <v>20</v>
      </c>
      <c r="G754">
        <v>2</v>
      </c>
    </row>
    <row r="755" spans="1:7" ht="15" thickBot="1" x14ac:dyDescent="0.4">
      <c r="A755" s="22">
        <v>45392.583333333336</v>
      </c>
      <c r="B755" s="2">
        <v>606183824</v>
      </c>
      <c r="C755" s="3" t="s">
        <v>5</v>
      </c>
      <c r="D755" s="3" t="s">
        <v>6</v>
      </c>
      <c r="E755" s="3" t="s">
        <v>24</v>
      </c>
      <c r="F755" s="2">
        <v>220</v>
      </c>
      <c r="G755">
        <v>2</v>
      </c>
    </row>
    <row r="756" spans="1:7" ht="15" thickBot="1" x14ac:dyDescent="0.4">
      <c r="A756" s="22">
        <v>45392.541666666664</v>
      </c>
      <c r="B756" s="2">
        <v>608661877</v>
      </c>
      <c r="C756" s="3" t="s">
        <v>5</v>
      </c>
      <c r="D756" s="3" t="s">
        <v>6</v>
      </c>
      <c r="E756" s="3" t="s">
        <v>24</v>
      </c>
      <c r="F756" s="2">
        <v>20</v>
      </c>
      <c r="G756">
        <v>2</v>
      </c>
    </row>
    <row r="757" spans="1:7" ht="15" thickBot="1" x14ac:dyDescent="0.4">
      <c r="A757" s="22">
        <v>45392.541666666664</v>
      </c>
      <c r="B757" s="2">
        <v>608661877</v>
      </c>
      <c r="C757" s="3" t="s">
        <v>5</v>
      </c>
      <c r="D757" s="3" t="s">
        <v>6</v>
      </c>
      <c r="E757" s="3" t="s">
        <v>24</v>
      </c>
      <c r="F757" s="2">
        <v>20</v>
      </c>
      <c r="G757">
        <v>2</v>
      </c>
    </row>
    <row r="758" spans="1:7" ht="15" thickBot="1" x14ac:dyDescent="0.4">
      <c r="A758" s="22">
        <v>45392.541666666664</v>
      </c>
      <c r="B758" s="2">
        <v>608661877</v>
      </c>
      <c r="C758" s="3" t="s">
        <v>5</v>
      </c>
      <c r="D758" s="3" t="s">
        <v>6</v>
      </c>
      <c r="E758" s="3" t="s">
        <v>24</v>
      </c>
      <c r="F758" s="2">
        <v>20</v>
      </c>
      <c r="G758">
        <v>2</v>
      </c>
    </row>
    <row r="759" spans="1:7" ht="15" thickBot="1" x14ac:dyDescent="0.4">
      <c r="A759" s="22">
        <v>45392.541666666664</v>
      </c>
      <c r="B759" s="2">
        <v>608661877</v>
      </c>
      <c r="C759" s="3" t="s">
        <v>5</v>
      </c>
      <c r="D759" s="3" t="s">
        <v>6</v>
      </c>
      <c r="E759" s="3" t="s">
        <v>24</v>
      </c>
      <c r="F759" s="2">
        <v>20</v>
      </c>
      <c r="G759">
        <v>2</v>
      </c>
    </row>
    <row r="760" spans="1:7" ht="15" thickBot="1" x14ac:dyDescent="0.4">
      <c r="A760" s="22">
        <v>45392.520833333336</v>
      </c>
      <c r="B760" s="2">
        <v>608802111</v>
      </c>
      <c r="C760" s="3" t="s">
        <v>5</v>
      </c>
      <c r="D760" s="3" t="s">
        <v>6</v>
      </c>
      <c r="E760" s="3" t="s">
        <v>20</v>
      </c>
      <c r="F760" s="2">
        <v>35</v>
      </c>
      <c r="G760">
        <v>2</v>
      </c>
    </row>
    <row r="761" spans="1:7" ht="15" thickBot="1" x14ac:dyDescent="0.4">
      <c r="A761" s="22">
        <v>45392.520833333336</v>
      </c>
      <c r="B761" s="2">
        <v>608802111</v>
      </c>
      <c r="C761" s="3" t="s">
        <v>5</v>
      </c>
      <c r="D761" s="3" t="s">
        <v>6</v>
      </c>
      <c r="E761" s="3" t="s">
        <v>20</v>
      </c>
      <c r="F761" s="2">
        <v>20</v>
      </c>
      <c r="G761">
        <v>2</v>
      </c>
    </row>
    <row r="762" spans="1:7" ht="15" thickBot="1" x14ac:dyDescent="0.4">
      <c r="A762" s="22">
        <v>45392.5</v>
      </c>
      <c r="B762" s="2">
        <v>607227558</v>
      </c>
      <c r="C762" s="3" t="s">
        <v>5</v>
      </c>
      <c r="D762" s="5" t="s">
        <v>3</v>
      </c>
      <c r="E762" s="3" t="s">
        <v>24</v>
      </c>
      <c r="F762" s="2">
        <v>35</v>
      </c>
      <c r="G762">
        <v>2</v>
      </c>
    </row>
    <row r="763" spans="1:7" ht="15" thickBot="1" x14ac:dyDescent="0.4">
      <c r="A763" s="22">
        <v>45392.5</v>
      </c>
      <c r="B763" s="2">
        <v>607227558</v>
      </c>
      <c r="C763" s="3" t="s">
        <v>5</v>
      </c>
      <c r="D763" s="5" t="s">
        <v>3</v>
      </c>
      <c r="E763" s="3" t="s">
        <v>24</v>
      </c>
      <c r="F763" s="2">
        <v>35</v>
      </c>
      <c r="G763">
        <v>2</v>
      </c>
    </row>
    <row r="764" spans="1:7" ht="15" thickBot="1" x14ac:dyDescent="0.4">
      <c r="A764" s="22">
        <v>45392.479166666664</v>
      </c>
      <c r="B764" s="2">
        <v>610511313</v>
      </c>
      <c r="C764" s="3" t="s">
        <v>5</v>
      </c>
      <c r="D764" s="3" t="s">
        <v>6</v>
      </c>
      <c r="E764" s="3" t="s">
        <v>20</v>
      </c>
      <c r="F764" s="2">
        <v>100</v>
      </c>
      <c r="G764">
        <v>2</v>
      </c>
    </row>
    <row r="765" spans="1:7" ht="15" thickBot="1" x14ac:dyDescent="0.4">
      <c r="A765" s="22">
        <v>45392.479166666664</v>
      </c>
      <c r="B765" s="2">
        <v>610511313</v>
      </c>
      <c r="C765" s="3" t="s">
        <v>5</v>
      </c>
      <c r="D765" s="3" t="s">
        <v>6</v>
      </c>
      <c r="E765" s="3" t="s">
        <v>20</v>
      </c>
      <c r="F765" s="2">
        <v>20</v>
      </c>
      <c r="G765">
        <v>2</v>
      </c>
    </row>
    <row r="766" spans="1:7" ht="15" thickBot="1" x14ac:dyDescent="0.4">
      <c r="A766" s="22">
        <v>45392.479166666664</v>
      </c>
      <c r="B766" s="2">
        <v>607986752</v>
      </c>
      <c r="C766" s="3" t="s">
        <v>8</v>
      </c>
      <c r="D766" s="3" t="s">
        <v>6</v>
      </c>
      <c r="E766" s="3" t="s">
        <v>24</v>
      </c>
      <c r="F766" s="2">
        <v>120</v>
      </c>
      <c r="G766">
        <v>2</v>
      </c>
    </row>
    <row r="767" spans="1:7" ht="15" thickBot="1" x14ac:dyDescent="0.4">
      <c r="A767" s="22">
        <v>45392.4375</v>
      </c>
      <c r="B767" s="2">
        <v>607210640</v>
      </c>
      <c r="C767" s="3" t="s">
        <v>5</v>
      </c>
      <c r="D767" s="3" t="s">
        <v>6</v>
      </c>
      <c r="E767" s="3" t="s">
        <v>24</v>
      </c>
      <c r="F767" s="2">
        <v>100</v>
      </c>
      <c r="G767">
        <v>2</v>
      </c>
    </row>
    <row r="768" spans="1:7" ht="15" thickBot="1" x14ac:dyDescent="0.4">
      <c r="A768" s="22">
        <v>45392.4375</v>
      </c>
      <c r="B768" s="2">
        <v>607210640</v>
      </c>
      <c r="C768" s="3" t="s">
        <v>5</v>
      </c>
      <c r="D768" s="3" t="s">
        <v>6</v>
      </c>
      <c r="E768" s="3" t="s">
        <v>24</v>
      </c>
      <c r="F768" s="2">
        <v>20</v>
      </c>
      <c r="G768">
        <v>2</v>
      </c>
    </row>
    <row r="769" spans="1:7" ht="15" thickBot="1" x14ac:dyDescent="0.4">
      <c r="A769" s="22">
        <v>45392.388888888891</v>
      </c>
      <c r="B769" s="2">
        <v>609980684</v>
      </c>
      <c r="C769" s="3" t="s">
        <v>5</v>
      </c>
      <c r="D769" s="3" t="s">
        <v>6</v>
      </c>
      <c r="E769" s="3" t="s">
        <v>24</v>
      </c>
      <c r="F769" s="2">
        <v>75</v>
      </c>
      <c r="G769">
        <v>2</v>
      </c>
    </row>
    <row r="770" spans="1:7" ht="15" thickBot="1" x14ac:dyDescent="0.4">
      <c r="A770" s="22">
        <v>45392.375</v>
      </c>
      <c r="B770" s="2">
        <v>610530738</v>
      </c>
      <c r="C770" s="3" t="s">
        <v>5</v>
      </c>
      <c r="D770" s="3" t="s">
        <v>6</v>
      </c>
      <c r="E770" s="3" t="s">
        <v>20</v>
      </c>
      <c r="F770" s="2">
        <v>150</v>
      </c>
      <c r="G770">
        <v>2</v>
      </c>
    </row>
    <row r="771" spans="1:7" ht="15" thickBot="1" x14ac:dyDescent="0.4">
      <c r="A771" s="22">
        <v>45391.729166666664</v>
      </c>
      <c r="B771" s="2">
        <v>610196734</v>
      </c>
      <c r="C771" s="3" t="s">
        <v>9</v>
      </c>
      <c r="D771" s="3" t="s">
        <v>6</v>
      </c>
      <c r="E771" s="3" t="s">
        <v>16</v>
      </c>
      <c r="F771" s="2">
        <v>60</v>
      </c>
      <c r="G771">
        <v>2</v>
      </c>
    </row>
    <row r="772" spans="1:7" ht="15" thickBot="1" x14ac:dyDescent="0.4">
      <c r="A772" s="22">
        <v>45391.6875</v>
      </c>
      <c r="B772" s="2">
        <v>606133771</v>
      </c>
      <c r="C772" s="3" t="s">
        <v>5</v>
      </c>
      <c r="D772" s="3" t="s">
        <v>6</v>
      </c>
      <c r="E772" s="3" t="s">
        <v>16</v>
      </c>
      <c r="F772" s="2">
        <v>100</v>
      </c>
      <c r="G772">
        <v>2</v>
      </c>
    </row>
    <row r="773" spans="1:7" ht="15" thickBot="1" x14ac:dyDescent="0.4">
      <c r="A773" s="22">
        <v>45391.666666666664</v>
      </c>
      <c r="B773" s="2">
        <v>609584516</v>
      </c>
      <c r="C773" s="3" t="s">
        <v>9</v>
      </c>
      <c r="D773" s="3" t="s">
        <v>6</v>
      </c>
      <c r="E773" s="3" t="s">
        <v>16</v>
      </c>
      <c r="F773" s="2">
        <v>150</v>
      </c>
      <c r="G773">
        <v>2</v>
      </c>
    </row>
    <row r="774" spans="1:7" ht="15" thickBot="1" x14ac:dyDescent="0.4">
      <c r="A774" s="22">
        <v>45391.5625</v>
      </c>
      <c r="B774" s="2">
        <v>610624118</v>
      </c>
      <c r="C774" s="3" t="s">
        <v>5</v>
      </c>
      <c r="D774" s="3" t="s">
        <v>6</v>
      </c>
      <c r="E774" s="3" t="s">
        <v>26</v>
      </c>
      <c r="F774" s="2">
        <v>15</v>
      </c>
      <c r="G774">
        <v>2</v>
      </c>
    </row>
    <row r="775" spans="1:7" ht="15" thickBot="1" x14ac:dyDescent="0.4">
      <c r="A775" s="22">
        <v>45391.520833333336</v>
      </c>
      <c r="B775" s="2">
        <v>610597042</v>
      </c>
      <c r="C775" s="3" t="s">
        <v>5</v>
      </c>
      <c r="D775" s="5" t="s">
        <v>3</v>
      </c>
      <c r="E775" s="3" t="s">
        <v>26</v>
      </c>
      <c r="F775" s="2">
        <v>75</v>
      </c>
      <c r="G775">
        <v>2</v>
      </c>
    </row>
    <row r="776" spans="1:7" ht="15" thickBot="1" x14ac:dyDescent="0.4">
      <c r="A776" s="22">
        <v>45391.5</v>
      </c>
      <c r="B776" s="2">
        <v>609656415</v>
      </c>
      <c r="C776" s="3" t="s">
        <v>5</v>
      </c>
      <c r="D776" s="3" t="s">
        <v>6</v>
      </c>
      <c r="E776" s="3" t="s">
        <v>26</v>
      </c>
      <c r="F776" s="2">
        <v>75</v>
      </c>
      <c r="G776">
        <v>2</v>
      </c>
    </row>
    <row r="777" spans="1:7" ht="15" thickBot="1" x14ac:dyDescent="0.4">
      <c r="A777" s="22">
        <v>45391.416666666664</v>
      </c>
      <c r="B777" s="2">
        <v>606385306</v>
      </c>
      <c r="C777" s="3" t="s">
        <v>5</v>
      </c>
      <c r="D777" s="3" t="s">
        <v>6</v>
      </c>
      <c r="E777" s="3" t="s">
        <v>26</v>
      </c>
      <c r="F777" s="2">
        <v>75</v>
      </c>
      <c r="G777">
        <v>2</v>
      </c>
    </row>
    <row r="778" spans="1:7" ht="15" thickBot="1" x14ac:dyDescent="0.4">
      <c r="A778" s="22">
        <v>45390.770833333336</v>
      </c>
      <c r="B778" s="2">
        <v>609409289</v>
      </c>
      <c r="C778" s="3" t="s">
        <v>5</v>
      </c>
      <c r="D778" s="5" t="s">
        <v>3</v>
      </c>
      <c r="E778" s="3" t="s">
        <v>18</v>
      </c>
      <c r="F778" s="2">
        <v>75</v>
      </c>
      <c r="G778">
        <v>2</v>
      </c>
    </row>
    <row r="779" spans="1:7" ht="15" thickBot="1" x14ac:dyDescent="0.4">
      <c r="A779" s="22">
        <v>45390.666666666664</v>
      </c>
      <c r="B779" s="2">
        <v>605858281</v>
      </c>
      <c r="C779" s="3" t="s">
        <v>5</v>
      </c>
      <c r="D779" s="5" t="s">
        <v>3</v>
      </c>
      <c r="E779" s="3" t="s">
        <v>18</v>
      </c>
      <c r="F779" s="2">
        <v>220</v>
      </c>
      <c r="G779">
        <v>2</v>
      </c>
    </row>
    <row r="780" spans="1:7" ht="15" thickBot="1" x14ac:dyDescent="0.4">
      <c r="A780" s="22">
        <v>45390.583333333336</v>
      </c>
      <c r="B780" s="2">
        <v>610168374</v>
      </c>
      <c r="C780" s="3" t="s">
        <v>5</v>
      </c>
      <c r="D780" s="3" t="s">
        <v>6</v>
      </c>
      <c r="E780" s="3" t="s">
        <v>18</v>
      </c>
      <c r="F780" s="2">
        <v>20</v>
      </c>
      <c r="G780">
        <v>2</v>
      </c>
    </row>
    <row r="781" spans="1:7" ht="15" thickBot="1" x14ac:dyDescent="0.4">
      <c r="A781" s="22">
        <v>45390.583333333336</v>
      </c>
      <c r="B781" s="2">
        <v>610168374</v>
      </c>
      <c r="C781" s="3" t="s">
        <v>5</v>
      </c>
      <c r="D781" s="3" t="s">
        <v>6</v>
      </c>
      <c r="E781" s="3" t="s">
        <v>18</v>
      </c>
      <c r="F781" s="2">
        <v>20</v>
      </c>
      <c r="G781">
        <v>2</v>
      </c>
    </row>
    <row r="782" spans="1:7" ht="15" thickBot="1" x14ac:dyDescent="0.4">
      <c r="A782" s="22">
        <v>45389.572916666664</v>
      </c>
      <c r="B782" s="2">
        <v>610294899</v>
      </c>
      <c r="C782" s="3" t="s">
        <v>5</v>
      </c>
      <c r="D782" s="3" t="s">
        <v>6</v>
      </c>
      <c r="E782" s="3" t="s">
        <v>18</v>
      </c>
      <c r="F782" s="2">
        <v>75</v>
      </c>
      <c r="G782">
        <v>2</v>
      </c>
    </row>
    <row r="783" spans="1:7" ht="15" thickBot="1" x14ac:dyDescent="0.4">
      <c r="A783" s="22">
        <v>45389.572916666664</v>
      </c>
      <c r="B783" s="2">
        <v>610294899</v>
      </c>
      <c r="C783" s="3" t="s">
        <v>5</v>
      </c>
      <c r="D783" s="3" t="s">
        <v>6</v>
      </c>
      <c r="E783" s="3" t="s">
        <v>18</v>
      </c>
      <c r="F783" s="2">
        <v>35</v>
      </c>
      <c r="G783">
        <v>2</v>
      </c>
    </row>
    <row r="784" spans="1:7" ht="15" thickBot="1" x14ac:dyDescent="0.4">
      <c r="A784" s="22">
        <v>45389.5</v>
      </c>
      <c r="B784" s="2">
        <v>605694346</v>
      </c>
      <c r="C784" s="3" t="s">
        <v>8</v>
      </c>
      <c r="D784" s="3" t="s">
        <v>6</v>
      </c>
      <c r="E784" s="3" t="s">
        <v>18</v>
      </c>
      <c r="F784" s="2">
        <v>1080</v>
      </c>
      <c r="G784">
        <v>2</v>
      </c>
    </row>
    <row r="785" spans="1:7" ht="15" thickBot="1" x14ac:dyDescent="0.4">
      <c r="A785" s="22">
        <v>45389.447916666664</v>
      </c>
      <c r="B785" s="2">
        <v>610346857</v>
      </c>
      <c r="C785" s="3" t="s">
        <v>5</v>
      </c>
      <c r="D785" s="5" t="s">
        <v>3</v>
      </c>
      <c r="E785" s="3" t="s">
        <v>26</v>
      </c>
      <c r="F785" s="2">
        <v>85</v>
      </c>
      <c r="G785">
        <v>2</v>
      </c>
    </row>
    <row r="786" spans="1:7" ht="15" thickBot="1" x14ac:dyDescent="0.4">
      <c r="A786" s="22">
        <v>45389.447916666664</v>
      </c>
      <c r="B786" s="2">
        <v>610346857</v>
      </c>
      <c r="C786" s="3" t="s">
        <v>5</v>
      </c>
      <c r="D786" s="5" t="s">
        <v>3</v>
      </c>
      <c r="E786" s="3" t="s">
        <v>26</v>
      </c>
      <c r="F786" s="2">
        <v>20</v>
      </c>
      <c r="G786">
        <v>2</v>
      </c>
    </row>
    <row r="787" spans="1:7" ht="15" thickBot="1" x14ac:dyDescent="0.4">
      <c r="A787" s="22">
        <v>45389.427083333336</v>
      </c>
      <c r="B787" s="2">
        <v>606427440</v>
      </c>
      <c r="C787" s="3" t="s">
        <v>5</v>
      </c>
      <c r="D787" s="3" t="s">
        <v>6</v>
      </c>
      <c r="E787" s="3" t="s">
        <v>26</v>
      </c>
      <c r="F787" s="2">
        <v>75</v>
      </c>
      <c r="G787">
        <v>2</v>
      </c>
    </row>
    <row r="788" spans="1:7" ht="15" thickBot="1" x14ac:dyDescent="0.4">
      <c r="A788" s="22">
        <v>45389.395833333336</v>
      </c>
      <c r="B788" s="2">
        <v>609760186</v>
      </c>
      <c r="C788" s="3" t="s">
        <v>5</v>
      </c>
      <c r="D788" s="3" t="s">
        <v>6</v>
      </c>
      <c r="E788" s="3" t="s">
        <v>26</v>
      </c>
      <c r="F788" s="2">
        <v>100</v>
      </c>
      <c r="G788">
        <v>2</v>
      </c>
    </row>
    <row r="789" spans="1:7" ht="15" thickBot="1" x14ac:dyDescent="0.4">
      <c r="A789" s="22">
        <v>45388.645833333336</v>
      </c>
      <c r="B789" s="2">
        <v>607723776</v>
      </c>
      <c r="C789" s="3" t="s">
        <v>5</v>
      </c>
      <c r="D789" s="3" t="s">
        <v>6</v>
      </c>
      <c r="E789" s="3" t="s">
        <v>16</v>
      </c>
      <c r="F789" s="2">
        <v>10</v>
      </c>
      <c r="G789">
        <v>2</v>
      </c>
    </row>
    <row r="790" spans="1:7" ht="15" thickBot="1" x14ac:dyDescent="0.4">
      <c r="A790" s="22">
        <v>45388.645833333336</v>
      </c>
      <c r="B790" s="2">
        <v>607723776</v>
      </c>
      <c r="C790" s="3" t="s">
        <v>5</v>
      </c>
      <c r="D790" s="5" t="s">
        <v>3</v>
      </c>
      <c r="E790" s="3" t="s">
        <v>16</v>
      </c>
      <c r="F790" s="2">
        <v>90</v>
      </c>
      <c r="G790">
        <v>2</v>
      </c>
    </row>
    <row r="791" spans="1:7" ht="15" thickBot="1" x14ac:dyDescent="0.4">
      <c r="A791" s="22">
        <v>45388.645833333336</v>
      </c>
      <c r="B791" s="2">
        <v>607723776</v>
      </c>
      <c r="C791" s="3" t="s">
        <v>5</v>
      </c>
      <c r="D791" s="5" t="s">
        <v>3</v>
      </c>
      <c r="E791" s="3" t="s">
        <v>16</v>
      </c>
      <c r="F791" s="2">
        <v>15</v>
      </c>
      <c r="G791">
        <v>2</v>
      </c>
    </row>
    <row r="792" spans="1:7" ht="15" thickBot="1" x14ac:dyDescent="0.4">
      <c r="A792" s="22">
        <v>45388.645833333336</v>
      </c>
      <c r="B792" s="2">
        <v>607723776</v>
      </c>
      <c r="C792" s="3" t="s">
        <v>5</v>
      </c>
      <c r="D792" s="5" t="s">
        <v>3</v>
      </c>
      <c r="E792" s="3" t="s">
        <v>16</v>
      </c>
      <c r="F792" s="2">
        <v>15</v>
      </c>
      <c r="G792">
        <v>2</v>
      </c>
    </row>
    <row r="793" spans="1:7" ht="15" thickBot="1" x14ac:dyDescent="0.4">
      <c r="A793" s="22">
        <v>45388.625</v>
      </c>
      <c r="B793" s="2">
        <v>606498551</v>
      </c>
      <c r="C793" s="3" t="s">
        <v>5</v>
      </c>
      <c r="D793" s="3" t="s">
        <v>6</v>
      </c>
      <c r="E793" s="3" t="s">
        <v>20</v>
      </c>
      <c r="F793" s="2">
        <v>75</v>
      </c>
      <c r="G793">
        <v>2</v>
      </c>
    </row>
    <row r="794" spans="1:7" ht="15" thickBot="1" x14ac:dyDescent="0.4">
      <c r="A794" s="22">
        <v>45388.625</v>
      </c>
      <c r="B794" s="2">
        <v>606498551</v>
      </c>
      <c r="C794" s="3" t="s">
        <v>5</v>
      </c>
      <c r="D794" s="3" t="s">
        <v>6</v>
      </c>
      <c r="E794" s="3" t="s">
        <v>20</v>
      </c>
      <c r="F794" s="2">
        <v>35</v>
      </c>
      <c r="G794">
        <v>2</v>
      </c>
    </row>
    <row r="795" spans="1:7" ht="15" thickBot="1" x14ac:dyDescent="0.4">
      <c r="A795" s="22">
        <v>45388.625</v>
      </c>
      <c r="B795" s="2">
        <v>606498551</v>
      </c>
      <c r="C795" s="3" t="s">
        <v>5</v>
      </c>
      <c r="D795" s="3" t="s">
        <v>6</v>
      </c>
      <c r="E795" s="3" t="s">
        <v>20</v>
      </c>
      <c r="F795" s="2">
        <v>20</v>
      </c>
      <c r="G795">
        <v>2</v>
      </c>
    </row>
    <row r="796" spans="1:7" ht="15" thickBot="1" x14ac:dyDescent="0.4">
      <c r="A796" s="22">
        <v>45388.5625</v>
      </c>
      <c r="B796" s="2">
        <v>610295254</v>
      </c>
      <c r="C796" s="3" t="s">
        <v>5</v>
      </c>
      <c r="D796" s="3" t="s">
        <v>6</v>
      </c>
      <c r="E796" s="3" t="s">
        <v>16</v>
      </c>
      <c r="F796" s="2">
        <v>130</v>
      </c>
      <c r="G796">
        <v>2</v>
      </c>
    </row>
    <row r="797" spans="1:7" ht="15" thickBot="1" x14ac:dyDescent="0.4">
      <c r="A797" s="22">
        <v>45388.5625</v>
      </c>
      <c r="B797" s="2">
        <v>610295254</v>
      </c>
      <c r="C797" s="3" t="s">
        <v>5</v>
      </c>
      <c r="D797" s="5" t="s">
        <v>3</v>
      </c>
      <c r="E797" s="3" t="s">
        <v>16</v>
      </c>
      <c r="F797" s="2">
        <v>150</v>
      </c>
      <c r="G797">
        <v>2</v>
      </c>
    </row>
    <row r="798" spans="1:7" ht="15" thickBot="1" x14ac:dyDescent="0.4">
      <c r="A798" s="22">
        <v>45388.510416666664</v>
      </c>
      <c r="B798" s="2">
        <v>609794861</v>
      </c>
      <c r="C798" s="3" t="s">
        <v>5</v>
      </c>
      <c r="D798" s="5" t="s">
        <v>3</v>
      </c>
      <c r="E798" s="3" t="s">
        <v>20</v>
      </c>
      <c r="F798" s="2">
        <v>15</v>
      </c>
      <c r="G798">
        <v>2</v>
      </c>
    </row>
    <row r="799" spans="1:7" ht="15" thickBot="1" x14ac:dyDescent="0.4">
      <c r="A799" s="22">
        <v>45388.458333333336</v>
      </c>
      <c r="B799" s="2">
        <v>605558954</v>
      </c>
      <c r="C799" s="3" t="s">
        <v>5</v>
      </c>
      <c r="D799" s="5" t="s">
        <v>3</v>
      </c>
      <c r="E799" s="3" t="s">
        <v>20</v>
      </c>
      <c r="F799" s="2">
        <v>35</v>
      </c>
      <c r="G799">
        <v>2</v>
      </c>
    </row>
    <row r="800" spans="1:7" ht="15" thickBot="1" x14ac:dyDescent="0.4">
      <c r="A800" s="22">
        <v>45388.395833333336</v>
      </c>
      <c r="B800" s="2">
        <v>607695490</v>
      </c>
      <c r="C800" s="3" t="s">
        <v>5</v>
      </c>
      <c r="D800" s="3" t="s">
        <v>6</v>
      </c>
      <c r="E800" s="3" t="s">
        <v>16</v>
      </c>
      <c r="F800" s="2">
        <v>20</v>
      </c>
      <c r="G800">
        <v>2</v>
      </c>
    </row>
    <row r="801" spans="1:7" ht="15" thickBot="1" x14ac:dyDescent="0.4">
      <c r="A801" s="22">
        <v>45388.395833333336</v>
      </c>
      <c r="B801" s="2">
        <v>607695490</v>
      </c>
      <c r="C801" s="3" t="s">
        <v>5</v>
      </c>
      <c r="D801" s="3" t="s">
        <v>6</v>
      </c>
      <c r="E801" s="3" t="s">
        <v>16</v>
      </c>
      <c r="F801" s="2">
        <v>20</v>
      </c>
      <c r="G801">
        <v>2</v>
      </c>
    </row>
    <row r="802" spans="1:7" ht="15" thickBot="1" x14ac:dyDescent="0.4">
      <c r="A802" s="22">
        <v>45387.708333333336</v>
      </c>
      <c r="B802" s="2">
        <v>610131654</v>
      </c>
      <c r="C802" s="3" t="s">
        <v>5</v>
      </c>
      <c r="D802" s="3" t="s">
        <v>6</v>
      </c>
      <c r="E802" s="3" t="s">
        <v>24</v>
      </c>
      <c r="F802" s="2">
        <v>100</v>
      </c>
      <c r="G802">
        <v>2</v>
      </c>
    </row>
    <row r="803" spans="1:7" ht="15" thickBot="1" x14ac:dyDescent="0.4">
      <c r="A803" s="22">
        <v>45387.666666666664</v>
      </c>
      <c r="B803" s="2">
        <v>605810109</v>
      </c>
      <c r="C803" s="3" t="s">
        <v>9</v>
      </c>
      <c r="D803" s="5" t="s">
        <v>3</v>
      </c>
      <c r="E803" s="3" t="s">
        <v>20</v>
      </c>
      <c r="F803" s="2">
        <v>660</v>
      </c>
      <c r="G803">
        <v>2</v>
      </c>
    </row>
    <row r="804" spans="1:7" ht="15" thickBot="1" x14ac:dyDescent="0.4">
      <c r="A804" s="22">
        <v>45387.663194444445</v>
      </c>
      <c r="B804" s="2">
        <v>607300466</v>
      </c>
      <c r="C804" s="3" t="s">
        <v>5</v>
      </c>
      <c r="D804" s="3" t="s">
        <v>6</v>
      </c>
      <c r="E804" s="3" t="s">
        <v>24</v>
      </c>
      <c r="F804" s="2">
        <v>35</v>
      </c>
      <c r="G804">
        <v>2</v>
      </c>
    </row>
    <row r="805" spans="1:7" ht="15" thickBot="1" x14ac:dyDescent="0.4">
      <c r="A805" s="22">
        <v>45387.642361111109</v>
      </c>
      <c r="B805" s="2">
        <v>609754688</v>
      </c>
      <c r="C805" s="3" t="s">
        <v>5</v>
      </c>
      <c r="D805" s="5" t="s">
        <v>3</v>
      </c>
      <c r="E805" s="3" t="s">
        <v>20</v>
      </c>
      <c r="F805" s="2">
        <v>15</v>
      </c>
      <c r="G805">
        <v>2</v>
      </c>
    </row>
    <row r="806" spans="1:7" ht="15" thickBot="1" x14ac:dyDescent="0.4">
      <c r="A806" s="22">
        <v>45387.586805555555</v>
      </c>
      <c r="B806" s="2">
        <v>606605152</v>
      </c>
      <c r="C806" s="3" t="s">
        <v>5</v>
      </c>
      <c r="D806" s="3" t="s">
        <v>6</v>
      </c>
      <c r="E806" s="3" t="s">
        <v>24</v>
      </c>
      <c r="F806" s="2">
        <v>75</v>
      </c>
      <c r="G806">
        <v>2</v>
      </c>
    </row>
    <row r="807" spans="1:7" ht="15" thickBot="1" x14ac:dyDescent="0.4">
      <c r="A807" s="22">
        <v>45387.5</v>
      </c>
      <c r="B807" s="2">
        <v>609768335</v>
      </c>
      <c r="C807" s="3" t="s">
        <v>5</v>
      </c>
      <c r="D807" s="3" t="s">
        <v>6</v>
      </c>
      <c r="E807" s="3" t="s">
        <v>20</v>
      </c>
      <c r="F807" s="2">
        <v>15</v>
      </c>
      <c r="G807">
        <v>2</v>
      </c>
    </row>
    <row r="808" spans="1:7" ht="15" thickBot="1" x14ac:dyDescent="0.4">
      <c r="A808" s="22">
        <v>45387.395833333336</v>
      </c>
      <c r="B808" s="2">
        <v>609019903</v>
      </c>
      <c r="C808" s="3" t="s">
        <v>8</v>
      </c>
      <c r="D808" s="3" t="s">
        <v>6</v>
      </c>
      <c r="E808" s="3" t="s">
        <v>24</v>
      </c>
      <c r="F808" s="2">
        <v>2454</v>
      </c>
      <c r="G808">
        <v>2</v>
      </c>
    </row>
    <row r="809" spans="1:7" ht="15" thickBot="1" x14ac:dyDescent="0.4">
      <c r="A809" s="22">
        <v>45386.791666666664</v>
      </c>
      <c r="B809" s="2">
        <v>607061070</v>
      </c>
      <c r="C809" s="3" t="s">
        <v>8</v>
      </c>
      <c r="D809" s="3" t="s">
        <v>6</v>
      </c>
      <c r="E809" s="3" t="s">
        <v>16</v>
      </c>
      <c r="F809" s="2">
        <v>900</v>
      </c>
      <c r="G809">
        <v>2</v>
      </c>
    </row>
    <row r="810" spans="1:7" ht="15" thickBot="1" x14ac:dyDescent="0.4">
      <c r="A810" s="22">
        <v>45386.729166666664</v>
      </c>
      <c r="B810" s="2">
        <v>608564127</v>
      </c>
      <c r="C810" s="3" t="s">
        <v>5</v>
      </c>
      <c r="D810" s="3" t="s">
        <v>6</v>
      </c>
      <c r="E810" s="3" t="s">
        <v>18</v>
      </c>
      <c r="F810" s="2">
        <v>35</v>
      </c>
      <c r="G810">
        <v>2</v>
      </c>
    </row>
    <row r="811" spans="1:7" ht="15" thickBot="1" x14ac:dyDescent="0.4">
      <c r="A811" s="22">
        <v>45386.708333333336</v>
      </c>
      <c r="B811" s="2">
        <v>605337261</v>
      </c>
      <c r="C811" s="3" t="s">
        <v>5</v>
      </c>
      <c r="D811" s="3" t="s">
        <v>6</v>
      </c>
      <c r="E811" s="3" t="s">
        <v>16</v>
      </c>
      <c r="F811" s="2">
        <v>160</v>
      </c>
      <c r="G811">
        <v>2</v>
      </c>
    </row>
    <row r="812" spans="1:7" ht="15" thickBot="1" x14ac:dyDescent="0.4">
      <c r="A812" s="22">
        <v>45386.708333333336</v>
      </c>
      <c r="B812" s="2">
        <v>609591513</v>
      </c>
      <c r="C812" s="3" t="s">
        <v>5</v>
      </c>
      <c r="D812" s="3" t="s">
        <v>6</v>
      </c>
      <c r="E812" s="3" t="s">
        <v>18</v>
      </c>
      <c r="F812" s="2">
        <v>75</v>
      </c>
      <c r="G812">
        <v>2</v>
      </c>
    </row>
    <row r="813" spans="1:7" ht="15" thickBot="1" x14ac:dyDescent="0.4">
      <c r="A813" s="22">
        <v>45386.677083333336</v>
      </c>
      <c r="B813" s="2">
        <v>606290915</v>
      </c>
      <c r="C813" s="3" t="s">
        <v>9</v>
      </c>
      <c r="D813" s="3" t="s">
        <v>6</v>
      </c>
      <c r="E813" s="3" t="s">
        <v>18</v>
      </c>
      <c r="F813" s="2">
        <v>225</v>
      </c>
      <c r="G813">
        <v>2</v>
      </c>
    </row>
    <row r="814" spans="1:7" ht="15" thickBot="1" x14ac:dyDescent="0.4">
      <c r="A814" s="22">
        <v>45386.583333333336</v>
      </c>
      <c r="B814" s="2">
        <v>607060754</v>
      </c>
      <c r="C814" s="3" t="s">
        <v>5</v>
      </c>
      <c r="D814" s="3" t="s">
        <v>6</v>
      </c>
      <c r="E814" s="3" t="s">
        <v>16</v>
      </c>
      <c r="F814" s="2">
        <v>220</v>
      </c>
      <c r="G814">
        <v>2</v>
      </c>
    </row>
    <row r="815" spans="1:7" ht="15" thickBot="1" x14ac:dyDescent="0.4">
      <c r="A815" s="22">
        <v>45386.583333333336</v>
      </c>
      <c r="B815" s="2">
        <v>607060754</v>
      </c>
      <c r="C815" s="3" t="s">
        <v>5</v>
      </c>
      <c r="D815" s="3" t="s">
        <v>6</v>
      </c>
      <c r="E815" s="3" t="s">
        <v>16</v>
      </c>
      <c r="F815" s="2">
        <v>20</v>
      </c>
      <c r="G815">
        <v>2</v>
      </c>
    </row>
    <row r="816" spans="1:7" ht="15" thickBot="1" x14ac:dyDescent="0.4">
      <c r="A816" s="22">
        <v>45386.583333333336</v>
      </c>
      <c r="B816" s="2">
        <v>607060754</v>
      </c>
      <c r="C816" s="3" t="s">
        <v>5</v>
      </c>
      <c r="D816" s="3" t="s">
        <v>6</v>
      </c>
      <c r="E816" s="3" t="s">
        <v>16</v>
      </c>
      <c r="F816" s="2">
        <v>20</v>
      </c>
      <c r="G816">
        <v>2</v>
      </c>
    </row>
    <row r="817" spans="1:7" ht="15" thickBot="1" x14ac:dyDescent="0.4">
      <c r="A817" s="22">
        <v>45386.5625</v>
      </c>
      <c r="B817" s="2">
        <v>609896654</v>
      </c>
      <c r="C817" s="3" t="s">
        <v>5</v>
      </c>
      <c r="D817" s="5" t="s">
        <v>3</v>
      </c>
      <c r="E817" s="3" t="s">
        <v>18</v>
      </c>
      <c r="F817" s="2">
        <v>85</v>
      </c>
      <c r="G817">
        <v>2</v>
      </c>
    </row>
    <row r="818" spans="1:7" ht="15" thickBot="1" x14ac:dyDescent="0.4">
      <c r="A818" s="22">
        <v>45386.5625</v>
      </c>
      <c r="B818" s="2">
        <v>609896654</v>
      </c>
      <c r="C818" s="3" t="s">
        <v>5</v>
      </c>
      <c r="D818" s="5" t="s">
        <v>3</v>
      </c>
      <c r="E818" s="3" t="s">
        <v>18</v>
      </c>
      <c r="F818" s="2">
        <v>45</v>
      </c>
      <c r="G818">
        <v>2</v>
      </c>
    </row>
    <row r="819" spans="1:7" ht="15" thickBot="1" x14ac:dyDescent="0.4">
      <c r="A819" s="22">
        <v>45386.5625</v>
      </c>
      <c r="B819" s="2">
        <v>609896654</v>
      </c>
      <c r="C819" s="3" t="s">
        <v>5</v>
      </c>
      <c r="D819" s="5" t="s">
        <v>3</v>
      </c>
      <c r="E819" s="3" t="s">
        <v>18</v>
      </c>
      <c r="F819" s="2">
        <v>20</v>
      </c>
      <c r="G819">
        <v>2</v>
      </c>
    </row>
    <row r="820" spans="1:7" ht="15" thickBot="1" x14ac:dyDescent="0.4">
      <c r="A820" s="22">
        <v>45386.5625</v>
      </c>
      <c r="B820" s="2">
        <v>609896654</v>
      </c>
      <c r="C820" s="3" t="s">
        <v>5</v>
      </c>
      <c r="D820" s="5" t="s">
        <v>3</v>
      </c>
      <c r="E820" s="3" t="s">
        <v>18</v>
      </c>
      <c r="F820" s="2">
        <v>20</v>
      </c>
      <c r="G820">
        <v>2</v>
      </c>
    </row>
    <row r="821" spans="1:7" ht="15" thickBot="1" x14ac:dyDescent="0.4">
      <c r="A821" s="22">
        <v>45386.548611111109</v>
      </c>
      <c r="B821" s="2">
        <v>609808428</v>
      </c>
      <c r="C821" s="3" t="s">
        <v>5</v>
      </c>
      <c r="D821" s="3" t="s">
        <v>6</v>
      </c>
      <c r="E821" s="3" t="s">
        <v>16</v>
      </c>
      <c r="F821" s="2">
        <v>15</v>
      </c>
      <c r="G821">
        <v>2</v>
      </c>
    </row>
    <row r="822" spans="1:7" ht="15" thickBot="1" x14ac:dyDescent="0.4">
      <c r="A822" s="22">
        <v>45386.53125</v>
      </c>
      <c r="B822" s="2">
        <v>608749403</v>
      </c>
      <c r="C822" s="3" t="s">
        <v>5</v>
      </c>
      <c r="D822" s="3" t="s">
        <v>6</v>
      </c>
      <c r="E822" s="3" t="s">
        <v>18</v>
      </c>
      <c r="F822" s="2">
        <v>75</v>
      </c>
      <c r="G822">
        <v>2</v>
      </c>
    </row>
    <row r="823" spans="1:7" ht="15" thickBot="1" x14ac:dyDescent="0.4">
      <c r="A823" s="22">
        <v>45386.53125</v>
      </c>
      <c r="B823" s="2">
        <v>608749403</v>
      </c>
      <c r="C823" s="3" t="s">
        <v>5</v>
      </c>
      <c r="D823" s="3" t="s">
        <v>6</v>
      </c>
      <c r="E823" s="3" t="s">
        <v>18</v>
      </c>
      <c r="F823" s="2">
        <v>20</v>
      </c>
      <c r="G823">
        <v>2</v>
      </c>
    </row>
    <row r="824" spans="1:7" ht="15" thickBot="1" x14ac:dyDescent="0.4">
      <c r="A824" s="22">
        <v>45386.5</v>
      </c>
      <c r="B824" s="2">
        <v>609715007</v>
      </c>
      <c r="C824" s="3" t="s">
        <v>5</v>
      </c>
      <c r="D824" s="3" t="s">
        <v>6</v>
      </c>
      <c r="E824" s="3" t="s">
        <v>16</v>
      </c>
      <c r="F824" s="2">
        <v>100</v>
      </c>
      <c r="G824">
        <v>2</v>
      </c>
    </row>
    <row r="825" spans="1:7" ht="15" thickBot="1" x14ac:dyDescent="0.4">
      <c r="A825" s="22">
        <v>45386.5</v>
      </c>
      <c r="B825" s="2">
        <v>609715007</v>
      </c>
      <c r="C825" s="3" t="s">
        <v>8</v>
      </c>
      <c r="D825" s="3" t="s">
        <v>6</v>
      </c>
      <c r="E825" s="3" t="s">
        <v>16</v>
      </c>
      <c r="F825" s="2">
        <v>25</v>
      </c>
      <c r="G825">
        <v>2</v>
      </c>
    </row>
    <row r="826" spans="1:7" ht="15" thickBot="1" x14ac:dyDescent="0.4">
      <c r="A826" s="22">
        <v>45386.5</v>
      </c>
      <c r="B826" s="2">
        <v>608749263</v>
      </c>
      <c r="C826" s="3" t="s">
        <v>5</v>
      </c>
      <c r="D826" s="3" t="s">
        <v>6</v>
      </c>
      <c r="E826" s="3" t="s">
        <v>18</v>
      </c>
      <c r="F826" s="2">
        <v>75</v>
      </c>
      <c r="G826">
        <v>2</v>
      </c>
    </row>
    <row r="827" spans="1:7" ht="15" thickBot="1" x14ac:dyDescent="0.4">
      <c r="A827" s="22">
        <v>45385.760416666664</v>
      </c>
      <c r="B827" s="2">
        <v>606174047</v>
      </c>
      <c r="C827" s="3" t="s">
        <v>5</v>
      </c>
      <c r="D827" s="3" t="s">
        <v>6</v>
      </c>
      <c r="E827" s="3" t="s">
        <v>26</v>
      </c>
      <c r="F827" s="2">
        <v>100</v>
      </c>
      <c r="G827">
        <v>2</v>
      </c>
    </row>
    <row r="828" spans="1:7" ht="15" thickBot="1" x14ac:dyDescent="0.4">
      <c r="A828" s="22">
        <v>45385.583333333336</v>
      </c>
      <c r="B828" s="2">
        <v>605141321</v>
      </c>
      <c r="C828" s="3" t="s">
        <v>5</v>
      </c>
      <c r="D828" s="3" t="s">
        <v>6</v>
      </c>
      <c r="E828" s="3" t="s">
        <v>18</v>
      </c>
      <c r="F828" s="2">
        <v>20</v>
      </c>
      <c r="G828">
        <v>2</v>
      </c>
    </row>
    <row r="829" spans="1:7" ht="15" thickBot="1" x14ac:dyDescent="0.4">
      <c r="A829" s="22">
        <v>45385.583333333336</v>
      </c>
      <c r="B829" s="2">
        <v>605141321</v>
      </c>
      <c r="C829" s="3" t="s">
        <v>5</v>
      </c>
      <c r="D829" s="3" t="s">
        <v>6</v>
      </c>
      <c r="E829" s="3" t="s">
        <v>18</v>
      </c>
      <c r="F829" s="2">
        <v>20</v>
      </c>
      <c r="G829">
        <v>2</v>
      </c>
    </row>
    <row r="830" spans="1:7" ht="15" thickBot="1" x14ac:dyDescent="0.4">
      <c r="A830" s="22">
        <v>45385.5625</v>
      </c>
      <c r="B830" s="2">
        <v>609762285</v>
      </c>
      <c r="C830" s="3" t="s">
        <v>5</v>
      </c>
      <c r="D830" s="5" t="s">
        <v>3</v>
      </c>
      <c r="E830" s="3" t="s">
        <v>26</v>
      </c>
      <c r="F830" s="2">
        <v>160</v>
      </c>
      <c r="G830">
        <v>2</v>
      </c>
    </row>
    <row r="831" spans="1:7" ht="15" thickBot="1" x14ac:dyDescent="0.4">
      <c r="A831" s="22">
        <v>45385.375</v>
      </c>
      <c r="B831" s="2">
        <v>609649765</v>
      </c>
      <c r="C831" s="3" t="s">
        <v>5</v>
      </c>
      <c r="D831" s="5" t="s">
        <v>3</v>
      </c>
      <c r="E831" s="3" t="s">
        <v>18</v>
      </c>
      <c r="F831" s="2">
        <v>220</v>
      </c>
      <c r="G831">
        <v>2</v>
      </c>
    </row>
    <row r="832" spans="1:7" ht="15" thickBot="1" x14ac:dyDescent="0.4">
      <c r="A832" s="22">
        <v>45384.729166666664</v>
      </c>
      <c r="B832" s="2">
        <v>604121651</v>
      </c>
      <c r="C832" s="3" t="s">
        <v>5</v>
      </c>
      <c r="D832" s="3" t="s">
        <v>6</v>
      </c>
      <c r="E832" s="3" t="s">
        <v>17</v>
      </c>
      <c r="F832" s="2">
        <v>160</v>
      </c>
      <c r="G832">
        <v>2</v>
      </c>
    </row>
    <row r="833" spans="1:7" ht="15" thickBot="1" x14ac:dyDescent="0.4">
      <c r="A833" s="22">
        <v>45384.708333333336</v>
      </c>
      <c r="B833" s="2">
        <v>604981369</v>
      </c>
      <c r="C833" s="3" t="s">
        <v>5</v>
      </c>
      <c r="D833" s="3" t="s">
        <v>6</v>
      </c>
      <c r="E833" s="3" t="s">
        <v>16</v>
      </c>
      <c r="F833" s="2">
        <v>20</v>
      </c>
      <c r="G833">
        <v>2</v>
      </c>
    </row>
    <row r="834" spans="1:7" ht="15" thickBot="1" x14ac:dyDescent="0.4">
      <c r="A834" s="22">
        <v>45384.708333333336</v>
      </c>
      <c r="B834" s="2">
        <v>604981369</v>
      </c>
      <c r="C834" s="3" t="s">
        <v>5</v>
      </c>
      <c r="D834" s="3" t="s">
        <v>6</v>
      </c>
      <c r="E834" s="3" t="s">
        <v>16</v>
      </c>
      <c r="F834" s="2">
        <v>20</v>
      </c>
      <c r="G834">
        <v>2</v>
      </c>
    </row>
    <row r="835" spans="1:7" ht="15" thickBot="1" x14ac:dyDescent="0.4">
      <c r="A835" s="22">
        <v>45384.625</v>
      </c>
      <c r="B835" s="2">
        <v>609676155</v>
      </c>
      <c r="C835" s="3" t="s">
        <v>5</v>
      </c>
      <c r="D835" s="3" t="s">
        <v>6</v>
      </c>
      <c r="E835" s="3" t="s">
        <v>26</v>
      </c>
      <c r="F835" s="2">
        <v>75</v>
      </c>
      <c r="G835">
        <v>2</v>
      </c>
    </row>
    <row r="836" spans="1:7" ht="15" thickBot="1" x14ac:dyDescent="0.4">
      <c r="A836" s="22">
        <v>45384.604166666664</v>
      </c>
      <c r="B836" s="2">
        <v>609576459</v>
      </c>
      <c r="C836" s="3" t="s">
        <v>5</v>
      </c>
      <c r="D836" s="3" t="s">
        <v>6</v>
      </c>
      <c r="E836" s="3" t="s">
        <v>16</v>
      </c>
      <c r="F836" s="2">
        <v>75</v>
      </c>
      <c r="G836">
        <v>2</v>
      </c>
    </row>
    <row r="837" spans="1:7" ht="15" thickBot="1" x14ac:dyDescent="0.4">
      <c r="A837" s="22">
        <v>45384.541666666664</v>
      </c>
      <c r="B837" s="2">
        <v>609760707</v>
      </c>
      <c r="C837" s="3" t="s">
        <v>5</v>
      </c>
      <c r="D837" s="5" t="s">
        <v>3</v>
      </c>
      <c r="E837" s="3" t="s">
        <v>26</v>
      </c>
      <c r="F837" s="2">
        <v>75</v>
      </c>
      <c r="G837">
        <v>2</v>
      </c>
    </row>
    <row r="838" spans="1:7" ht="15" thickBot="1" x14ac:dyDescent="0.4">
      <c r="A838" s="22">
        <v>45384.458333333336</v>
      </c>
      <c r="B838" s="2">
        <v>608554866</v>
      </c>
      <c r="C838" s="3" t="s">
        <v>5</v>
      </c>
      <c r="D838" s="3" t="s">
        <v>6</v>
      </c>
      <c r="E838" s="3" t="s">
        <v>26</v>
      </c>
      <c r="F838" s="2">
        <v>75</v>
      </c>
      <c r="G838">
        <v>2</v>
      </c>
    </row>
    <row r="839" spans="1:7" ht="15" thickBot="1" x14ac:dyDescent="0.4">
      <c r="A839" s="22">
        <v>45384.423611111109</v>
      </c>
      <c r="B839" s="2">
        <v>605845268</v>
      </c>
      <c r="C839" s="3" t="s">
        <v>8</v>
      </c>
      <c r="D839" s="3" t="s">
        <v>6</v>
      </c>
      <c r="E839" s="3" t="s">
        <v>25</v>
      </c>
      <c r="F839" s="2">
        <v>200</v>
      </c>
      <c r="G839">
        <v>2</v>
      </c>
    </row>
    <row r="840" spans="1:7" ht="15" thickBot="1" x14ac:dyDescent="0.4">
      <c r="A840" s="22">
        <v>45384.399305555555</v>
      </c>
      <c r="B840" s="2">
        <v>609046492</v>
      </c>
      <c r="C840" s="3" t="s">
        <v>5</v>
      </c>
      <c r="D840" s="5" t="s">
        <v>3</v>
      </c>
      <c r="E840" s="3" t="s">
        <v>26</v>
      </c>
      <c r="F840" s="2">
        <v>15</v>
      </c>
      <c r="G840">
        <v>2</v>
      </c>
    </row>
    <row r="841" spans="1:7" ht="15" thickBot="1" x14ac:dyDescent="0.4">
      <c r="A841" s="22">
        <v>45384.375</v>
      </c>
      <c r="B841" s="2">
        <v>609046332</v>
      </c>
      <c r="C841" s="3" t="s">
        <v>5</v>
      </c>
      <c r="D841" s="5" t="s">
        <v>3</v>
      </c>
      <c r="E841" s="3" t="s">
        <v>26</v>
      </c>
      <c r="F841" s="2">
        <v>15</v>
      </c>
      <c r="G841">
        <v>2</v>
      </c>
    </row>
    <row r="842" spans="1:7" ht="15" thickBot="1" x14ac:dyDescent="0.4">
      <c r="A842" s="22">
        <v>45383.729166666664</v>
      </c>
      <c r="B842" s="2">
        <v>608279365</v>
      </c>
      <c r="C842" s="3" t="s">
        <v>5</v>
      </c>
      <c r="D842" s="3" t="s">
        <v>6</v>
      </c>
      <c r="E842" s="3" t="s">
        <v>26</v>
      </c>
      <c r="F842" s="2">
        <v>100</v>
      </c>
      <c r="G842">
        <v>2</v>
      </c>
    </row>
    <row r="843" spans="1:7" ht="15" thickBot="1" x14ac:dyDescent="0.4">
      <c r="A843" s="22">
        <v>45383.541666666664</v>
      </c>
      <c r="B843" s="2">
        <v>607266803</v>
      </c>
      <c r="C843" s="3" t="s">
        <v>5</v>
      </c>
      <c r="D843" s="3" t="s">
        <v>6</v>
      </c>
      <c r="E843" s="3" t="s">
        <v>17</v>
      </c>
      <c r="F843" s="2">
        <v>160</v>
      </c>
      <c r="G84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3"/>
  <sheetViews>
    <sheetView workbookViewId="0">
      <selection activeCell="J19" sqref="J19"/>
    </sheetView>
  </sheetViews>
  <sheetFormatPr defaultRowHeight="12.5" x14ac:dyDescent="0.25"/>
  <cols>
    <col min="1" max="1" width="15.08984375" bestFit="1" customWidth="1"/>
    <col min="2" max="2" width="15.1796875" bestFit="1" customWidth="1"/>
    <col min="3" max="3" width="19.81640625" bestFit="1" customWidth="1"/>
    <col min="4" max="4" width="14" bestFit="1" customWidth="1"/>
    <col min="5" max="5" width="11.6328125" bestFit="1" customWidth="1"/>
    <col min="6" max="6" width="11.1796875" bestFit="1" customWidth="1"/>
    <col min="7" max="7" width="7.54296875" bestFit="1" customWidth="1"/>
  </cols>
  <sheetData>
    <row r="1" spans="1:7" x14ac:dyDescent="0.25">
      <c r="A1" s="24" t="s">
        <v>0</v>
      </c>
      <c r="B1" s="24" t="s">
        <v>1</v>
      </c>
      <c r="C1" s="24" t="s">
        <v>2</v>
      </c>
      <c r="D1" s="24" t="s">
        <v>3</v>
      </c>
      <c r="E1" s="24" t="s">
        <v>27</v>
      </c>
      <c r="F1" s="24" t="s">
        <v>4</v>
      </c>
      <c r="G1" s="24" t="s">
        <v>33</v>
      </c>
    </row>
    <row r="2" spans="1:7" x14ac:dyDescent="0.25">
      <c r="A2" s="26">
        <v>45350.791666666664</v>
      </c>
      <c r="B2" s="24">
        <v>600806685</v>
      </c>
      <c r="C2" s="24" t="s">
        <v>5</v>
      </c>
      <c r="D2" s="24" t="s">
        <v>6</v>
      </c>
      <c r="E2" s="24" t="s">
        <v>7</v>
      </c>
      <c r="F2" s="24">
        <v>23.87</v>
      </c>
      <c r="G2" s="24">
        <v>1</v>
      </c>
    </row>
    <row r="3" spans="1:7" x14ac:dyDescent="0.25">
      <c r="A3" s="26">
        <v>45350.791666666664</v>
      </c>
      <c r="B3" s="24">
        <v>600806685</v>
      </c>
      <c r="C3" s="24" t="s">
        <v>5</v>
      </c>
      <c r="D3" s="24" t="s">
        <v>6</v>
      </c>
      <c r="E3" s="24" t="s">
        <v>7</v>
      </c>
      <c r="F3" s="24">
        <v>11.13</v>
      </c>
      <c r="G3" s="24">
        <v>1</v>
      </c>
    </row>
    <row r="4" spans="1:7" x14ac:dyDescent="0.25">
      <c r="A4" s="26">
        <v>45350.71875</v>
      </c>
      <c r="B4" s="24">
        <v>604075491</v>
      </c>
      <c r="C4" s="24" t="s">
        <v>5</v>
      </c>
      <c r="D4" s="24" t="s">
        <v>3</v>
      </c>
      <c r="E4" s="24" t="s">
        <v>7</v>
      </c>
      <c r="F4" s="24">
        <v>35</v>
      </c>
      <c r="G4" s="24">
        <v>1</v>
      </c>
    </row>
    <row r="5" spans="1:7" x14ac:dyDescent="0.25">
      <c r="A5" s="26">
        <v>45350.677083333336</v>
      </c>
      <c r="B5" s="24">
        <v>600798935</v>
      </c>
      <c r="C5" s="24" t="s">
        <v>5</v>
      </c>
      <c r="D5" s="24" t="s">
        <v>6</v>
      </c>
      <c r="E5" s="24" t="s">
        <v>7</v>
      </c>
      <c r="F5" s="24">
        <v>160</v>
      </c>
      <c r="G5" s="24">
        <v>1</v>
      </c>
    </row>
    <row r="6" spans="1:7" x14ac:dyDescent="0.25">
      <c r="A6" s="26">
        <v>45350.625</v>
      </c>
      <c r="B6" s="24">
        <v>604311248</v>
      </c>
      <c r="C6" s="24" t="s">
        <v>5</v>
      </c>
      <c r="D6" s="24" t="s">
        <v>6</v>
      </c>
      <c r="E6" s="24" t="s">
        <v>7</v>
      </c>
      <c r="F6" s="24">
        <v>160</v>
      </c>
      <c r="G6" s="24">
        <v>1</v>
      </c>
    </row>
    <row r="7" spans="1:7" x14ac:dyDescent="0.25">
      <c r="A7" s="26">
        <v>45350.625</v>
      </c>
      <c r="B7" s="24">
        <v>604311248</v>
      </c>
      <c r="C7" s="24" t="s">
        <v>5</v>
      </c>
      <c r="D7" s="24" t="s">
        <v>6</v>
      </c>
      <c r="E7" s="24" t="s">
        <v>7</v>
      </c>
      <c r="F7" s="24">
        <v>20</v>
      </c>
      <c r="G7" s="24">
        <v>1</v>
      </c>
    </row>
    <row r="8" spans="1:7" x14ac:dyDescent="0.25">
      <c r="A8" s="26">
        <v>45350.46875</v>
      </c>
      <c r="B8" s="24">
        <v>604935506</v>
      </c>
      <c r="C8" s="24" t="s">
        <v>5</v>
      </c>
      <c r="D8" s="24" t="s">
        <v>6</v>
      </c>
      <c r="E8" s="24" t="s">
        <v>7</v>
      </c>
      <c r="F8" s="24">
        <v>160</v>
      </c>
      <c r="G8" s="24">
        <v>1</v>
      </c>
    </row>
    <row r="9" spans="1:7" x14ac:dyDescent="0.25">
      <c r="A9" s="26">
        <v>45350.447916666664</v>
      </c>
      <c r="B9" s="24">
        <v>604958139</v>
      </c>
      <c r="C9" s="24" t="s">
        <v>5</v>
      </c>
      <c r="D9" s="24" t="s">
        <v>3</v>
      </c>
      <c r="E9" s="24" t="s">
        <v>7</v>
      </c>
      <c r="F9" s="24">
        <v>75</v>
      </c>
      <c r="G9" s="24">
        <v>1</v>
      </c>
    </row>
    <row r="10" spans="1:7" x14ac:dyDescent="0.25">
      <c r="A10" s="26">
        <v>45350.447916666664</v>
      </c>
      <c r="B10" s="24">
        <v>604958139</v>
      </c>
      <c r="C10" s="24" t="s">
        <v>8</v>
      </c>
      <c r="D10" s="24" t="s">
        <v>3</v>
      </c>
      <c r="E10" s="24" t="s">
        <v>7</v>
      </c>
      <c r="F10" s="24">
        <v>25</v>
      </c>
      <c r="G10" s="24">
        <v>1</v>
      </c>
    </row>
    <row r="11" spans="1:7" x14ac:dyDescent="0.25">
      <c r="A11" s="26">
        <v>45350.402777777781</v>
      </c>
      <c r="B11" s="24">
        <v>601004103</v>
      </c>
      <c r="C11" s="24" t="s">
        <v>5</v>
      </c>
      <c r="D11" s="24" t="s">
        <v>3</v>
      </c>
      <c r="E11" s="24" t="s">
        <v>7</v>
      </c>
      <c r="F11" s="24">
        <v>75</v>
      </c>
      <c r="G11" s="24">
        <v>1</v>
      </c>
    </row>
    <row r="12" spans="1:7" x14ac:dyDescent="0.25">
      <c r="A12" s="26">
        <v>45350.375</v>
      </c>
      <c r="B12" s="24">
        <v>598703530</v>
      </c>
      <c r="C12" s="24" t="s">
        <v>5</v>
      </c>
      <c r="D12" s="24" t="s">
        <v>6</v>
      </c>
      <c r="E12" s="24" t="s">
        <v>7</v>
      </c>
      <c r="F12" s="24">
        <v>100</v>
      </c>
      <c r="G12" s="24">
        <v>1</v>
      </c>
    </row>
    <row r="13" spans="1:7" x14ac:dyDescent="0.25">
      <c r="A13" s="26">
        <v>45349.822916666664</v>
      </c>
      <c r="B13" s="24">
        <v>605008349</v>
      </c>
      <c r="C13" s="24" t="s">
        <v>9</v>
      </c>
      <c r="D13" s="24" t="s">
        <v>3</v>
      </c>
      <c r="E13" s="24" t="s">
        <v>10</v>
      </c>
      <c r="F13" s="24">
        <v>210</v>
      </c>
      <c r="G13" s="24">
        <v>1</v>
      </c>
    </row>
    <row r="14" spans="1:7" x14ac:dyDescent="0.25">
      <c r="A14" s="26">
        <v>45349.791666666664</v>
      </c>
      <c r="B14" s="24">
        <v>601129809</v>
      </c>
      <c r="C14" s="24" t="s">
        <v>8</v>
      </c>
      <c r="D14" s="24" t="s">
        <v>3</v>
      </c>
      <c r="E14" s="24" t="s">
        <v>10</v>
      </c>
      <c r="F14" s="24">
        <v>300</v>
      </c>
      <c r="G14" s="24">
        <v>1</v>
      </c>
    </row>
    <row r="15" spans="1:7" x14ac:dyDescent="0.25">
      <c r="A15" s="26">
        <v>45349.75</v>
      </c>
      <c r="B15" s="24">
        <v>603227695</v>
      </c>
      <c r="C15" s="24" t="s">
        <v>5</v>
      </c>
      <c r="D15" s="24" t="s">
        <v>3</v>
      </c>
      <c r="E15" s="24" t="s">
        <v>11</v>
      </c>
      <c r="F15" s="24">
        <v>150</v>
      </c>
      <c r="G15" s="24">
        <v>1</v>
      </c>
    </row>
    <row r="16" spans="1:7" x14ac:dyDescent="0.25">
      <c r="A16" s="26">
        <v>45348.791666666664</v>
      </c>
      <c r="B16" s="24">
        <v>604702121</v>
      </c>
      <c r="C16" s="24" t="s">
        <v>5</v>
      </c>
      <c r="D16" s="24" t="s">
        <v>6</v>
      </c>
      <c r="E16" s="24" t="s">
        <v>10</v>
      </c>
      <c r="F16" s="24">
        <v>75</v>
      </c>
      <c r="G16" s="24">
        <v>1</v>
      </c>
    </row>
    <row r="17" spans="1:7" x14ac:dyDescent="0.25">
      <c r="A17" s="26">
        <v>45348.75</v>
      </c>
      <c r="B17" s="24">
        <v>603640946</v>
      </c>
      <c r="C17" s="24" t="s">
        <v>9</v>
      </c>
      <c r="D17" s="24" t="s">
        <v>3</v>
      </c>
      <c r="E17" s="24" t="s">
        <v>10</v>
      </c>
      <c r="F17" s="24">
        <v>900</v>
      </c>
      <c r="G17" s="24">
        <v>1</v>
      </c>
    </row>
    <row r="18" spans="1:7" x14ac:dyDescent="0.25">
      <c r="A18" s="26">
        <v>45348.559027777781</v>
      </c>
      <c r="B18" s="24">
        <v>600650777</v>
      </c>
      <c r="C18" s="24" t="s">
        <v>8</v>
      </c>
      <c r="D18" s="24" t="s">
        <v>3</v>
      </c>
      <c r="E18" s="24" t="s">
        <v>10</v>
      </c>
      <c r="F18" s="24">
        <v>300</v>
      </c>
      <c r="G18" s="24">
        <v>1</v>
      </c>
    </row>
    <row r="19" spans="1:7" x14ac:dyDescent="0.25">
      <c r="A19" s="26">
        <v>45348.527777777781</v>
      </c>
      <c r="B19" s="24">
        <v>601388109</v>
      </c>
      <c r="C19" s="24" t="s">
        <v>5</v>
      </c>
      <c r="D19" s="24" t="s">
        <v>3</v>
      </c>
      <c r="E19" s="24" t="s">
        <v>10</v>
      </c>
      <c r="F19" s="24">
        <v>75</v>
      </c>
      <c r="G19" s="24">
        <v>1</v>
      </c>
    </row>
    <row r="20" spans="1:7" x14ac:dyDescent="0.25">
      <c r="A20" s="26">
        <v>45348.527777777781</v>
      </c>
      <c r="B20" s="24">
        <v>601388109</v>
      </c>
      <c r="C20" s="24" t="s">
        <v>5</v>
      </c>
      <c r="D20" s="24" t="s">
        <v>3</v>
      </c>
      <c r="E20" s="24" t="s">
        <v>10</v>
      </c>
      <c r="F20" s="24">
        <v>35</v>
      </c>
      <c r="G20" s="24">
        <v>1</v>
      </c>
    </row>
    <row r="21" spans="1:7" x14ac:dyDescent="0.25">
      <c r="A21" s="26">
        <v>45346.604166666664</v>
      </c>
      <c r="B21" s="24">
        <v>604397778</v>
      </c>
      <c r="C21" s="24" t="s">
        <v>5</v>
      </c>
      <c r="D21" s="24" t="s">
        <v>3</v>
      </c>
      <c r="E21" s="24" t="s">
        <v>12</v>
      </c>
      <c r="F21" s="24">
        <v>75</v>
      </c>
      <c r="G21" s="24">
        <v>1</v>
      </c>
    </row>
    <row r="22" spans="1:7" x14ac:dyDescent="0.25">
      <c r="A22" s="26">
        <v>45346.604166666664</v>
      </c>
      <c r="B22" s="24">
        <v>604397778</v>
      </c>
      <c r="C22" s="24" t="s">
        <v>5</v>
      </c>
      <c r="D22" s="24" t="s">
        <v>3</v>
      </c>
      <c r="E22" s="24" t="s">
        <v>12</v>
      </c>
      <c r="F22" s="24">
        <v>20</v>
      </c>
      <c r="G22" s="24">
        <v>1</v>
      </c>
    </row>
    <row r="23" spans="1:7" x14ac:dyDescent="0.25">
      <c r="A23" s="26">
        <v>45346.583333333336</v>
      </c>
      <c r="B23" s="24">
        <v>604442035</v>
      </c>
      <c r="C23" s="24" t="s">
        <v>5</v>
      </c>
      <c r="D23" s="24" t="s">
        <v>3</v>
      </c>
      <c r="E23" s="24" t="s">
        <v>12</v>
      </c>
      <c r="F23" s="24">
        <v>20</v>
      </c>
      <c r="G23" s="24">
        <v>1</v>
      </c>
    </row>
    <row r="24" spans="1:7" x14ac:dyDescent="0.25">
      <c r="A24" s="26">
        <v>45346.583333333336</v>
      </c>
      <c r="B24" s="24">
        <v>604442035</v>
      </c>
      <c r="C24" s="24" t="s">
        <v>5</v>
      </c>
      <c r="D24" s="24" t="s">
        <v>3</v>
      </c>
      <c r="E24" s="24" t="s">
        <v>12</v>
      </c>
      <c r="F24" s="24">
        <v>20</v>
      </c>
      <c r="G24" s="24">
        <v>1</v>
      </c>
    </row>
    <row r="25" spans="1:7" x14ac:dyDescent="0.25">
      <c r="A25" s="26">
        <v>45345.65625</v>
      </c>
      <c r="B25" s="24">
        <v>599177794</v>
      </c>
      <c r="C25" s="24" t="s">
        <v>5</v>
      </c>
      <c r="D25" s="24" t="s">
        <v>6</v>
      </c>
      <c r="E25" s="24" t="s">
        <v>10</v>
      </c>
      <c r="F25" s="24">
        <v>100</v>
      </c>
      <c r="G25" s="24">
        <v>1</v>
      </c>
    </row>
    <row r="26" spans="1:7" x14ac:dyDescent="0.25">
      <c r="A26" s="26">
        <v>45345.611111111109</v>
      </c>
      <c r="B26" s="24">
        <v>600661840</v>
      </c>
      <c r="C26" s="24" t="s">
        <v>5</v>
      </c>
      <c r="D26" s="24" t="s">
        <v>3</v>
      </c>
      <c r="E26" s="24" t="s">
        <v>10</v>
      </c>
      <c r="F26" s="24">
        <v>160</v>
      </c>
      <c r="G26" s="24">
        <v>1</v>
      </c>
    </row>
    <row r="27" spans="1:7" x14ac:dyDescent="0.25">
      <c r="A27" s="26">
        <v>45345.590277777781</v>
      </c>
      <c r="B27" s="24">
        <v>604244025</v>
      </c>
      <c r="C27" s="24" t="s">
        <v>5</v>
      </c>
      <c r="D27" s="24" t="s">
        <v>6</v>
      </c>
      <c r="E27" s="24" t="s">
        <v>10</v>
      </c>
      <c r="F27" s="24">
        <v>75</v>
      </c>
      <c r="G27" s="24">
        <v>1</v>
      </c>
    </row>
    <row r="28" spans="1:7" x14ac:dyDescent="0.25">
      <c r="A28" s="26">
        <v>45345.5625</v>
      </c>
      <c r="B28" s="24">
        <v>600722847</v>
      </c>
      <c r="C28" s="24" t="s">
        <v>8</v>
      </c>
      <c r="D28" s="24" t="s">
        <v>3</v>
      </c>
      <c r="E28" s="24" t="s">
        <v>10</v>
      </c>
      <c r="F28" s="24">
        <v>295</v>
      </c>
      <c r="G28" s="24">
        <v>1</v>
      </c>
    </row>
    <row r="29" spans="1:7" x14ac:dyDescent="0.25">
      <c r="A29" s="26">
        <v>45345.541666666664</v>
      </c>
      <c r="B29" s="24">
        <v>604311979</v>
      </c>
      <c r="C29" s="24" t="s">
        <v>5</v>
      </c>
      <c r="D29" s="24" t="s">
        <v>6</v>
      </c>
      <c r="E29" s="24" t="s">
        <v>10</v>
      </c>
      <c r="F29" s="24">
        <v>75</v>
      </c>
      <c r="G29" s="24">
        <v>1</v>
      </c>
    </row>
    <row r="30" spans="1:7" x14ac:dyDescent="0.25">
      <c r="A30" s="26">
        <v>45345.375</v>
      </c>
      <c r="B30" s="24">
        <v>600588695</v>
      </c>
      <c r="C30" s="24" t="s">
        <v>5</v>
      </c>
      <c r="D30" s="24" t="s">
        <v>3</v>
      </c>
      <c r="E30" s="24" t="s">
        <v>10</v>
      </c>
      <c r="F30" s="24">
        <v>50</v>
      </c>
      <c r="G30" s="24">
        <v>1</v>
      </c>
    </row>
    <row r="31" spans="1:7" x14ac:dyDescent="0.25">
      <c r="A31" s="26">
        <v>45344.78125</v>
      </c>
      <c r="B31" s="24">
        <v>603795727</v>
      </c>
      <c r="C31" s="24" t="s">
        <v>5</v>
      </c>
      <c r="D31" s="24" t="s">
        <v>6</v>
      </c>
      <c r="E31" s="24" t="s">
        <v>7</v>
      </c>
      <c r="F31" s="24">
        <v>220</v>
      </c>
      <c r="G31" s="24">
        <v>1</v>
      </c>
    </row>
    <row r="32" spans="1:7" x14ac:dyDescent="0.25">
      <c r="A32" s="26">
        <v>45344.75</v>
      </c>
      <c r="B32" s="24">
        <v>602615368</v>
      </c>
      <c r="C32" s="24" t="s">
        <v>9</v>
      </c>
      <c r="D32" s="24" t="s">
        <v>3</v>
      </c>
      <c r="E32" s="24" t="s">
        <v>7</v>
      </c>
      <c r="F32" s="24">
        <v>300</v>
      </c>
      <c r="G32" s="24">
        <v>1</v>
      </c>
    </row>
    <row r="33" spans="1:7" x14ac:dyDescent="0.25">
      <c r="A33" s="26">
        <v>45344.65625</v>
      </c>
      <c r="B33" s="24">
        <v>600786552</v>
      </c>
      <c r="C33" s="24" t="s">
        <v>5</v>
      </c>
      <c r="D33" s="24" t="s">
        <v>6</v>
      </c>
      <c r="E33" s="24" t="s">
        <v>7</v>
      </c>
      <c r="F33" s="24">
        <v>35</v>
      </c>
      <c r="G33" s="24">
        <v>1</v>
      </c>
    </row>
    <row r="34" spans="1:7" x14ac:dyDescent="0.25">
      <c r="A34" s="26">
        <v>45344.583333333336</v>
      </c>
      <c r="B34" s="24">
        <v>600789671</v>
      </c>
      <c r="C34" s="24" t="s">
        <v>5</v>
      </c>
      <c r="D34" s="24" t="s">
        <v>3</v>
      </c>
      <c r="E34" s="24" t="s">
        <v>7</v>
      </c>
      <c r="F34" s="24">
        <v>35</v>
      </c>
      <c r="G34" s="24">
        <v>1</v>
      </c>
    </row>
    <row r="35" spans="1:7" x14ac:dyDescent="0.25">
      <c r="A35" s="26">
        <v>45344.520833333336</v>
      </c>
      <c r="B35" s="24">
        <v>604153036</v>
      </c>
      <c r="C35" s="24" t="s">
        <v>5</v>
      </c>
      <c r="D35" s="24" t="s">
        <v>6</v>
      </c>
      <c r="E35" s="24" t="s">
        <v>7</v>
      </c>
      <c r="F35" s="24">
        <v>160</v>
      </c>
      <c r="G35" s="24">
        <v>1</v>
      </c>
    </row>
    <row r="36" spans="1:7" x14ac:dyDescent="0.25">
      <c r="A36" s="26">
        <v>45342.739583333336</v>
      </c>
      <c r="B36" s="24">
        <v>603621820</v>
      </c>
      <c r="C36" s="24" t="s">
        <v>8</v>
      </c>
      <c r="D36" s="24" t="s">
        <v>6</v>
      </c>
      <c r="E36" s="24" t="s">
        <v>13</v>
      </c>
      <c r="F36" s="24">
        <v>105</v>
      </c>
      <c r="G36" s="24">
        <v>1</v>
      </c>
    </row>
    <row r="37" spans="1:7" x14ac:dyDescent="0.25">
      <c r="A37" s="26">
        <v>45342.729166666664</v>
      </c>
      <c r="B37" s="24">
        <v>603571578</v>
      </c>
      <c r="C37" s="24" t="s">
        <v>5</v>
      </c>
      <c r="D37" s="24" t="s">
        <v>6</v>
      </c>
      <c r="E37" s="24" t="s">
        <v>13</v>
      </c>
      <c r="F37" s="24">
        <v>20</v>
      </c>
      <c r="G37" s="24">
        <v>1</v>
      </c>
    </row>
    <row r="38" spans="1:7" x14ac:dyDescent="0.25">
      <c r="A38" s="26">
        <v>45341.729166666664</v>
      </c>
      <c r="B38" s="24">
        <v>599589407</v>
      </c>
      <c r="C38" s="24" t="s">
        <v>5</v>
      </c>
      <c r="D38" s="24" t="s">
        <v>6</v>
      </c>
      <c r="E38" s="24" t="s">
        <v>10</v>
      </c>
      <c r="F38" s="24">
        <v>280</v>
      </c>
      <c r="G38" s="24">
        <v>1</v>
      </c>
    </row>
    <row r="39" spans="1:7" x14ac:dyDescent="0.25">
      <c r="A39" s="26">
        <v>45341.5</v>
      </c>
      <c r="B39" s="24">
        <v>603622894</v>
      </c>
      <c r="C39" s="24" t="s">
        <v>5</v>
      </c>
      <c r="D39" s="24" t="s">
        <v>6</v>
      </c>
      <c r="E39" s="24" t="s">
        <v>7</v>
      </c>
      <c r="F39" s="24">
        <v>60</v>
      </c>
      <c r="G39" s="24">
        <v>1</v>
      </c>
    </row>
    <row r="40" spans="1:7" x14ac:dyDescent="0.25">
      <c r="A40" s="26">
        <v>45340.75</v>
      </c>
      <c r="B40" s="24">
        <v>600158129</v>
      </c>
      <c r="C40" s="24" t="s">
        <v>5</v>
      </c>
      <c r="D40" s="24" t="s">
        <v>3</v>
      </c>
      <c r="E40" s="24" t="s">
        <v>10</v>
      </c>
      <c r="F40" s="24">
        <v>75</v>
      </c>
      <c r="G40" s="24">
        <v>1</v>
      </c>
    </row>
    <row r="41" spans="1:7" x14ac:dyDescent="0.25">
      <c r="A41" s="26">
        <v>45340.75</v>
      </c>
      <c r="B41" s="24">
        <v>600158129</v>
      </c>
      <c r="C41" s="24" t="s">
        <v>5</v>
      </c>
      <c r="D41" s="24" t="s">
        <v>3</v>
      </c>
      <c r="E41" s="24" t="s">
        <v>10</v>
      </c>
      <c r="F41" s="24">
        <v>35</v>
      </c>
      <c r="G41" s="24">
        <v>1</v>
      </c>
    </row>
    <row r="42" spans="1:7" x14ac:dyDescent="0.25">
      <c r="A42" s="26">
        <v>45340.75</v>
      </c>
      <c r="B42" s="24">
        <v>600158129</v>
      </c>
      <c r="C42" s="24" t="s">
        <v>5</v>
      </c>
      <c r="D42" s="24" t="s">
        <v>3</v>
      </c>
      <c r="E42" s="24" t="s">
        <v>10</v>
      </c>
      <c r="F42" s="24">
        <v>15</v>
      </c>
      <c r="G42" s="24">
        <v>1</v>
      </c>
    </row>
    <row r="43" spans="1:7" x14ac:dyDescent="0.25">
      <c r="A43" s="26">
        <v>45340.708333333336</v>
      </c>
      <c r="B43" s="24">
        <v>599737612</v>
      </c>
      <c r="C43" s="24" t="s">
        <v>5</v>
      </c>
      <c r="D43" s="24" t="s">
        <v>6</v>
      </c>
      <c r="E43" s="24" t="s">
        <v>10</v>
      </c>
      <c r="F43" s="24">
        <v>75</v>
      </c>
      <c r="G43" s="24">
        <v>1</v>
      </c>
    </row>
    <row r="44" spans="1:7" x14ac:dyDescent="0.25">
      <c r="A44" s="26">
        <v>45340.652777777781</v>
      </c>
      <c r="B44" s="24">
        <v>599797264</v>
      </c>
      <c r="C44" s="24" t="s">
        <v>5</v>
      </c>
      <c r="D44" s="24" t="s">
        <v>6</v>
      </c>
      <c r="E44" s="24" t="s">
        <v>10</v>
      </c>
      <c r="F44" s="24">
        <v>20</v>
      </c>
      <c r="G44" s="24">
        <v>1</v>
      </c>
    </row>
    <row r="45" spans="1:7" x14ac:dyDescent="0.25">
      <c r="A45" s="26">
        <v>45340.652777777781</v>
      </c>
      <c r="B45" s="24">
        <v>599797264</v>
      </c>
      <c r="C45" s="24" t="s">
        <v>5</v>
      </c>
      <c r="D45" s="24" t="s">
        <v>6</v>
      </c>
      <c r="E45" s="24" t="s">
        <v>10</v>
      </c>
      <c r="F45" s="24">
        <v>20</v>
      </c>
      <c r="G45" s="24">
        <v>1</v>
      </c>
    </row>
    <row r="46" spans="1:7" x14ac:dyDescent="0.25">
      <c r="A46" s="26">
        <v>45340.652777777781</v>
      </c>
      <c r="B46" s="24">
        <v>599797264</v>
      </c>
      <c r="C46" s="24" t="s">
        <v>5</v>
      </c>
      <c r="D46" s="24" t="s">
        <v>6</v>
      </c>
      <c r="E46" s="24" t="s">
        <v>10</v>
      </c>
      <c r="F46" s="24">
        <v>20</v>
      </c>
      <c r="G46" s="24">
        <v>1</v>
      </c>
    </row>
    <row r="47" spans="1:7" x14ac:dyDescent="0.25">
      <c r="A47" s="26">
        <v>45340.652777777781</v>
      </c>
      <c r="B47" s="24">
        <v>599797264</v>
      </c>
      <c r="C47" s="24" t="s">
        <v>5</v>
      </c>
      <c r="D47" s="24" t="s">
        <v>6</v>
      </c>
      <c r="E47" s="24" t="s">
        <v>10</v>
      </c>
      <c r="F47" s="24">
        <v>20</v>
      </c>
      <c r="G47" s="24">
        <v>1</v>
      </c>
    </row>
    <row r="48" spans="1:7" x14ac:dyDescent="0.25">
      <c r="A48" s="26">
        <v>45340.541666666664</v>
      </c>
      <c r="B48" s="24">
        <v>598329403</v>
      </c>
      <c r="C48" s="24" t="s">
        <v>9</v>
      </c>
      <c r="D48" s="24" t="s">
        <v>6</v>
      </c>
      <c r="E48" s="24" t="s">
        <v>10</v>
      </c>
      <c r="F48" s="24">
        <v>300</v>
      </c>
      <c r="G48" s="24">
        <v>1</v>
      </c>
    </row>
    <row r="49" spans="1:7" x14ac:dyDescent="0.25">
      <c r="A49" s="26">
        <v>45340.541666666664</v>
      </c>
      <c r="B49" s="24">
        <v>598329403</v>
      </c>
      <c r="C49" s="24" t="s">
        <v>9</v>
      </c>
      <c r="D49" s="24" t="s">
        <v>6</v>
      </c>
      <c r="E49" s="24" t="s">
        <v>10</v>
      </c>
      <c r="F49" s="24">
        <v>270</v>
      </c>
      <c r="G49" s="24">
        <v>1</v>
      </c>
    </row>
    <row r="50" spans="1:7" x14ac:dyDescent="0.25">
      <c r="A50" s="26">
        <v>45340.458333333336</v>
      </c>
      <c r="B50" s="24">
        <v>602858384</v>
      </c>
      <c r="C50" s="24" t="s">
        <v>8</v>
      </c>
      <c r="D50" s="24" t="s">
        <v>6</v>
      </c>
      <c r="E50" s="24" t="s">
        <v>10</v>
      </c>
      <c r="F50" s="24">
        <v>660</v>
      </c>
      <c r="G50" s="24">
        <v>1</v>
      </c>
    </row>
    <row r="51" spans="1:7" x14ac:dyDescent="0.25">
      <c r="A51" s="26">
        <v>45340.458333333336</v>
      </c>
      <c r="B51" s="24">
        <v>602858384</v>
      </c>
      <c r="C51" s="24" t="s">
        <v>5</v>
      </c>
      <c r="D51" s="24" t="s">
        <v>6</v>
      </c>
      <c r="E51" s="24" t="s">
        <v>10</v>
      </c>
      <c r="F51" s="24">
        <v>20</v>
      </c>
      <c r="G51" s="24">
        <v>1</v>
      </c>
    </row>
    <row r="52" spans="1:7" x14ac:dyDescent="0.25">
      <c r="A52" s="26">
        <v>45340.458333333336</v>
      </c>
      <c r="B52" s="24">
        <v>602858384</v>
      </c>
      <c r="C52" s="24" t="s">
        <v>5</v>
      </c>
      <c r="D52" s="24" t="s">
        <v>6</v>
      </c>
      <c r="E52" s="24" t="s">
        <v>10</v>
      </c>
      <c r="F52" s="24">
        <v>20</v>
      </c>
      <c r="G52" s="24">
        <v>1</v>
      </c>
    </row>
    <row r="53" spans="1:7" x14ac:dyDescent="0.25">
      <c r="A53" s="26">
        <v>45340.458333333336</v>
      </c>
      <c r="B53" s="24">
        <v>602858384</v>
      </c>
      <c r="C53" s="24" t="s">
        <v>5</v>
      </c>
      <c r="D53" s="24" t="s">
        <v>6</v>
      </c>
      <c r="E53" s="24" t="s">
        <v>10</v>
      </c>
      <c r="F53" s="24">
        <v>20</v>
      </c>
      <c r="G53" s="24">
        <v>1</v>
      </c>
    </row>
    <row r="54" spans="1:7" x14ac:dyDescent="0.25">
      <c r="A54" s="26">
        <v>45339.614583333336</v>
      </c>
      <c r="B54" s="24">
        <v>603687247</v>
      </c>
      <c r="C54" s="24" t="s">
        <v>5</v>
      </c>
      <c r="D54" s="24" t="s">
        <v>3</v>
      </c>
      <c r="E54" s="24" t="s">
        <v>12</v>
      </c>
      <c r="F54" s="24">
        <v>20</v>
      </c>
      <c r="G54" s="24">
        <v>1</v>
      </c>
    </row>
    <row r="55" spans="1:7" x14ac:dyDescent="0.25">
      <c r="A55" s="26">
        <v>45339.458333333336</v>
      </c>
      <c r="B55" s="24">
        <v>603564718</v>
      </c>
      <c r="C55" s="24" t="s">
        <v>5</v>
      </c>
      <c r="D55" s="24" t="s">
        <v>3</v>
      </c>
      <c r="E55" s="24" t="s">
        <v>12</v>
      </c>
      <c r="F55" s="24">
        <v>50</v>
      </c>
      <c r="G55" s="24">
        <v>1</v>
      </c>
    </row>
    <row r="56" spans="1:7" x14ac:dyDescent="0.25">
      <c r="A56" s="26">
        <v>45338.729166666664</v>
      </c>
      <c r="B56" s="24">
        <v>602523429</v>
      </c>
      <c r="C56" s="24" t="s">
        <v>5</v>
      </c>
      <c r="D56" s="24" t="s">
        <v>6</v>
      </c>
      <c r="E56" s="24" t="s">
        <v>7</v>
      </c>
      <c r="F56" s="24">
        <v>75</v>
      </c>
      <c r="G56" s="24">
        <v>1</v>
      </c>
    </row>
    <row r="57" spans="1:7" x14ac:dyDescent="0.25">
      <c r="A57" s="26">
        <v>45338.6875</v>
      </c>
      <c r="B57" s="24">
        <v>600059179</v>
      </c>
      <c r="C57" s="24" t="s">
        <v>5</v>
      </c>
      <c r="D57" s="24" t="s">
        <v>6</v>
      </c>
      <c r="E57" s="24" t="s">
        <v>7</v>
      </c>
      <c r="F57" s="24">
        <v>35</v>
      </c>
      <c r="G57" s="24">
        <v>1</v>
      </c>
    </row>
    <row r="58" spans="1:7" x14ac:dyDescent="0.25">
      <c r="A58" s="26">
        <v>45338.541666666664</v>
      </c>
      <c r="B58" s="24">
        <v>600271154</v>
      </c>
      <c r="C58" s="24" t="s">
        <v>8</v>
      </c>
      <c r="D58" s="24" t="s">
        <v>6</v>
      </c>
      <c r="E58" s="24" t="s">
        <v>11</v>
      </c>
      <c r="F58" s="24">
        <v>480</v>
      </c>
      <c r="G58" s="24">
        <v>1</v>
      </c>
    </row>
    <row r="59" spans="1:7" x14ac:dyDescent="0.25">
      <c r="A59" s="26">
        <v>45338.520833333336</v>
      </c>
      <c r="B59" s="24">
        <v>603263024</v>
      </c>
      <c r="C59" s="24" t="s">
        <v>5</v>
      </c>
      <c r="D59" s="24" t="s">
        <v>6</v>
      </c>
      <c r="E59" s="24" t="s">
        <v>7</v>
      </c>
      <c r="F59" s="24">
        <v>20</v>
      </c>
      <c r="G59" s="24">
        <v>1</v>
      </c>
    </row>
    <row r="60" spans="1:7" x14ac:dyDescent="0.25">
      <c r="A60" s="26">
        <v>45338.520833333336</v>
      </c>
      <c r="B60" s="24">
        <v>603263024</v>
      </c>
      <c r="C60" s="24" t="s">
        <v>5</v>
      </c>
      <c r="D60" s="24" t="s">
        <v>6</v>
      </c>
      <c r="E60" s="24" t="s">
        <v>7</v>
      </c>
      <c r="F60" s="24">
        <v>20</v>
      </c>
      <c r="G60" s="24">
        <v>1</v>
      </c>
    </row>
    <row r="61" spans="1:7" x14ac:dyDescent="0.25">
      <c r="A61" s="26">
        <v>45338.489583333336</v>
      </c>
      <c r="B61" s="24">
        <v>603242192</v>
      </c>
      <c r="C61" s="24" t="s">
        <v>5</v>
      </c>
      <c r="D61" s="24" t="s">
        <v>3</v>
      </c>
      <c r="E61" s="24" t="s">
        <v>7</v>
      </c>
      <c r="F61" s="24">
        <v>100</v>
      </c>
      <c r="G61" s="24">
        <v>1</v>
      </c>
    </row>
    <row r="62" spans="1:7" x14ac:dyDescent="0.25">
      <c r="A62" s="26">
        <v>45338.395833333336</v>
      </c>
      <c r="B62" s="24">
        <v>603395968</v>
      </c>
      <c r="C62" s="24" t="s">
        <v>5</v>
      </c>
      <c r="D62" s="24" t="s">
        <v>3</v>
      </c>
      <c r="E62" s="24" t="s">
        <v>7</v>
      </c>
      <c r="F62" s="24">
        <v>20</v>
      </c>
      <c r="G62" s="24">
        <v>1</v>
      </c>
    </row>
    <row r="63" spans="1:7" x14ac:dyDescent="0.25">
      <c r="A63" s="26">
        <v>45337.774305555555</v>
      </c>
      <c r="B63" s="24">
        <v>599405411</v>
      </c>
      <c r="C63" s="24" t="s">
        <v>5</v>
      </c>
      <c r="D63" s="24" t="s">
        <v>3</v>
      </c>
      <c r="E63" s="24" t="s">
        <v>13</v>
      </c>
      <c r="F63" s="24">
        <v>20</v>
      </c>
      <c r="G63" s="24">
        <v>1</v>
      </c>
    </row>
    <row r="64" spans="1:7" x14ac:dyDescent="0.25">
      <c r="A64" s="26">
        <v>45337.75</v>
      </c>
      <c r="B64" s="24">
        <v>599285956</v>
      </c>
      <c r="C64" s="24" t="s">
        <v>5</v>
      </c>
      <c r="D64" s="24" t="s">
        <v>6</v>
      </c>
      <c r="E64" s="24" t="s">
        <v>13</v>
      </c>
      <c r="F64" s="24">
        <v>20</v>
      </c>
      <c r="G64" s="24">
        <v>1</v>
      </c>
    </row>
    <row r="65" spans="1:7" x14ac:dyDescent="0.25">
      <c r="A65" s="26">
        <v>45337.65625</v>
      </c>
      <c r="B65" s="24">
        <v>602483966</v>
      </c>
      <c r="C65" s="24" t="s">
        <v>5</v>
      </c>
      <c r="D65" s="24" t="s">
        <v>6</v>
      </c>
      <c r="E65" s="24" t="s">
        <v>13</v>
      </c>
      <c r="F65" s="24">
        <v>220</v>
      </c>
      <c r="G65" s="24">
        <v>1</v>
      </c>
    </row>
    <row r="66" spans="1:7" x14ac:dyDescent="0.25">
      <c r="A66" s="26">
        <v>45337.65625</v>
      </c>
      <c r="B66" s="24">
        <v>602483966</v>
      </c>
      <c r="C66" s="24" t="s">
        <v>5</v>
      </c>
      <c r="D66" s="24" t="s">
        <v>6</v>
      </c>
      <c r="E66" s="24" t="s">
        <v>13</v>
      </c>
      <c r="F66" s="24">
        <v>20</v>
      </c>
      <c r="G66" s="24">
        <v>1</v>
      </c>
    </row>
    <row r="67" spans="1:7" x14ac:dyDescent="0.25">
      <c r="A67" s="26">
        <v>45337.65625</v>
      </c>
      <c r="B67" s="24">
        <v>602483966</v>
      </c>
      <c r="C67" s="24" t="s">
        <v>5</v>
      </c>
      <c r="D67" s="24" t="s">
        <v>6</v>
      </c>
      <c r="E67" s="24" t="s">
        <v>13</v>
      </c>
      <c r="F67" s="24">
        <v>20</v>
      </c>
      <c r="G67" s="24">
        <v>1</v>
      </c>
    </row>
    <row r="68" spans="1:7" x14ac:dyDescent="0.25">
      <c r="A68" s="26">
        <v>45337.645833333336</v>
      </c>
      <c r="B68" s="24">
        <v>599914982</v>
      </c>
      <c r="C68" s="24" t="s">
        <v>5</v>
      </c>
      <c r="D68" s="24" t="s">
        <v>3</v>
      </c>
      <c r="E68" s="24" t="s">
        <v>13</v>
      </c>
      <c r="F68" s="24">
        <v>20</v>
      </c>
      <c r="G68" s="24">
        <v>1</v>
      </c>
    </row>
    <row r="69" spans="1:7" x14ac:dyDescent="0.25">
      <c r="A69" s="26">
        <v>45337.645833333336</v>
      </c>
      <c r="B69" s="24">
        <v>599914982</v>
      </c>
      <c r="C69" s="24" t="s">
        <v>5</v>
      </c>
      <c r="D69" s="24" t="s">
        <v>3</v>
      </c>
      <c r="E69" s="24" t="s">
        <v>13</v>
      </c>
      <c r="F69" s="24">
        <v>20</v>
      </c>
      <c r="G69" s="24">
        <v>1</v>
      </c>
    </row>
    <row r="70" spans="1:7" x14ac:dyDescent="0.25">
      <c r="A70" s="26">
        <v>45337.645833333336</v>
      </c>
      <c r="B70" s="24">
        <v>599914982</v>
      </c>
      <c r="C70" s="24" t="s">
        <v>5</v>
      </c>
      <c r="D70" s="24" t="s">
        <v>3</v>
      </c>
      <c r="E70" s="24" t="s">
        <v>13</v>
      </c>
      <c r="F70" s="24">
        <v>20</v>
      </c>
      <c r="G70" s="24">
        <v>1</v>
      </c>
    </row>
    <row r="71" spans="1:7" x14ac:dyDescent="0.25">
      <c r="A71" s="26">
        <v>45337.583333333336</v>
      </c>
      <c r="B71" s="24">
        <v>599278584</v>
      </c>
      <c r="C71" s="24" t="s">
        <v>5</v>
      </c>
      <c r="D71" s="24" t="s">
        <v>6</v>
      </c>
      <c r="E71" s="24" t="s">
        <v>13</v>
      </c>
      <c r="F71" s="24">
        <v>220</v>
      </c>
      <c r="G71" s="24">
        <v>1</v>
      </c>
    </row>
    <row r="72" spans="1:7" x14ac:dyDescent="0.25">
      <c r="A72" s="26">
        <v>45337.520833333336</v>
      </c>
      <c r="B72" s="24">
        <v>602544930</v>
      </c>
      <c r="C72" s="24" t="s">
        <v>9</v>
      </c>
      <c r="D72" s="24" t="s">
        <v>3</v>
      </c>
      <c r="E72" s="24" t="s">
        <v>13</v>
      </c>
      <c r="F72" s="24">
        <v>150</v>
      </c>
      <c r="G72" s="24">
        <v>1</v>
      </c>
    </row>
    <row r="73" spans="1:7" x14ac:dyDescent="0.25">
      <c r="A73" s="26">
        <v>45337.4375</v>
      </c>
      <c r="B73" s="24">
        <v>602574138</v>
      </c>
      <c r="C73" s="24" t="s">
        <v>5</v>
      </c>
      <c r="D73" s="24" t="s">
        <v>6</v>
      </c>
      <c r="E73" s="24" t="s">
        <v>13</v>
      </c>
      <c r="F73" s="24">
        <v>100</v>
      </c>
      <c r="G73" s="24">
        <v>1</v>
      </c>
    </row>
    <row r="74" spans="1:7" x14ac:dyDescent="0.25">
      <c r="A74" s="26">
        <v>45336.78125</v>
      </c>
      <c r="B74" s="24">
        <v>601587661</v>
      </c>
      <c r="C74" s="24" t="s">
        <v>5</v>
      </c>
      <c r="D74" s="24" t="s">
        <v>6</v>
      </c>
      <c r="E74" s="24" t="s">
        <v>7</v>
      </c>
      <c r="F74" s="24">
        <v>35</v>
      </c>
      <c r="G74" s="24">
        <v>1</v>
      </c>
    </row>
    <row r="75" spans="1:7" x14ac:dyDescent="0.25">
      <c r="A75" s="26">
        <v>45336.78125</v>
      </c>
      <c r="B75" s="24">
        <v>601587661</v>
      </c>
      <c r="C75" s="24" t="s">
        <v>5</v>
      </c>
      <c r="D75" s="24" t="s">
        <v>6</v>
      </c>
      <c r="E75" s="24" t="s">
        <v>7</v>
      </c>
      <c r="F75" s="24">
        <v>20</v>
      </c>
      <c r="G75" s="24">
        <v>1</v>
      </c>
    </row>
    <row r="76" spans="1:7" x14ac:dyDescent="0.25">
      <c r="A76" s="26">
        <v>45336.677083333336</v>
      </c>
      <c r="B76" s="24">
        <v>598425570</v>
      </c>
      <c r="C76" s="24" t="s">
        <v>5</v>
      </c>
      <c r="D76" s="24" t="s">
        <v>3</v>
      </c>
      <c r="E76" s="24" t="s">
        <v>7</v>
      </c>
      <c r="F76" s="24">
        <v>35</v>
      </c>
      <c r="G76" s="24">
        <v>1</v>
      </c>
    </row>
    <row r="77" spans="1:7" x14ac:dyDescent="0.25">
      <c r="A77" s="26">
        <v>45336.635416666664</v>
      </c>
      <c r="B77" s="24">
        <v>603260575</v>
      </c>
      <c r="C77" s="24" t="s">
        <v>5</v>
      </c>
      <c r="D77" s="24" t="s">
        <v>3</v>
      </c>
      <c r="E77" s="24" t="s">
        <v>7</v>
      </c>
      <c r="F77" s="24">
        <v>160</v>
      </c>
      <c r="G77" s="24">
        <v>1</v>
      </c>
    </row>
    <row r="78" spans="1:7" x14ac:dyDescent="0.25">
      <c r="A78" s="26">
        <v>45336.583333333336</v>
      </c>
      <c r="B78" s="24">
        <v>600042714</v>
      </c>
      <c r="C78" s="24" t="s">
        <v>5</v>
      </c>
      <c r="D78" s="24" t="s">
        <v>3</v>
      </c>
      <c r="E78" s="24" t="s">
        <v>7</v>
      </c>
      <c r="F78" s="24">
        <v>75</v>
      </c>
      <c r="G78" s="24">
        <v>1</v>
      </c>
    </row>
    <row r="79" spans="1:7" x14ac:dyDescent="0.25">
      <c r="A79" s="26">
        <v>45336.583333333336</v>
      </c>
      <c r="B79" s="24">
        <v>600042714</v>
      </c>
      <c r="C79" s="24" t="s">
        <v>5</v>
      </c>
      <c r="D79" s="24" t="s">
        <v>3</v>
      </c>
      <c r="E79" s="24" t="s">
        <v>7</v>
      </c>
      <c r="F79" s="24">
        <v>20</v>
      </c>
      <c r="G79" s="24">
        <v>1</v>
      </c>
    </row>
    <row r="80" spans="1:7" x14ac:dyDescent="0.25">
      <c r="A80" s="26">
        <v>45336.5625</v>
      </c>
      <c r="B80" s="24">
        <v>602496063</v>
      </c>
      <c r="C80" s="24" t="s">
        <v>5</v>
      </c>
      <c r="D80" s="24" t="s">
        <v>3</v>
      </c>
      <c r="E80" s="24" t="s">
        <v>7</v>
      </c>
      <c r="F80" s="24">
        <v>75</v>
      </c>
      <c r="G80" s="24">
        <v>1</v>
      </c>
    </row>
    <row r="81" spans="1:7" x14ac:dyDescent="0.25">
      <c r="A81" s="26">
        <v>45336.5</v>
      </c>
      <c r="B81" s="24">
        <v>600055304</v>
      </c>
      <c r="C81" s="24" t="s">
        <v>5</v>
      </c>
      <c r="D81" s="24" t="s">
        <v>3</v>
      </c>
      <c r="E81" s="24" t="s">
        <v>7</v>
      </c>
      <c r="F81" s="24">
        <v>150</v>
      </c>
      <c r="G81" s="24">
        <v>1</v>
      </c>
    </row>
    <row r="82" spans="1:7" x14ac:dyDescent="0.25">
      <c r="A82" s="26">
        <v>45336.5</v>
      </c>
      <c r="B82" s="24">
        <v>600055304</v>
      </c>
      <c r="C82" s="24" t="s">
        <v>5</v>
      </c>
      <c r="D82" s="24" t="s">
        <v>3</v>
      </c>
      <c r="E82" s="24" t="s">
        <v>7</v>
      </c>
      <c r="F82" s="24">
        <v>50</v>
      </c>
      <c r="G82" s="24">
        <v>1</v>
      </c>
    </row>
    <row r="83" spans="1:7" x14ac:dyDescent="0.25">
      <c r="A83" s="26">
        <v>45336.5</v>
      </c>
      <c r="B83" s="24">
        <v>600055304</v>
      </c>
      <c r="C83" s="24" t="s">
        <v>5</v>
      </c>
      <c r="D83" s="24" t="s">
        <v>3</v>
      </c>
      <c r="E83" s="24" t="s">
        <v>7</v>
      </c>
      <c r="F83" s="24">
        <v>20</v>
      </c>
      <c r="G83" s="24">
        <v>1</v>
      </c>
    </row>
    <row r="84" spans="1:7" x14ac:dyDescent="0.25">
      <c r="A84" s="26">
        <v>45335.8125</v>
      </c>
      <c r="B84" s="24">
        <v>602585890</v>
      </c>
      <c r="C84" s="24" t="s">
        <v>5</v>
      </c>
      <c r="D84" s="24" t="s">
        <v>3</v>
      </c>
      <c r="E84" s="24" t="s">
        <v>10</v>
      </c>
      <c r="F84" s="24">
        <v>35</v>
      </c>
      <c r="G84" s="24">
        <v>1</v>
      </c>
    </row>
    <row r="85" spans="1:7" x14ac:dyDescent="0.25">
      <c r="A85" s="26">
        <v>45335.666666666664</v>
      </c>
      <c r="B85" s="24">
        <v>598925156</v>
      </c>
      <c r="C85" s="24" t="s">
        <v>5</v>
      </c>
      <c r="D85" s="24" t="s">
        <v>6</v>
      </c>
      <c r="E85" s="24" t="s">
        <v>10</v>
      </c>
      <c r="F85" s="24">
        <v>220</v>
      </c>
      <c r="G85" s="24">
        <v>1</v>
      </c>
    </row>
    <row r="86" spans="1:7" x14ac:dyDescent="0.25">
      <c r="A86" s="26">
        <v>45335.666666666664</v>
      </c>
      <c r="B86" s="24">
        <v>598925156</v>
      </c>
      <c r="C86" s="24" t="s">
        <v>5</v>
      </c>
      <c r="D86" s="24" t="s">
        <v>6</v>
      </c>
      <c r="E86" s="24" t="s">
        <v>10</v>
      </c>
      <c r="F86" s="24">
        <v>20</v>
      </c>
      <c r="G86" s="24">
        <v>1</v>
      </c>
    </row>
    <row r="87" spans="1:7" x14ac:dyDescent="0.25">
      <c r="A87" s="26">
        <v>45335.625</v>
      </c>
      <c r="B87" s="24">
        <v>603057971</v>
      </c>
      <c r="C87" s="24" t="s">
        <v>5</v>
      </c>
      <c r="D87" s="24" t="s">
        <v>6</v>
      </c>
      <c r="E87" s="24" t="s">
        <v>10</v>
      </c>
      <c r="F87" s="24">
        <v>100</v>
      </c>
      <c r="G87" s="24">
        <v>1</v>
      </c>
    </row>
    <row r="88" spans="1:7" x14ac:dyDescent="0.25">
      <c r="A88" s="26">
        <v>45335.583333333336</v>
      </c>
      <c r="B88" s="24">
        <v>599666546</v>
      </c>
      <c r="C88" s="24" t="s">
        <v>5</v>
      </c>
      <c r="D88" s="24" t="s">
        <v>6</v>
      </c>
      <c r="E88" s="24" t="s">
        <v>10</v>
      </c>
      <c r="F88" s="24">
        <v>200</v>
      </c>
      <c r="G88" s="24">
        <v>1</v>
      </c>
    </row>
    <row r="89" spans="1:7" x14ac:dyDescent="0.25">
      <c r="A89" s="26">
        <v>45335.510416666664</v>
      </c>
      <c r="B89" s="24">
        <v>599059369</v>
      </c>
      <c r="C89" s="24" t="s">
        <v>5</v>
      </c>
      <c r="D89" s="24" t="s">
        <v>6</v>
      </c>
      <c r="E89" s="24" t="s">
        <v>10</v>
      </c>
      <c r="F89" s="24">
        <v>280</v>
      </c>
      <c r="G89" s="24">
        <v>1</v>
      </c>
    </row>
    <row r="90" spans="1:7" x14ac:dyDescent="0.25">
      <c r="A90" s="26">
        <v>45334.8125</v>
      </c>
      <c r="B90" s="24">
        <v>600527844</v>
      </c>
      <c r="C90" s="24" t="s">
        <v>5</v>
      </c>
      <c r="D90" s="24" t="s">
        <v>6</v>
      </c>
      <c r="E90" s="24" t="s">
        <v>13</v>
      </c>
      <c r="F90" s="24">
        <v>75</v>
      </c>
      <c r="G90" s="24">
        <v>1</v>
      </c>
    </row>
    <row r="91" spans="1:7" x14ac:dyDescent="0.25">
      <c r="A91" s="26">
        <v>45333.583333333336</v>
      </c>
      <c r="B91" s="24">
        <v>602608759</v>
      </c>
      <c r="C91" s="24" t="s">
        <v>5</v>
      </c>
      <c r="D91" s="24" t="s">
        <v>6</v>
      </c>
      <c r="E91" s="24" t="s">
        <v>10</v>
      </c>
      <c r="F91" s="24">
        <v>100</v>
      </c>
      <c r="G91" s="24">
        <v>1</v>
      </c>
    </row>
    <row r="92" spans="1:7" x14ac:dyDescent="0.25">
      <c r="A92" s="26">
        <v>45333.5</v>
      </c>
      <c r="B92" s="24">
        <v>598306760</v>
      </c>
      <c r="C92" s="24" t="s">
        <v>5</v>
      </c>
      <c r="D92" s="24" t="s">
        <v>6</v>
      </c>
      <c r="E92" s="24" t="s">
        <v>10</v>
      </c>
      <c r="F92" s="24">
        <v>20</v>
      </c>
      <c r="G92" s="24">
        <v>1</v>
      </c>
    </row>
    <row r="93" spans="1:7" x14ac:dyDescent="0.25">
      <c r="A93" s="26">
        <v>45333.5</v>
      </c>
      <c r="B93" s="24">
        <v>598306760</v>
      </c>
      <c r="C93" s="24" t="s">
        <v>5</v>
      </c>
      <c r="D93" s="24" t="s">
        <v>6</v>
      </c>
      <c r="E93" s="24" t="s">
        <v>10</v>
      </c>
      <c r="F93" s="24">
        <v>20</v>
      </c>
      <c r="G93" s="24">
        <v>1</v>
      </c>
    </row>
    <row r="94" spans="1:7" x14ac:dyDescent="0.25">
      <c r="A94" s="26">
        <v>45333.458333333336</v>
      </c>
      <c r="B94" s="24">
        <v>598508414</v>
      </c>
      <c r="C94" s="24" t="s">
        <v>5</v>
      </c>
      <c r="D94" s="24" t="s">
        <v>3</v>
      </c>
      <c r="E94" s="24" t="s">
        <v>10</v>
      </c>
      <c r="F94" s="24">
        <v>20</v>
      </c>
      <c r="G94" s="24">
        <v>1</v>
      </c>
    </row>
    <row r="95" spans="1:7" x14ac:dyDescent="0.25">
      <c r="A95" s="26">
        <v>45333.458333333336</v>
      </c>
      <c r="B95" s="24">
        <v>598508414</v>
      </c>
      <c r="C95" s="24" t="s">
        <v>5</v>
      </c>
      <c r="D95" s="24" t="s">
        <v>3</v>
      </c>
      <c r="E95" s="24" t="s">
        <v>10</v>
      </c>
      <c r="F95" s="24">
        <v>20</v>
      </c>
      <c r="G95" s="24">
        <v>1</v>
      </c>
    </row>
    <row r="96" spans="1:7" x14ac:dyDescent="0.25">
      <c r="A96" s="26">
        <v>45333.458333333336</v>
      </c>
      <c r="B96" s="24">
        <v>598508414</v>
      </c>
      <c r="C96" s="24" t="s">
        <v>5</v>
      </c>
      <c r="D96" s="24" t="s">
        <v>3</v>
      </c>
      <c r="E96" s="24" t="s">
        <v>10</v>
      </c>
      <c r="F96" s="24">
        <v>20</v>
      </c>
      <c r="G96" s="24">
        <v>1</v>
      </c>
    </row>
    <row r="97" spans="1:7" x14ac:dyDescent="0.25">
      <c r="A97" s="26">
        <v>45332.729166666664</v>
      </c>
      <c r="B97" s="24">
        <v>599043165</v>
      </c>
      <c r="C97" s="24" t="s">
        <v>5</v>
      </c>
      <c r="D97" s="24" t="s">
        <v>6</v>
      </c>
      <c r="E97" s="24" t="s">
        <v>10</v>
      </c>
      <c r="F97" s="24">
        <v>225</v>
      </c>
      <c r="G97" s="24">
        <v>1</v>
      </c>
    </row>
    <row r="98" spans="1:7" x14ac:dyDescent="0.25">
      <c r="A98" s="26">
        <v>45332.708333333336</v>
      </c>
      <c r="B98" s="24">
        <v>598459385</v>
      </c>
      <c r="C98" s="24" t="s">
        <v>5</v>
      </c>
      <c r="D98" s="24" t="s">
        <v>6</v>
      </c>
      <c r="E98" s="24" t="s">
        <v>10</v>
      </c>
      <c r="F98" s="24">
        <v>75</v>
      </c>
      <c r="G98" s="24">
        <v>1</v>
      </c>
    </row>
    <row r="99" spans="1:7" x14ac:dyDescent="0.25">
      <c r="A99" s="26">
        <v>45332.5625</v>
      </c>
      <c r="B99" s="24">
        <v>600373024</v>
      </c>
      <c r="C99" s="24" t="s">
        <v>5</v>
      </c>
      <c r="D99" s="24" t="s">
        <v>6</v>
      </c>
      <c r="E99" s="24" t="s">
        <v>10</v>
      </c>
      <c r="F99" s="24">
        <v>160</v>
      </c>
      <c r="G99" s="24">
        <v>1</v>
      </c>
    </row>
    <row r="100" spans="1:7" x14ac:dyDescent="0.25">
      <c r="A100" s="26">
        <v>45332.479166666664</v>
      </c>
      <c r="B100" s="24">
        <v>598548593</v>
      </c>
      <c r="C100" s="24" t="s">
        <v>5</v>
      </c>
      <c r="D100" s="24" t="s">
        <v>3</v>
      </c>
      <c r="E100" s="24" t="s">
        <v>10</v>
      </c>
      <c r="F100" s="24">
        <v>160</v>
      </c>
      <c r="G100" s="24">
        <v>1</v>
      </c>
    </row>
    <row r="101" spans="1:7" x14ac:dyDescent="0.25">
      <c r="A101" s="26">
        <v>45332.458333333336</v>
      </c>
      <c r="B101" s="24">
        <v>598416090</v>
      </c>
      <c r="C101" s="24" t="s">
        <v>5</v>
      </c>
      <c r="D101" s="24" t="s">
        <v>6</v>
      </c>
      <c r="E101" s="24" t="s">
        <v>10</v>
      </c>
      <c r="F101" s="24">
        <v>75</v>
      </c>
      <c r="G101" s="24">
        <v>1</v>
      </c>
    </row>
    <row r="102" spans="1:7" x14ac:dyDescent="0.25">
      <c r="A102" s="26">
        <v>45332.458333333336</v>
      </c>
      <c r="B102" s="24">
        <v>598416090</v>
      </c>
      <c r="C102" s="24" t="s">
        <v>8</v>
      </c>
      <c r="D102" s="24" t="s">
        <v>6</v>
      </c>
      <c r="E102" s="24" t="s">
        <v>10</v>
      </c>
      <c r="F102" s="24">
        <v>25</v>
      </c>
      <c r="G102" s="24">
        <v>1</v>
      </c>
    </row>
    <row r="103" spans="1:7" x14ac:dyDescent="0.25">
      <c r="A103" s="26">
        <v>45332.444444444445</v>
      </c>
      <c r="B103" s="24">
        <v>598106880</v>
      </c>
      <c r="C103" s="24" t="s">
        <v>5</v>
      </c>
      <c r="D103" s="24" t="s">
        <v>6</v>
      </c>
      <c r="E103" s="24" t="s">
        <v>10</v>
      </c>
      <c r="F103" s="24">
        <v>35</v>
      </c>
      <c r="G103" s="24">
        <v>1</v>
      </c>
    </row>
    <row r="104" spans="1:7" x14ac:dyDescent="0.25">
      <c r="A104" s="26">
        <v>45332.444444444445</v>
      </c>
      <c r="B104" s="24">
        <v>598106880</v>
      </c>
      <c r="C104" s="24" t="s">
        <v>5</v>
      </c>
      <c r="D104" s="24" t="s">
        <v>6</v>
      </c>
      <c r="E104" s="24" t="s">
        <v>10</v>
      </c>
      <c r="F104" s="24">
        <v>20</v>
      </c>
      <c r="G104" s="24">
        <v>1</v>
      </c>
    </row>
    <row r="105" spans="1:7" x14ac:dyDescent="0.25">
      <c r="A105" s="26">
        <v>45332.416666666664</v>
      </c>
      <c r="B105" s="24">
        <v>599141850</v>
      </c>
      <c r="C105" s="24" t="s">
        <v>8</v>
      </c>
      <c r="D105" s="24" t="s">
        <v>6</v>
      </c>
      <c r="E105" s="24" t="s">
        <v>10</v>
      </c>
      <c r="F105" s="24">
        <v>300</v>
      </c>
      <c r="G105" s="24">
        <v>1</v>
      </c>
    </row>
    <row r="106" spans="1:7" x14ac:dyDescent="0.25">
      <c r="A106" s="26">
        <v>45331.729166666664</v>
      </c>
      <c r="B106" s="24">
        <v>601386098</v>
      </c>
      <c r="C106" s="24" t="s">
        <v>5</v>
      </c>
      <c r="D106" s="24" t="s">
        <v>6</v>
      </c>
      <c r="E106" s="24" t="s">
        <v>13</v>
      </c>
      <c r="F106" s="24">
        <v>160</v>
      </c>
      <c r="G106" s="24">
        <v>1</v>
      </c>
    </row>
    <row r="107" spans="1:7" x14ac:dyDescent="0.25">
      <c r="A107" s="26">
        <v>45331.697916666664</v>
      </c>
      <c r="B107" s="24">
        <v>600933889</v>
      </c>
      <c r="C107" s="24" t="s">
        <v>5</v>
      </c>
      <c r="D107" s="24" t="s">
        <v>3</v>
      </c>
      <c r="E107" s="24" t="s">
        <v>13</v>
      </c>
      <c r="F107" s="24">
        <v>160</v>
      </c>
      <c r="G107" s="24">
        <v>1</v>
      </c>
    </row>
    <row r="108" spans="1:7" x14ac:dyDescent="0.25">
      <c r="A108" s="26">
        <v>45331.65625</v>
      </c>
      <c r="B108" s="24">
        <v>601768253</v>
      </c>
      <c r="C108" s="24" t="s">
        <v>5</v>
      </c>
      <c r="D108" s="24" t="s">
        <v>6</v>
      </c>
      <c r="E108" s="24" t="s">
        <v>13</v>
      </c>
      <c r="F108" s="24">
        <v>20</v>
      </c>
      <c r="G108" s="24">
        <v>1</v>
      </c>
    </row>
    <row r="109" spans="1:7" x14ac:dyDescent="0.25">
      <c r="A109" s="26">
        <v>45331.65625</v>
      </c>
      <c r="B109" s="24">
        <v>601768253</v>
      </c>
      <c r="C109" s="24" t="s">
        <v>5</v>
      </c>
      <c r="D109" s="24" t="s">
        <v>3</v>
      </c>
      <c r="E109" s="24" t="s">
        <v>13</v>
      </c>
      <c r="F109" s="24">
        <v>200</v>
      </c>
      <c r="G109" s="24">
        <v>1</v>
      </c>
    </row>
    <row r="110" spans="1:7" x14ac:dyDescent="0.25">
      <c r="A110" s="26">
        <v>45330.71875</v>
      </c>
      <c r="B110" s="24">
        <v>602046364</v>
      </c>
      <c r="C110" s="24" t="s">
        <v>9</v>
      </c>
      <c r="D110" s="24" t="s">
        <v>6</v>
      </c>
      <c r="E110" s="24" t="s">
        <v>11</v>
      </c>
      <c r="F110" s="24">
        <v>50</v>
      </c>
      <c r="G110" s="24">
        <v>1</v>
      </c>
    </row>
    <row r="111" spans="1:7" x14ac:dyDescent="0.25">
      <c r="A111" s="26">
        <v>45330.71875</v>
      </c>
      <c r="B111" s="24">
        <v>602046364</v>
      </c>
      <c r="C111" s="24" t="s">
        <v>9</v>
      </c>
      <c r="D111" s="24" t="s">
        <v>3</v>
      </c>
      <c r="E111" s="24" t="s">
        <v>11</v>
      </c>
      <c r="F111" s="24">
        <v>175</v>
      </c>
      <c r="G111" s="24">
        <v>1</v>
      </c>
    </row>
    <row r="112" spans="1:7" x14ac:dyDescent="0.25">
      <c r="A112" s="26">
        <v>45330.708333333336</v>
      </c>
      <c r="B112" s="24">
        <v>598181614</v>
      </c>
      <c r="C112" s="24" t="s">
        <v>9</v>
      </c>
      <c r="D112" s="24" t="s">
        <v>3</v>
      </c>
      <c r="E112" s="24" t="s">
        <v>7</v>
      </c>
      <c r="F112" s="24">
        <v>210</v>
      </c>
      <c r="G112" s="24">
        <v>1</v>
      </c>
    </row>
    <row r="113" spans="1:7" x14ac:dyDescent="0.25">
      <c r="A113" s="26">
        <v>45330.447916666664</v>
      </c>
      <c r="B113" s="24">
        <v>598783170</v>
      </c>
      <c r="C113" s="24" t="s">
        <v>5</v>
      </c>
      <c r="D113" s="24" t="s">
        <v>3</v>
      </c>
      <c r="E113" s="24" t="s">
        <v>7</v>
      </c>
      <c r="F113" s="24">
        <v>35</v>
      </c>
      <c r="G113" s="24">
        <v>1</v>
      </c>
    </row>
    <row r="114" spans="1:7" x14ac:dyDescent="0.25">
      <c r="A114" s="26">
        <v>45330.416666666664</v>
      </c>
      <c r="B114" s="24">
        <v>598170830</v>
      </c>
      <c r="C114" s="24" t="s">
        <v>5</v>
      </c>
      <c r="D114" s="24" t="s">
        <v>6</v>
      </c>
      <c r="E114" s="24" t="s">
        <v>7</v>
      </c>
      <c r="F114" s="24">
        <v>100</v>
      </c>
      <c r="G114" s="24">
        <v>1</v>
      </c>
    </row>
    <row r="115" spans="1:7" x14ac:dyDescent="0.25">
      <c r="A115" s="26">
        <v>45329.552083333336</v>
      </c>
      <c r="B115" s="24">
        <v>601396980</v>
      </c>
      <c r="C115" s="24" t="s">
        <v>9</v>
      </c>
      <c r="D115" s="24" t="s">
        <v>6</v>
      </c>
      <c r="E115" s="24" t="s">
        <v>7</v>
      </c>
      <c r="F115" s="24">
        <v>105</v>
      </c>
      <c r="G115" s="24">
        <v>1</v>
      </c>
    </row>
    <row r="116" spans="1:7" x14ac:dyDescent="0.25">
      <c r="A116" s="26">
        <v>45329.479166666664</v>
      </c>
      <c r="B116" s="24">
        <v>599384004</v>
      </c>
      <c r="C116" s="24" t="s">
        <v>5</v>
      </c>
      <c r="D116" s="24" t="s">
        <v>6</v>
      </c>
      <c r="E116" s="24" t="s">
        <v>7</v>
      </c>
      <c r="F116" s="24">
        <v>100</v>
      </c>
      <c r="G116" s="24">
        <v>1</v>
      </c>
    </row>
    <row r="117" spans="1:7" x14ac:dyDescent="0.25">
      <c r="A117" s="26">
        <v>45329.447916666664</v>
      </c>
      <c r="B117" s="24">
        <v>601390257</v>
      </c>
      <c r="C117" s="24" t="s">
        <v>5</v>
      </c>
      <c r="D117" s="24" t="s">
        <v>6</v>
      </c>
      <c r="E117" s="24" t="s">
        <v>7</v>
      </c>
      <c r="F117" s="24">
        <v>100</v>
      </c>
      <c r="G117" s="24">
        <v>1</v>
      </c>
    </row>
    <row r="118" spans="1:7" x14ac:dyDescent="0.25">
      <c r="A118" s="26">
        <v>45329.416666666664</v>
      </c>
      <c r="B118" s="24">
        <v>602364143</v>
      </c>
      <c r="C118" s="24" t="s">
        <v>5</v>
      </c>
      <c r="D118" s="24" t="s">
        <v>3</v>
      </c>
      <c r="E118" s="24" t="s">
        <v>7</v>
      </c>
      <c r="F118" s="24">
        <v>20</v>
      </c>
      <c r="G118" s="24">
        <v>1</v>
      </c>
    </row>
    <row r="119" spans="1:7" x14ac:dyDescent="0.25">
      <c r="A119" s="26">
        <v>45328.791666666664</v>
      </c>
      <c r="B119" s="24">
        <v>598526362</v>
      </c>
      <c r="C119" s="24" t="s">
        <v>5</v>
      </c>
      <c r="D119" s="24" t="s">
        <v>3</v>
      </c>
      <c r="E119" s="24" t="s">
        <v>10</v>
      </c>
      <c r="F119" s="24">
        <v>100</v>
      </c>
      <c r="G119" s="24">
        <v>1</v>
      </c>
    </row>
    <row r="120" spans="1:7" x14ac:dyDescent="0.25">
      <c r="A120" s="26">
        <v>45326.604166666664</v>
      </c>
      <c r="B120" s="24">
        <v>601038021</v>
      </c>
      <c r="C120" s="24" t="s">
        <v>5</v>
      </c>
      <c r="D120" s="24" t="s">
        <v>6</v>
      </c>
      <c r="E120" s="24" t="s">
        <v>14</v>
      </c>
      <c r="F120" s="24">
        <v>75</v>
      </c>
      <c r="G120" s="24">
        <v>1</v>
      </c>
    </row>
    <row r="121" spans="1:7" x14ac:dyDescent="0.25">
      <c r="A121" s="26">
        <v>45326.604166666664</v>
      </c>
      <c r="B121" s="24">
        <v>601038021</v>
      </c>
      <c r="C121" s="24" t="s">
        <v>5</v>
      </c>
      <c r="D121" s="24" t="s">
        <v>6</v>
      </c>
      <c r="E121" s="24" t="s">
        <v>14</v>
      </c>
      <c r="F121" s="24">
        <v>35</v>
      </c>
      <c r="G121" s="24">
        <v>1</v>
      </c>
    </row>
    <row r="122" spans="1:7" x14ac:dyDescent="0.25">
      <c r="A122" s="26">
        <v>45326.458333333336</v>
      </c>
      <c r="B122" s="24">
        <v>601699228</v>
      </c>
      <c r="C122" s="24" t="s">
        <v>5</v>
      </c>
      <c r="D122" s="24" t="s">
        <v>6</v>
      </c>
      <c r="E122" s="24" t="s">
        <v>14</v>
      </c>
      <c r="F122" s="24">
        <v>160</v>
      </c>
      <c r="G122" s="24">
        <v>1</v>
      </c>
    </row>
    <row r="123" spans="1:7" x14ac:dyDescent="0.25">
      <c r="A123" s="26">
        <v>45326.416666666664</v>
      </c>
      <c r="B123" s="24">
        <v>601982218</v>
      </c>
      <c r="C123" s="24" t="s">
        <v>5</v>
      </c>
      <c r="D123" s="24" t="s">
        <v>6</v>
      </c>
      <c r="E123" s="24" t="s">
        <v>14</v>
      </c>
      <c r="F123" s="24">
        <v>100</v>
      </c>
      <c r="G123" s="24">
        <v>1</v>
      </c>
    </row>
    <row r="124" spans="1:7" x14ac:dyDescent="0.25">
      <c r="A124" s="26">
        <v>45325.75</v>
      </c>
      <c r="B124" s="24">
        <v>601641661</v>
      </c>
      <c r="C124" s="24" t="s">
        <v>5</v>
      </c>
      <c r="D124" s="24" t="s">
        <v>6</v>
      </c>
      <c r="E124" s="24" t="s">
        <v>13</v>
      </c>
      <c r="F124" s="24">
        <v>35</v>
      </c>
      <c r="G124" s="24">
        <v>1</v>
      </c>
    </row>
    <row r="125" spans="1:7" x14ac:dyDescent="0.25">
      <c r="A125" s="26">
        <v>45325.75</v>
      </c>
      <c r="B125" s="24">
        <v>601641661</v>
      </c>
      <c r="C125" s="24" t="s">
        <v>5</v>
      </c>
      <c r="D125" s="24" t="s">
        <v>6</v>
      </c>
      <c r="E125" s="24" t="s">
        <v>13</v>
      </c>
      <c r="F125" s="24">
        <v>20</v>
      </c>
      <c r="G125" s="24">
        <v>1</v>
      </c>
    </row>
    <row r="126" spans="1:7" x14ac:dyDescent="0.25">
      <c r="A126" s="26">
        <v>45325.625</v>
      </c>
      <c r="B126" s="24">
        <v>598454106</v>
      </c>
      <c r="C126" s="24" t="s">
        <v>5</v>
      </c>
      <c r="D126" s="24" t="s">
        <v>6</v>
      </c>
      <c r="E126" s="24" t="s">
        <v>13</v>
      </c>
      <c r="F126" s="24">
        <v>160</v>
      </c>
      <c r="G126" s="24">
        <v>1</v>
      </c>
    </row>
    <row r="127" spans="1:7" x14ac:dyDescent="0.25">
      <c r="A127" s="26">
        <v>45325.53125</v>
      </c>
      <c r="B127" s="24">
        <v>597023169</v>
      </c>
      <c r="C127" s="24" t="s">
        <v>8</v>
      </c>
      <c r="D127" s="24" t="s">
        <v>6</v>
      </c>
      <c r="E127" s="24" t="s">
        <v>13</v>
      </c>
      <c r="F127" s="24">
        <v>840</v>
      </c>
      <c r="G127" s="24">
        <v>1</v>
      </c>
    </row>
    <row r="128" spans="1:7" x14ac:dyDescent="0.25">
      <c r="A128" s="26">
        <v>45325.5</v>
      </c>
      <c r="B128" s="24">
        <v>596250149</v>
      </c>
      <c r="C128" s="24" t="s">
        <v>8</v>
      </c>
      <c r="D128" s="24" t="s">
        <v>6</v>
      </c>
      <c r="E128" s="24" t="s">
        <v>13</v>
      </c>
      <c r="F128" s="24">
        <v>225</v>
      </c>
      <c r="G128" s="24">
        <v>1</v>
      </c>
    </row>
    <row r="129" spans="1:7" x14ac:dyDescent="0.25">
      <c r="A129" s="26">
        <v>45324.729166666664</v>
      </c>
      <c r="B129" s="24">
        <v>598097507</v>
      </c>
      <c r="C129" s="24" t="s">
        <v>5</v>
      </c>
      <c r="D129" s="24" t="s">
        <v>6</v>
      </c>
      <c r="E129" s="24" t="s">
        <v>13</v>
      </c>
      <c r="F129" s="24">
        <v>75</v>
      </c>
      <c r="G129" s="24">
        <v>1</v>
      </c>
    </row>
    <row r="130" spans="1:7" x14ac:dyDescent="0.25">
      <c r="A130" s="26">
        <v>45324.666666666664</v>
      </c>
      <c r="B130" s="24">
        <v>600605646</v>
      </c>
      <c r="C130" s="24" t="s">
        <v>9</v>
      </c>
      <c r="D130" s="24" t="s">
        <v>6</v>
      </c>
      <c r="E130" s="24" t="s">
        <v>13</v>
      </c>
      <c r="F130" s="24">
        <v>480</v>
      </c>
      <c r="G130" s="24">
        <v>1</v>
      </c>
    </row>
    <row r="131" spans="1:7" x14ac:dyDescent="0.25">
      <c r="A131" s="26">
        <v>45324.625</v>
      </c>
      <c r="B131" s="24">
        <v>597952429</v>
      </c>
      <c r="C131" s="24" t="s">
        <v>8</v>
      </c>
      <c r="D131" s="24" t="s">
        <v>6</v>
      </c>
      <c r="E131" s="24" t="s">
        <v>13</v>
      </c>
      <c r="F131" s="24">
        <v>480</v>
      </c>
      <c r="G131" s="24">
        <v>1</v>
      </c>
    </row>
    <row r="132" spans="1:7" x14ac:dyDescent="0.25">
      <c r="A132" s="26">
        <v>45324.604166666664</v>
      </c>
      <c r="B132" s="24">
        <v>599168434</v>
      </c>
      <c r="C132" s="24" t="s">
        <v>5</v>
      </c>
      <c r="D132" s="24" t="s">
        <v>6</v>
      </c>
      <c r="E132" s="24" t="s">
        <v>13</v>
      </c>
      <c r="F132" s="24">
        <v>20</v>
      </c>
      <c r="G132" s="24">
        <v>1</v>
      </c>
    </row>
    <row r="133" spans="1:7" x14ac:dyDescent="0.25">
      <c r="A133" s="26">
        <v>45324.604166666664</v>
      </c>
      <c r="B133" s="24">
        <v>599168434</v>
      </c>
      <c r="C133" s="24" t="s">
        <v>5</v>
      </c>
      <c r="D133" s="24" t="s">
        <v>6</v>
      </c>
      <c r="E133" s="24" t="s">
        <v>13</v>
      </c>
      <c r="F133" s="24">
        <v>20</v>
      </c>
      <c r="G133" s="24">
        <v>1</v>
      </c>
    </row>
    <row r="134" spans="1:7" x14ac:dyDescent="0.25">
      <c r="A134" s="26">
        <v>45324.59375</v>
      </c>
      <c r="B134" s="24">
        <v>597738521</v>
      </c>
      <c r="C134" s="24" t="s">
        <v>5</v>
      </c>
      <c r="D134" s="24" t="s">
        <v>6</v>
      </c>
      <c r="E134" s="24" t="s">
        <v>13</v>
      </c>
      <c r="F134" s="24">
        <v>20</v>
      </c>
      <c r="G134" s="24">
        <v>1</v>
      </c>
    </row>
    <row r="135" spans="1:7" x14ac:dyDescent="0.25">
      <c r="A135" s="26">
        <v>45324.5625</v>
      </c>
      <c r="B135" s="24">
        <v>597415366</v>
      </c>
      <c r="C135" s="24" t="s">
        <v>5</v>
      </c>
      <c r="D135" s="24" t="s">
        <v>6</v>
      </c>
      <c r="E135" s="24" t="s">
        <v>13</v>
      </c>
      <c r="F135" s="24">
        <v>75</v>
      </c>
      <c r="G135" s="24">
        <v>1</v>
      </c>
    </row>
    <row r="136" spans="1:7" x14ac:dyDescent="0.25">
      <c r="A136" s="26">
        <v>45322.583333333336</v>
      </c>
      <c r="B136" s="24">
        <v>600875929</v>
      </c>
      <c r="C136" s="24" t="s">
        <v>5</v>
      </c>
      <c r="D136" s="24" t="s">
        <v>3</v>
      </c>
      <c r="E136" s="24" t="s">
        <v>7</v>
      </c>
      <c r="F136" s="24">
        <v>20</v>
      </c>
      <c r="G136" s="24">
        <v>1</v>
      </c>
    </row>
    <row r="137" spans="1:7" x14ac:dyDescent="0.25">
      <c r="A137" s="26">
        <v>45321.541666666664</v>
      </c>
      <c r="B137" s="24">
        <v>601215014</v>
      </c>
      <c r="C137" s="24" t="s">
        <v>5</v>
      </c>
      <c r="D137" s="24" t="s">
        <v>3</v>
      </c>
      <c r="E137" s="24" t="s">
        <v>10</v>
      </c>
      <c r="F137" s="24">
        <v>35</v>
      </c>
      <c r="G137" s="24">
        <v>1</v>
      </c>
    </row>
    <row r="138" spans="1:7" x14ac:dyDescent="0.25">
      <c r="A138" s="26">
        <v>45320.708333333336</v>
      </c>
      <c r="B138" s="24">
        <v>596872505</v>
      </c>
      <c r="C138" s="24" t="s">
        <v>5</v>
      </c>
      <c r="D138" s="24" t="s">
        <v>3</v>
      </c>
      <c r="E138" s="24" t="s">
        <v>10</v>
      </c>
      <c r="F138" s="24">
        <v>75</v>
      </c>
      <c r="G138" s="24">
        <v>1</v>
      </c>
    </row>
    <row r="139" spans="1:7" x14ac:dyDescent="0.25">
      <c r="A139" s="26">
        <v>45320.503472222219</v>
      </c>
      <c r="B139" s="24">
        <v>596987176</v>
      </c>
      <c r="C139" s="24" t="s">
        <v>5</v>
      </c>
      <c r="D139" s="24" t="s">
        <v>6</v>
      </c>
      <c r="E139" s="24" t="s">
        <v>10</v>
      </c>
      <c r="F139" s="24">
        <v>75</v>
      </c>
      <c r="G139" s="24">
        <v>1</v>
      </c>
    </row>
    <row r="140" spans="1:7" x14ac:dyDescent="0.25">
      <c r="A140" s="26">
        <v>45320.503472222219</v>
      </c>
      <c r="B140" s="24">
        <v>596987176</v>
      </c>
      <c r="C140" s="24" t="s">
        <v>5</v>
      </c>
      <c r="D140" s="24" t="s">
        <v>6</v>
      </c>
      <c r="E140" s="24" t="s">
        <v>10</v>
      </c>
      <c r="F140" s="24">
        <v>15</v>
      </c>
      <c r="G140" s="24">
        <v>1</v>
      </c>
    </row>
    <row r="141" spans="1:7" x14ac:dyDescent="0.25">
      <c r="A141" s="26">
        <v>45319.652777777781</v>
      </c>
      <c r="B141" s="24">
        <v>597565041</v>
      </c>
      <c r="C141" s="24" t="s">
        <v>5</v>
      </c>
      <c r="D141" s="24" t="s">
        <v>3</v>
      </c>
      <c r="E141" s="24" t="s">
        <v>7</v>
      </c>
      <c r="F141" s="24">
        <v>35</v>
      </c>
      <c r="G141" s="24">
        <v>1</v>
      </c>
    </row>
    <row r="142" spans="1:7" x14ac:dyDescent="0.25">
      <c r="A142" s="26">
        <v>45319.479166666664</v>
      </c>
      <c r="B142" s="24">
        <v>601019014</v>
      </c>
      <c r="C142" s="24" t="s">
        <v>9</v>
      </c>
      <c r="D142" s="24" t="s">
        <v>3</v>
      </c>
      <c r="E142" s="24" t="s">
        <v>10</v>
      </c>
      <c r="F142" s="24">
        <v>300</v>
      </c>
      <c r="G142" s="24">
        <v>1</v>
      </c>
    </row>
    <row r="143" spans="1:7" x14ac:dyDescent="0.25">
      <c r="A143" s="26">
        <v>45317.375</v>
      </c>
      <c r="B143" s="24">
        <v>600115105</v>
      </c>
      <c r="C143" s="24" t="s">
        <v>9</v>
      </c>
      <c r="D143" s="24" t="s">
        <v>3</v>
      </c>
      <c r="E143" s="24" t="s">
        <v>10</v>
      </c>
      <c r="F143" s="24">
        <v>295</v>
      </c>
      <c r="G143" s="24">
        <v>1</v>
      </c>
    </row>
    <row r="144" spans="1:7" x14ac:dyDescent="0.25">
      <c r="A144" s="26">
        <v>45316.65625</v>
      </c>
      <c r="B144" s="24">
        <v>597044819</v>
      </c>
      <c r="C144" s="24" t="s">
        <v>5</v>
      </c>
      <c r="D144" s="24" t="s">
        <v>6</v>
      </c>
      <c r="E144" s="24" t="s">
        <v>7</v>
      </c>
      <c r="F144" s="24">
        <v>160</v>
      </c>
      <c r="G144" s="24">
        <v>1</v>
      </c>
    </row>
    <row r="145" spans="1:7" x14ac:dyDescent="0.25">
      <c r="A145" s="26">
        <v>45316.645833333336</v>
      </c>
      <c r="B145" s="24">
        <v>599756943</v>
      </c>
      <c r="C145" s="24" t="s">
        <v>5</v>
      </c>
      <c r="D145" s="24" t="s">
        <v>3</v>
      </c>
      <c r="E145" s="24" t="s">
        <v>7</v>
      </c>
      <c r="F145" s="24">
        <v>35</v>
      </c>
      <c r="G145" s="24">
        <v>1</v>
      </c>
    </row>
    <row r="146" spans="1:7" x14ac:dyDescent="0.25">
      <c r="A146" s="26">
        <v>45316.635416666664</v>
      </c>
      <c r="B146" s="24">
        <v>597557797</v>
      </c>
      <c r="C146" s="24" t="s">
        <v>5</v>
      </c>
      <c r="D146" s="24" t="s">
        <v>3</v>
      </c>
      <c r="E146" s="24" t="s">
        <v>7</v>
      </c>
      <c r="F146" s="24">
        <v>35</v>
      </c>
      <c r="G146" s="24">
        <v>1</v>
      </c>
    </row>
    <row r="147" spans="1:7" x14ac:dyDescent="0.25">
      <c r="A147" s="26">
        <v>45315.625</v>
      </c>
      <c r="B147" s="24">
        <v>596888497</v>
      </c>
      <c r="C147" s="24" t="s">
        <v>5</v>
      </c>
      <c r="D147" s="24" t="s">
        <v>6</v>
      </c>
      <c r="E147" s="24" t="s">
        <v>10</v>
      </c>
      <c r="F147" s="24">
        <v>60</v>
      </c>
      <c r="G147" s="24">
        <v>1</v>
      </c>
    </row>
    <row r="148" spans="1:7" x14ac:dyDescent="0.25">
      <c r="A148" s="26">
        <v>45315.625</v>
      </c>
      <c r="B148" s="24">
        <v>596888497</v>
      </c>
      <c r="C148" s="24" t="s">
        <v>5</v>
      </c>
      <c r="D148" s="24" t="s">
        <v>3</v>
      </c>
      <c r="E148" s="24" t="s">
        <v>10</v>
      </c>
      <c r="F148" s="24">
        <v>100</v>
      </c>
      <c r="G148" s="24">
        <v>1</v>
      </c>
    </row>
    <row r="149" spans="1:7" x14ac:dyDescent="0.25">
      <c r="A149" s="26">
        <v>45315.59375</v>
      </c>
      <c r="B149" s="24">
        <v>596908968</v>
      </c>
      <c r="C149" s="24" t="s">
        <v>9</v>
      </c>
      <c r="D149" s="24" t="s">
        <v>6</v>
      </c>
      <c r="E149" s="24" t="s">
        <v>10</v>
      </c>
      <c r="F149" s="24">
        <v>300</v>
      </c>
      <c r="G149" s="24">
        <v>1</v>
      </c>
    </row>
    <row r="150" spans="1:7" x14ac:dyDescent="0.25">
      <c r="A150" s="26">
        <v>45315.479166666664</v>
      </c>
      <c r="B150" s="24">
        <v>592359809</v>
      </c>
      <c r="C150" s="24" t="s">
        <v>5</v>
      </c>
      <c r="D150" s="24" t="s">
        <v>6</v>
      </c>
      <c r="E150" s="24" t="s">
        <v>10</v>
      </c>
      <c r="F150" s="24">
        <v>35</v>
      </c>
      <c r="G150" s="24">
        <v>1</v>
      </c>
    </row>
    <row r="151" spans="1:7" x14ac:dyDescent="0.25">
      <c r="A151" s="26">
        <v>45315.375</v>
      </c>
      <c r="B151" s="24">
        <v>596927595</v>
      </c>
      <c r="C151" s="24" t="s">
        <v>5</v>
      </c>
      <c r="D151" s="24" t="s">
        <v>3</v>
      </c>
      <c r="E151" s="24" t="s">
        <v>10</v>
      </c>
      <c r="F151" s="24">
        <v>50</v>
      </c>
      <c r="G151" s="24">
        <v>1</v>
      </c>
    </row>
    <row r="152" spans="1:7" x14ac:dyDescent="0.25">
      <c r="A152" s="26">
        <v>45312.6875</v>
      </c>
      <c r="B152" s="24">
        <v>595757880</v>
      </c>
      <c r="C152" s="24" t="s">
        <v>5</v>
      </c>
      <c r="D152" s="24" t="s">
        <v>3</v>
      </c>
      <c r="E152" s="24" t="s">
        <v>7</v>
      </c>
      <c r="F152" s="24">
        <v>75</v>
      </c>
      <c r="G152" s="24">
        <v>1</v>
      </c>
    </row>
    <row r="153" spans="1:7" x14ac:dyDescent="0.25">
      <c r="A153" s="26">
        <v>45312.6875</v>
      </c>
      <c r="B153" s="24">
        <v>595757880</v>
      </c>
      <c r="C153" s="24" t="s">
        <v>5</v>
      </c>
      <c r="D153" s="24" t="s">
        <v>3</v>
      </c>
      <c r="E153" s="24" t="s">
        <v>7</v>
      </c>
      <c r="F153" s="24">
        <v>20</v>
      </c>
      <c r="G153" s="24">
        <v>1</v>
      </c>
    </row>
    <row r="154" spans="1:7" x14ac:dyDescent="0.25">
      <c r="A154" s="26">
        <v>45312.65625</v>
      </c>
      <c r="B154" s="24">
        <v>595732040</v>
      </c>
      <c r="C154" s="24" t="s">
        <v>5</v>
      </c>
      <c r="D154" s="24" t="s">
        <v>6</v>
      </c>
      <c r="E154" s="24" t="s">
        <v>7</v>
      </c>
      <c r="F154" s="24">
        <v>20</v>
      </c>
      <c r="G154" s="24">
        <v>1</v>
      </c>
    </row>
    <row r="155" spans="1:7" x14ac:dyDescent="0.25">
      <c r="A155" s="26">
        <v>45312.65625</v>
      </c>
      <c r="B155" s="24">
        <v>595732040</v>
      </c>
      <c r="C155" s="24" t="s">
        <v>5</v>
      </c>
      <c r="D155" s="24" t="s">
        <v>6</v>
      </c>
      <c r="E155" s="24" t="s">
        <v>7</v>
      </c>
      <c r="F155" s="24">
        <v>20</v>
      </c>
      <c r="G155" s="24">
        <v>1</v>
      </c>
    </row>
    <row r="156" spans="1:7" x14ac:dyDescent="0.25">
      <c r="A156" s="26">
        <v>45312.65625</v>
      </c>
      <c r="B156" s="24">
        <v>595732040</v>
      </c>
      <c r="C156" s="24" t="s">
        <v>5</v>
      </c>
      <c r="D156" s="24" t="s">
        <v>6</v>
      </c>
      <c r="E156" s="24" t="s">
        <v>7</v>
      </c>
      <c r="F156" s="24">
        <v>20</v>
      </c>
      <c r="G156" s="24">
        <v>1</v>
      </c>
    </row>
    <row r="157" spans="1:7" x14ac:dyDescent="0.25">
      <c r="A157" s="26">
        <v>45312.604166666664</v>
      </c>
      <c r="B157" s="24">
        <v>599395000</v>
      </c>
      <c r="C157" s="24" t="s">
        <v>9</v>
      </c>
      <c r="D157" s="24" t="s">
        <v>6</v>
      </c>
      <c r="E157" s="24" t="s">
        <v>11</v>
      </c>
      <c r="F157" s="24">
        <v>480</v>
      </c>
      <c r="G157" s="24">
        <v>1</v>
      </c>
    </row>
    <row r="158" spans="1:7" x14ac:dyDescent="0.25">
      <c r="A158" s="26">
        <v>45311.541666666664</v>
      </c>
      <c r="B158" s="24">
        <v>599468789</v>
      </c>
      <c r="C158" s="24" t="s">
        <v>5</v>
      </c>
      <c r="D158" s="24" t="s">
        <v>3</v>
      </c>
      <c r="E158" s="24" t="s">
        <v>10</v>
      </c>
      <c r="F158" s="24">
        <v>75</v>
      </c>
      <c r="G158" s="24">
        <v>1</v>
      </c>
    </row>
    <row r="159" spans="1:7" x14ac:dyDescent="0.25">
      <c r="A159" s="26">
        <v>45311.541666666664</v>
      </c>
      <c r="B159" s="24">
        <v>599468789</v>
      </c>
      <c r="C159" s="24" t="s">
        <v>5</v>
      </c>
      <c r="D159" s="24" t="s">
        <v>3</v>
      </c>
      <c r="E159" s="24" t="s">
        <v>10</v>
      </c>
      <c r="F159" s="24">
        <v>35</v>
      </c>
      <c r="G159" s="24">
        <v>1</v>
      </c>
    </row>
    <row r="160" spans="1:7" x14ac:dyDescent="0.25">
      <c r="A160" s="26">
        <v>45310.729166666664</v>
      </c>
      <c r="B160" s="24">
        <v>596061042</v>
      </c>
      <c r="C160" s="24" t="s">
        <v>5</v>
      </c>
      <c r="D160" s="24" t="s">
        <v>6</v>
      </c>
      <c r="E160" s="24" t="s">
        <v>7</v>
      </c>
      <c r="F160" s="24">
        <v>50</v>
      </c>
      <c r="G160" s="24">
        <v>1</v>
      </c>
    </row>
    <row r="161" spans="1:7" x14ac:dyDescent="0.25">
      <c r="A161" s="26">
        <v>45310.708333333336</v>
      </c>
      <c r="B161" s="24">
        <v>599196111</v>
      </c>
      <c r="C161" s="24" t="s">
        <v>9</v>
      </c>
      <c r="D161" s="24" t="s">
        <v>6</v>
      </c>
      <c r="E161" s="24" t="s">
        <v>11</v>
      </c>
      <c r="F161" s="24">
        <v>225</v>
      </c>
      <c r="G161" s="24">
        <v>1</v>
      </c>
    </row>
    <row r="162" spans="1:7" x14ac:dyDescent="0.25">
      <c r="A162" s="26">
        <v>45310.708333333336</v>
      </c>
      <c r="B162" s="24">
        <v>599196111</v>
      </c>
      <c r="C162" s="24" t="s">
        <v>9</v>
      </c>
      <c r="D162" s="24" t="s">
        <v>6</v>
      </c>
      <c r="E162" s="24" t="s">
        <v>11</v>
      </c>
      <c r="F162" s="24">
        <v>105</v>
      </c>
      <c r="G162" s="24">
        <v>1</v>
      </c>
    </row>
    <row r="163" spans="1:7" x14ac:dyDescent="0.25">
      <c r="A163" s="26">
        <v>45310.697916666664</v>
      </c>
      <c r="B163" s="24">
        <v>598424522</v>
      </c>
      <c r="C163" s="24" t="s">
        <v>5</v>
      </c>
      <c r="D163" s="24" t="s">
        <v>3</v>
      </c>
      <c r="E163" s="24" t="s">
        <v>7</v>
      </c>
      <c r="F163" s="24">
        <v>35</v>
      </c>
      <c r="G163" s="24">
        <v>1</v>
      </c>
    </row>
    <row r="164" spans="1:7" x14ac:dyDescent="0.25">
      <c r="A164" s="26">
        <v>45310.6875</v>
      </c>
      <c r="B164" s="24">
        <v>596064652</v>
      </c>
      <c r="C164" s="24" t="s">
        <v>5</v>
      </c>
      <c r="D164" s="24" t="s">
        <v>6</v>
      </c>
      <c r="E164" s="24" t="s">
        <v>7</v>
      </c>
      <c r="F164" s="24">
        <v>35</v>
      </c>
      <c r="G164" s="24">
        <v>1</v>
      </c>
    </row>
    <row r="165" spans="1:7" x14ac:dyDescent="0.25">
      <c r="A165" s="26">
        <v>45310.635416666664</v>
      </c>
      <c r="B165" s="24">
        <v>599457914</v>
      </c>
      <c r="C165" s="24" t="s">
        <v>5</v>
      </c>
      <c r="D165" s="24" t="s">
        <v>3</v>
      </c>
      <c r="E165" s="24" t="s">
        <v>7</v>
      </c>
      <c r="F165" s="24">
        <v>150</v>
      </c>
      <c r="G165" s="24">
        <v>1</v>
      </c>
    </row>
    <row r="166" spans="1:7" x14ac:dyDescent="0.25">
      <c r="A166" s="26">
        <v>45310.635416666664</v>
      </c>
      <c r="B166" s="24">
        <v>599457914</v>
      </c>
      <c r="C166" s="24" t="s">
        <v>5</v>
      </c>
      <c r="D166" s="24" t="s">
        <v>3</v>
      </c>
      <c r="E166" s="24" t="s">
        <v>7</v>
      </c>
      <c r="F166" s="24">
        <v>50</v>
      </c>
      <c r="G166" s="24">
        <v>1</v>
      </c>
    </row>
    <row r="167" spans="1:7" x14ac:dyDescent="0.25">
      <c r="A167" s="26">
        <v>45310.625</v>
      </c>
      <c r="B167" s="24">
        <v>599188287</v>
      </c>
      <c r="C167" s="24" t="s">
        <v>5</v>
      </c>
      <c r="D167" s="24" t="s">
        <v>3</v>
      </c>
      <c r="E167" s="24" t="s">
        <v>7</v>
      </c>
      <c r="F167" s="24">
        <v>35</v>
      </c>
      <c r="G167" s="24">
        <v>1</v>
      </c>
    </row>
    <row r="168" spans="1:7" x14ac:dyDescent="0.25">
      <c r="A168" s="26">
        <v>45310.59375</v>
      </c>
      <c r="B168" s="24">
        <v>598664066</v>
      </c>
      <c r="C168" s="24" t="s">
        <v>5</v>
      </c>
      <c r="D168" s="24" t="s">
        <v>3</v>
      </c>
      <c r="E168" s="24" t="s">
        <v>7</v>
      </c>
      <c r="F168" s="24">
        <v>75</v>
      </c>
      <c r="G168" s="24">
        <v>1</v>
      </c>
    </row>
    <row r="169" spans="1:7" x14ac:dyDescent="0.25">
      <c r="A169" s="26">
        <v>45310.59375</v>
      </c>
      <c r="B169" s="24">
        <v>598664066</v>
      </c>
      <c r="C169" s="24" t="s">
        <v>5</v>
      </c>
      <c r="D169" s="24" t="s">
        <v>3</v>
      </c>
      <c r="E169" s="24" t="s">
        <v>7</v>
      </c>
      <c r="F169" s="24">
        <v>20</v>
      </c>
      <c r="G169" s="24">
        <v>1</v>
      </c>
    </row>
    <row r="170" spans="1:7" x14ac:dyDescent="0.25">
      <c r="A170" s="26">
        <v>45310.541666666664</v>
      </c>
      <c r="B170" s="24">
        <v>594896480</v>
      </c>
      <c r="C170" s="24" t="s">
        <v>5</v>
      </c>
      <c r="D170" s="24" t="s">
        <v>3</v>
      </c>
      <c r="E170" s="24" t="s">
        <v>7</v>
      </c>
      <c r="F170" s="24">
        <v>220</v>
      </c>
      <c r="G170" s="24">
        <v>1</v>
      </c>
    </row>
    <row r="171" spans="1:7" x14ac:dyDescent="0.25">
      <c r="A171" s="26">
        <v>45310.395833333336</v>
      </c>
      <c r="B171" s="24">
        <v>598512017</v>
      </c>
      <c r="C171" s="24" t="s">
        <v>5</v>
      </c>
      <c r="D171" s="24" t="s">
        <v>3</v>
      </c>
      <c r="E171" s="24" t="s">
        <v>7</v>
      </c>
      <c r="F171" s="24">
        <v>75</v>
      </c>
      <c r="G171" s="24">
        <v>1</v>
      </c>
    </row>
    <row r="172" spans="1:7" x14ac:dyDescent="0.25">
      <c r="A172" s="26">
        <v>45309.677083333336</v>
      </c>
      <c r="B172" s="24">
        <v>598687098</v>
      </c>
      <c r="C172" s="24" t="s">
        <v>5</v>
      </c>
      <c r="D172" s="24" t="s">
        <v>3</v>
      </c>
      <c r="E172" s="24" t="s">
        <v>10</v>
      </c>
      <c r="F172" s="24">
        <v>20</v>
      </c>
      <c r="G172" s="24">
        <v>1</v>
      </c>
    </row>
    <row r="173" spans="1:7" x14ac:dyDescent="0.25">
      <c r="A173" s="26">
        <v>45309.677083333336</v>
      </c>
      <c r="B173" s="24">
        <v>598687098</v>
      </c>
      <c r="C173" s="24" t="s">
        <v>5</v>
      </c>
      <c r="D173" s="24" t="s">
        <v>3</v>
      </c>
      <c r="E173" s="24" t="s">
        <v>10</v>
      </c>
      <c r="F173" s="24">
        <v>20</v>
      </c>
      <c r="G173" s="24">
        <v>1</v>
      </c>
    </row>
    <row r="174" spans="1:7" x14ac:dyDescent="0.25">
      <c r="A174" s="26">
        <v>45309.677083333336</v>
      </c>
      <c r="B174" s="24">
        <v>598687098</v>
      </c>
      <c r="C174" s="24" t="s">
        <v>5</v>
      </c>
      <c r="D174" s="24" t="s">
        <v>3</v>
      </c>
      <c r="E174" s="24" t="s">
        <v>10</v>
      </c>
      <c r="F174" s="24">
        <v>20</v>
      </c>
      <c r="G174" s="24">
        <v>1</v>
      </c>
    </row>
    <row r="175" spans="1:7" x14ac:dyDescent="0.25">
      <c r="A175" s="26">
        <v>45309.541666666664</v>
      </c>
      <c r="B175" s="24">
        <v>596256686</v>
      </c>
      <c r="C175" s="24" t="s">
        <v>5</v>
      </c>
      <c r="D175" s="24" t="s">
        <v>6</v>
      </c>
      <c r="E175" s="24" t="s">
        <v>10</v>
      </c>
      <c r="F175" s="24">
        <v>100</v>
      </c>
      <c r="G175" s="24">
        <v>1</v>
      </c>
    </row>
    <row r="176" spans="1:7" x14ac:dyDescent="0.25">
      <c r="A176" s="26">
        <v>45308.760416666664</v>
      </c>
      <c r="B176" s="24">
        <v>599391815</v>
      </c>
      <c r="C176" s="24" t="s">
        <v>9</v>
      </c>
      <c r="D176" s="24" t="s">
        <v>6</v>
      </c>
      <c r="E176" s="24" t="s">
        <v>10</v>
      </c>
      <c r="F176" s="24">
        <v>105</v>
      </c>
      <c r="G176" s="24">
        <v>1</v>
      </c>
    </row>
    <row r="177" spans="1:7" x14ac:dyDescent="0.25">
      <c r="A177" s="26">
        <v>45308.708333333336</v>
      </c>
      <c r="B177" s="24">
        <v>598841756</v>
      </c>
      <c r="C177" s="24" t="s">
        <v>5</v>
      </c>
      <c r="D177" s="24" t="s">
        <v>6</v>
      </c>
      <c r="E177" s="24" t="s">
        <v>10</v>
      </c>
      <c r="F177" s="24">
        <v>20</v>
      </c>
      <c r="G177" s="24">
        <v>1</v>
      </c>
    </row>
    <row r="178" spans="1:7" x14ac:dyDescent="0.25">
      <c r="A178" s="26">
        <v>45308.708333333336</v>
      </c>
      <c r="B178" s="24">
        <v>598841756</v>
      </c>
      <c r="C178" s="24" t="s">
        <v>5</v>
      </c>
      <c r="D178" s="24" t="s">
        <v>6</v>
      </c>
      <c r="E178" s="24" t="s">
        <v>10</v>
      </c>
      <c r="F178" s="24">
        <v>20</v>
      </c>
      <c r="G178" s="24">
        <v>1</v>
      </c>
    </row>
    <row r="179" spans="1:7" x14ac:dyDescent="0.25">
      <c r="A179" s="26">
        <v>45308.708333333336</v>
      </c>
      <c r="B179" s="24">
        <v>598841756</v>
      </c>
      <c r="C179" s="24" t="s">
        <v>5</v>
      </c>
      <c r="D179" s="24" t="s">
        <v>6</v>
      </c>
      <c r="E179" s="24" t="s">
        <v>10</v>
      </c>
      <c r="F179" s="24">
        <v>20</v>
      </c>
      <c r="G179" s="24">
        <v>1</v>
      </c>
    </row>
    <row r="180" spans="1:7" x14ac:dyDescent="0.25">
      <c r="A180" s="26">
        <v>45308.708333333336</v>
      </c>
      <c r="B180" s="24">
        <v>598841756</v>
      </c>
      <c r="C180" s="24" t="s">
        <v>5</v>
      </c>
      <c r="D180" s="24" t="s">
        <v>6</v>
      </c>
      <c r="E180" s="24" t="s">
        <v>10</v>
      </c>
      <c r="F180" s="24">
        <v>15</v>
      </c>
      <c r="G180" s="24">
        <v>1</v>
      </c>
    </row>
    <row r="181" spans="1:7" x14ac:dyDescent="0.25">
      <c r="A181" s="26">
        <v>45308.5</v>
      </c>
      <c r="B181" s="24">
        <v>594447187</v>
      </c>
      <c r="C181" s="24" t="s">
        <v>9</v>
      </c>
      <c r="D181" s="24" t="s">
        <v>6</v>
      </c>
      <c r="E181" s="24" t="s">
        <v>10</v>
      </c>
      <c r="F181" s="24">
        <v>480</v>
      </c>
      <c r="G181" s="24">
        <v>1</v>
      </c>
    </row>
    <row r="182" spans="1:7" x14ac:dyDescent="0.25">
      <c r="A182" s="26">
        <v>45308.458333333336</v>
      </c>
      <c r="B182" s="24">
        <v>598966443</v>
      </c>
      <c r="C182" s="24" t="s">
        <v>9</v>
      </c>
      <c r="D182" s="24" t="s">
        <v>6</v>
      </c>
      <c r="E182" s="24" t="s">
        <v>10</v>
      </c>
      <c r="F182" s="24">
        <v>600</v>
      </c>
      <c r="G182" s="24">
        <v>1</v>
      </c>
    </row>
    <row r="183" spans="1:7" x14ac:dyDescent="0.25">
      <c r="A183" s="26">
        <v>45308.458333333336</v>
      </c>
      <c r="B183" s="24">
        <v>598966443</v>
      </c>
      <c r="C183" s="24" t="s">
        <v>5</v>
      </c>
      <c r="D183" s="24" t="s">
        <v>6</v>
      </c>
      <c r="E183" s="24" t="s">
        <v>10</v>
      </c>
      <c r="F183" s="24">
        <v>75</v>
      </c>
      <c r="G183" s="24">
        <v>1</v>
      </c>
    </row>
    <row r="184" spans="1:7" x14ac:dyDescent="0.25">
      <c r="A184" s="26">
        <v>45307.760416666664</v>
      </c>
      <c r="B184" s="24">
        <v>596524905</v>
      </c>
      <c r="C184" s="24" t="s">
        <v>5</v>
      </c>
      <c r="D184" s="24" t="s">
        <v>6</v>
      </c>
      <c r="E184" s="24" t="s">
        <v>15</v>
      </c>
      <c r="F184" s="24">
        <v>20</v>
      </c>
      <c r="G184" s="24">
        <v>1</v>
      </c>
    </row>
    <row r="185" spans="1:7" x14ac:dyDescent="0.25">
      <c r="A185" s="26">
        <v>45307.760416666664</v>
      </c>
      <c r="B185" s="24">
        <v>596524905</v>
      </c>
      <c r="C185" s="24" t="s">
        <v>5</v>
      </c>
      <c r="D185" s="24" t="s">
        <v>6</v>
      </c>
      <c r="E185" s="24" t="s">
        <v>15</v>
      </c>
      <c r="F185" s="24">
        <v>20</v>
      </c>
      <c r="G185" s="24">
        <v>1</v>
      </c>
    </row>
    <row r="186" spans="1:7" x14ac:dyDescent="0.25">
      <c r="A186" s="26">
        <v>45307.760416666664</v>
      </c>
      <c r="B186" s="24">
        <v>596524905</v>
      </c>
      <c r="C186" s="24" t="s">
        <v>5</v>
      </c>
      <c r="D186" s="24" t="s">
        <v>6</v>
      </c>
      <c r="E186" s="24" t="s">
        <v>15</v>
      </c>
      <c r="F186" s="24">
        <v>20</v>
      </c>
      <c r="G186" s="24">
        <v>1</v>
      </c>
    </row>
    <row r="187" spans="1:7" x14ac:dyDescent="0.25">
      <c r="A187" s="26">
        <v>45307.708333333336</v>
      </c>
      <c r="B187" s="24">
        <v>592486382</v>
      </c>
      <c r="C187" s="24" t="s">
        <v>5</v>
      </c>
      <c r="D187" s="24" t="s">
        <v>6</v>
      </c>
      <c r="E187" s="24" t="s">
        <v>15</v>
      </c>
      <c r="F187" s="24">
        <v>200</v>
      </c>
      <c r="G187" s="24">
        <v>1</v>
      </c>
    </row>
    <row r="188" spans="1:7" x14ac:dyDescent="0.25">
      <c r="A188" s="26">
        <v>45307.697916666664</v>
      </c>
      <c r="B188" s="24">
        <v>598262266</v>
      </c>
      <c r="C188" s="24" t="s">
        <v>5</v>
      </c>
      <c r="D188" s="24" t="s">
        <v>6</v>
      </c>
      <c r="E188" s="24" t="s">
        <v>15</v>
      </c>
      <c r="F188" s="24">
        <v>20</v>
      </c>
      <c r="G188" s="24">
        <v>1</v>
      </c>
    </row>
    <row r="189" spans="1:7" x14ac:dyDescent="0.25">
      <c r="A189" s="26">
        <v>45307.645833333336</v>
      </c>
      <c r="B189" s="24">
        <v>592998107</v>
      </c>
      <c r="C189" s="24" t="s">
        <v>5</v>
      </c>
      <c r="D189" s="24" t="s">
        <v>3</v>
      </c>
      <c r="E189" s="24" t="s">
        <v>15</v>
      </c>
      <c r="F189" s="24">
        <v>50</v>
      </c>
      <c r="G189" s="24">
        <v>1</v>
      </c>
    </row>
    <row r="190" spans="1:7" x14ac:dyDescent="0.25">
      <c r="A190" s="26">
        <v>45307.645833333336</v>
      </c>
      <c r="B190" s="24">
        <v>592998107</v>
      </c>
      <c r="C190" s="24" t="s">
        <v>5</v>
      </c>
      <c r="D190" s="24" t="s">
        <v>3</v>
      </c>
      <c r="E190" s="24" t="s">
        <v>15</v>
      </c>
      <c r="F190" s="24">
        <v>35</v>
      </c>
      <c r="G190" s="24">
        <v>1</v>
      </c>
    </row>
    <row r="191" spans="1:7" x14ac:dyDescent="0.25">
      <c r="A191" s="26">
        <v>45307.625</v>
      </c>
      <c r="B191" s="24">
        <v>593830704</v>
      </c>
      <c r="C191" s="24" t="s">
        <v>5</v>
      </c>
      <c r="D191" s="24" t="s">
        <v>3</v>
      </c>
      <c r="E191" s="24" t="s">
        <v>15</v>
      </c>
      <c r="F191" s="24">
        <v>100</v>
      </c>
      <c r="G191" s="24">
        <v>1</v>
      </c>
    </row>
    <row r="192" spans="1:7" x14ac:dyDescent="0.25">
      <c r="A192" s="26">
        <v>45307.583333333336</v>
      </c>
      <c r="B192" s="24">
        <v>596387887</v>
      </c>
      <c r="C192" s="24" t="s">
        <v>5</v>
      </c>
      <c r="D192" s="24" t="s">
        <v>3</v>
      </c>
      <c r="E192" s="24" t="s">
        <v>15</v>
      </c>
      <c r="F192" s="24">
        <v>160</v>
      </c>
      <c r="G192" s="24">
        <v>1</v>
      </c>
    </row>
    <row r="193" spans="1:7" x14ac:dyDescent="0.25">
      <c r="A193" s="26">
        <v>45307.548611111109</v>
      </c>
      <c r="B193" s="24">
        <v>596491054</v>
      </c>
      <c r="C193" s="24" t="s">
        <v>5</v>
      </c>
      <c r="D193" s="24" t="s">
        <v>6</v>
      </c>
      <c r="E193" s="24" t="s">
        <v>15</v>
      </c>
      <c r="F193" s="24">
        <v>100</v>
      </c>
      <c r="G193" s="24">
        <v>1</v>
      </c>
    </row>
    <row r="194" spans="1:7" x14ac:dyDescent="0.25">
      <c r="A194" s="26">
        <v>45307.527777777781</v>
      </c>
      <c r="B194" s="24">
        <v>596362698</v>
      </c>
      <c r="C194" s="24" t="s">
        <v>5</v>
      </c>
      <c r="D194" s="24" t="s">
        <v>3</v>
      </c>
      <c r="E194" s="24" t="s">
        <v>15</v>
      </c>
      <c r="F194" s="24">
        <v>20</v>
      </c>
      <c r="G194" s="24">
        <v>1</v>
      </c>
    </row>
    <row r="195" spans="1:7" x14ac:dyDescent="0.25">
      <c r="A195" s="26">
        <v>45307.5</v>
      </c>
      <c r="B195" s="24">
        <v>595855809</v>
      </c>
      <c r="C195" s="24" t="s">
        <v>5</v>
      </c>
      <c r="D195" s="24" t="s">
        <v>6</v>
      </c>
      <c r="E195" s="24" t="s">
        <v>15</v>
      </c>
      <c r="F195" s="24">
        <v>100</v>
      </c>
      <c r="G195" s="24">
        <v>1</v>
      </c>
    </row>
    <row r="196" spans="1:7" x14ac:dyDescent="0.25">
      <c r="A196" s="26">
        <v>45307.447916666664</v>
      </c>
      <c r="B196" s="24">
        <v>596503100</v>
      </c>
      <c r="C196" s="24" t="s">
        <v>5</v>
      </c>
      <c r="D196" s="24" t="s">
        <v>6</v>
      </c>
      <c r="E196" s="24" t="s">
        <v>15</v>
      </c>
      <c r="F196" s="24">
        <v>160</v>
      </c>
      <c r="G196" s="24">
        <v>1</v>
      </c>
    </row>
    <row r="197" spans="1:7" x14ac:dyDescent="0.25">
      <c r="A197" s="26">
        <v>45307.375</v>
      </c>
      <c r="B197" s="24">
        <v>596548871</v>
      </c>
      <c r="C197" s="24" t="s">
        <v>5</v>
      </c>
      <c r="D197" s="24" t="s">
        <v>6</v>
      </c>
      <c r="E197" s="24" t="s">
        <v>15</v>
      </c>
      <c r="F197" s="24">
        <v>280</v>
      </c>
      <c r="G197" s="24">
        <v>1</v>
      </c>
    </row>
    <row r="198" spans="1:7" x14ac:dyDescent="0.25">
      <c r="A198" s="26">
        <v>45306.770833333336</v>
      </c>
      <c r="B198" s="24">
        <v>599457235</v>
      </c>
      <c r="C198" s="24" t="s">
        <v>5</v>
      </c>
      <c r="D198" s="24" t="s">
        <v>6</v>
      </c>
      <c r="E198" s="24" t="s">
        <v>13</v>
      </c>
      <c r="F198" s="24">
        <v>75</v>
      </c>
      <c r="G198" s="24">
        <v>1</v>
      </c>
    </row>
    <row r="199" spans="1:7" x14ac:dyDescent="0.25">
      <c r="A199" s="26">
        <v>45306.75</v>
      </c>
      <c r="B199" s="24">
        <v>598987025</v>
      </c>
      <c r="C199" s="24" t="s">
        <v>5</v>
      </c>
      <c r="D199" s="24" t="s">
        <v>3</v>
      </c>
      <c r="E199" s="24" t="s">
        <v>13</v>
      </c>
      <c r="F199" s="24">
        <v>75</v>
      </c>
      <c r="G199" s="24">
        <v>1</v>
      </c>
    </row>
    <row r="200" spans="1:7" x14ac:dyDescent="0.25">
      <c r="A200" s="26">
        <v>45306.5</v>
      </c>
      <c r="B200" s="24">
        <v>598153754</v>
      </c>
      <c r="C200" s="24" t="s">
        <v>5</v>
      </c>
      <c r="D200" s="24" t="s">
        <v>6</v>
      </c>
      <c r="E200" s="24" t="s">
        <v>13</v>
      </c>
      <c r="F200" s="24">
        <v>75</v>
      </c>
      <c r="G200" s="24">
        <v>1</v>
      </c>
    </row>
    <row r="201" spans="1:7" x14ac:dyDescent="0.25">
      <c r="A201" s="26">
        <v>45305.677083333336</v>
      </c>
      <c r="B201" s="24">
        <v>599321024</v>
      </c>
      <c r="C201" s="24" t="s">
        <v>5</v>
      </c>
      <c r="D201" s="24" t="s">
        <v>3</v>
      </c>
      <c r="E201" s="24" t="s">
        <v>13</v>
      </c>
      <c r="F201" s="24">
        <v>20</v>
      </c>
      <c r="G201" s="24">
        <v>1</v>
      </c>
    </row>
    <row r="202" spans="1:7" x14ac:dyDescent="0.25">
      <c r="A202" s="26">
        <v>45305.625</v>
      </c>
      <c r="B202" s="24">
        <v>599108089</v>
      </c>
      <c r="C202" s="24" t="s">
        <v>5</v>
      </c>
      <c r="D202" s="24" t="s">
        <v>6</v>
      </c>
      <c r="E202" s="24" t="s">
        <v>13</v>
      </c>
      <c r="F202" s="24">
        <v>150</v>
      </c>
      <c r="G202" s="24">
        <v>1</v>
      </c>
    </row>
    <row r="203" spans="1:7" x14ac:dyDescent="0.25">
      <c r="A203" s="26">
        <v>45305.625</v>
      </c>
      <c r="B203" s="24">
        <v>599108089</v>
      </c>
      <c r="C203" s="24" t="s">
        <v>5</v>
      </c>
      <c r="D203" s="24" t="s">
        <v>6</v>
      </c>
      <c r="E203" s="24" t="s">
        <v>13</v>
      </c>
      <c r="F203" s="24">
        <v>20</v>
      </c>
      <c r="G203" s="24">
        <v>1</v>
      </c>
    </row>
    <row r="204" spans="1:7" x14ac:dyDescent="0.25">
      <c r="A204" s="26">
        <v>45305.625</v>
      </c>
      <c r="B204" s="24">
        <v>599108089</v>
      </c>
      <c r="C204" s="24" t="s">
        <v>5</v>
      </c>
      <c r="D204" s="24" t="s">
        <v>6</v>
      </c>
      <c r="E204" s="24" t="s">
        <v>13</v>
      </c>
      <c r="F204" s="24">
        <v>20</v>
      </c>
      <c r="G204" s="24">
        <v>1</v>
      </c>
    </row>
    <row r="205" spans="1:7" x14ac:dyDescent="0.25">
      <c r="A205" s="26">
        <v>45305.59375</v>
      </c>
      <c r="B205" s="24">
        <v>599327011</v>
      </c>
      <c r="C205" s="24" t="s">
        <v>5</v>
      </c>
      <c r="D205" s="24" t="s">
        <v>6</v>
      </c>
      <c r="E205" s="24" t="s">
        <v>13</v>
      </c>
      <c r="F205" s="24">
        <v>100</v>
      </c>
      <c r="G205" s="24">
        <v>1</v>
      </c>
    </row>
    <row r="206" spans="1:7" x14ac:dyDescent="0.25">
      <c r="A206" s="26">
        <v>45304.597222222219</v>
      </c>
      <c r="B206" s="24">
        <v>598834475</v>
      </c>
      <c r="C206" s="24" t="s">
        <v>5</v>
      </c>
      <c r="D206" s="24" t="s">
        <v>3</v>
      </c>
      <c r="E206" s="24" t="s">
        <v>13</v>
      </c>
      <c r="F206" s="24">
        <v>20</v>
      </c>
      <c r="G206" s="24">
        <v>1</v>
      </c>
    </row>
    <row r="207" spans="1:7" x14ac:dyDescent="0.25">
      <c r="A207" s="26">
        <v>45304.541666666664</v>
      </c>
      <c r="B207" s="24">
        <v>593504661</v>
      </c>
      <c r="C207" s="24" t="s">
        <v>5</v>
      </c>
      <c r="D207" s="24" t="s">
        <v>6</v>
      </c>
      <c r="E207" s="24" t="s">
        <v>13</v>
      </c>
      <c r="F207" s="24">
        <v>220</v>
      </c>
      <c r="G207" s="24">
        <v>1</v>
      </c>
    </row>
    <row r="208" spans="1:7" x14ac:dyDescent="0.25">
      <c r="A208" s="26">
        <v>45303.791666666664</v>
      </c>
      <c r="B208" s="24">
        <v>595234758</v>
      </c>
      <c r="C208" s="24" t="s">
        <v>5</v>
      </c>
      <c r="D208" s="24" t="s">
        <v>6</v>
      </c>
      <c r="E208" s="24" t="s">
        <v>15</v>
      </c>
      <c r="F208" s="24">
        <v>75</v>
      </c>
      <c r="G208" s="24">
        <v>1</v>
      </c>
    </row>
    <row r="209" spans="1:7" x14ac:dyDescent="0.25">
      <c r="A209" s="26">
        <v>45303.708333333336</v>
      </c>
      <c r="B209" s="24">
        <v>597896543</v>
      </c>
      <c r="C209" s="24" t="s">
        <v>5</v>
      </c>
      <c r="D209" s="24" t="s">
        <v>6</v>
      </c>
      <c r="E209" s="24" t="s">
        <v>15</v>
      </c>
      <c r="F209" s="24">
        <v>100</v>
      </c>
      <c r="G209" s="24">
        <v>1</v>
      </c>
    </row>
    <row r="210" spans="1:7" x14ac:dyDescent="0.25">
      <c r="A210" s="26">
        <v>45303.708333333336</v>
      </c>
      <c r="B210" s="24">
        <v>597896543</v>
      </c>
      <c r="C210" s="24" t="s">
        <v>5</v>
      </c>
      <c r="D210" s="24" t="s">
        <v>6</v>
      </c>
      <c r="E210" s="24" t="s">
        <v>15</v>
      </c>
      <c r="F210" s="24">
        <v>100</v>
      </c>
      <c r="G210" s="24">
        <v>1</v>
      </c>
    </row>
    <row r="211" spans="1:7" x14ac:dyDescent="0.25">
      <c r="A211" s="26">
        <v>45303.708333333336</v>
      </c>
      <c r="B211" s="24">
        <v>597896543</v>
      </c>
      <c r="C211" s="24" t="s">
        <v>5</v>
      </c>
      <c r="D211" s="24" t="s">
        <v>6</v>
      </c>
      <c r="E211" s="24" t="s">
        <v>15</v>
      </c>
      <c r="F211" s="24">
        <v>35</v>
      </c>
      <c r="G211" s="24">
        <v>1</v>
      </c>
    </row>
    <row r="212" spans="1:7" x14ac:dyDescent="0.25">
      <c r="A212" s="26">
        <v>45303.708333333336</v>
      </c>
      <c r="B212" s="24">
        <v>597896543</v>
      </c>
      <c r="C212" s="24" t="s">
        <v>5</v>
      </c>
      <c r="D212" s="24" t="s">
        <v>6</v>
      </c>
      <c r="E212" s="24" t="s">
        <v>15</v>
      </c>
      <c r="F212" s="24">
        <v>35</v>
      </c>
      <c r="G212" s="24">
        <v>1</v>
      </c>
    </row>
    <row r="213" spans="1:7" x14ac:dyDescent="0.25">
      <c r="A213" s="26">
        <v>45303.708333333336</v>
      </c>
      <c r="B213" s="24">
        <v>597896543</v>
      </c>
      <c r="C213" s="24" t="s">
        <v>5</v>
      </c>
      <c r="D213" s="24" t="s">
        <v>6</v>
      </c>
      <c r="E213" s="24" t="s">
        <v>15</v>
      </c>
      <c r="F213" s="24">
        <v>35</v>
      </c>
      <c r="G213" s="24">
        <v>1</v>
      </c>
    </row>
    <row r="214" spans="1:7" x14ac:dyDescent="0.25">
      <c r="A214" s="26">
        <v>45303.708333333336</v>
      </c>
      <c r="B214" s="24">
        <v>597896543</v>
      </c>
      <c r="C214" s="24" t="s">
        <v>5</v>
      </c>
      <c r="D214" s="24" t="s">
        <v>6</v>
      </c>
      <c r="E214" s="24" t="s">
        <v>15</v>
      </c>
      <c r="F214" s="24">
        <v>35</v>
      </c>
      <c r="G214" s="24">
        <v>1</v>
      </c>
    </row>
    <row r="215" spans="1:7" x14ac:dyDescent="0.25">
      <c r="A215" s="26">
        <v>45303.708333333336</v>
      </c>
      <c r="B215" s="24">
        <v>597896543</v>
      </c>
      <c r="C215" s="24" t="s">
        <v>5</v>
      </c>
      <c r="D215" s="24" t="s">
        <v>6</v>
      </c>
      <c r="E215" s="24" t="s">
        <v>15</v>
      </c>
      <c r="F215" s="24">
        <v>35</v>
      </c>
      <c r="G215" s="24">
        <v>1</v>
      </c>
    </row>
    <row r="216" spans="1:7" x14ac:dyDescent="0.25">
      <c r="A216" s="26">
        <v>45303.677083333336</v>
      </c>
      <c r="B216" s="24">
        <v>597917727</v>
      </c>
      <c r="C216" s="24" t="s">
        <v>5</v>
      </c>
      <c r="D216" s="24" t="s">
        <v>6</v>
      </c>
      <c r="E216" s="24" t="s">
        <v>15</v>
      </c>
      <c r="F216" s="24">
        <v>100</v>
      </c>
      <c r="G216" s="24">
        <v>1</v>
      </c>
    </row>
    <row r="217" spans="1:7" x14ac:dyDescent="0.25">
      <c r="A217" s="26">
        <v>45303.625</v>
      </c>
      <c r="B217" s="24">
        <v>595881748</v>
      </c>
      <c r="C217" s="24" t="s">
        <v>5</v>
      </c>
      <c r="D217" s="24" t="s">
        <v>6</v>
      </c>
      <c r="E217" s="24" t="s">
        <v>15</v>
      </c>
      <c r="F217" s="24">
        <v>100</v>
      </c>
      <c r="G217" s="24">
        <v>1</v>
      </c>
    </row>
    <row r="218" spans="1:7" x14ac:dyDescent="0.25">
      <c r="A218" s="26">
        <v>45303.59375</v>
      </c>
      <c r="B218" s="24">
        <v>597959935</v>
      </c>
      <c r="C218" s="24" t="s">
        <v>5</v>
      </c>
      <c r="D218" s="24" t="s">
        <v>6</v>
      </c>
      <c r="E218" s="24" t="s">
        <v>15</v>
      </c>
      <c r="F218" s="24">
        <v>200</v>
      </c>
      <c r="G218" s="24">
        <v>1</v>
      </c>
    </row>
    <row r="219" spans="1:7" x14ac:dyDescent="0.25">
      <c r="A219" s="26">
        <v>45303.5625</v>
      </c>
      <c r="B219" s="24">
        <v>599099639</v>
      </c>
      <c r="C219" s="24" t="s">
        <v>5</v>
      </c>
      <c r="D219" s="24" t="s">
        <v>6</v>
      </c>
      <c r="E219" s="24" t="s">
        <v>15</v>
      </c>
      <c r="F219" s="24">
        <v>20</v>
      </c>
      <c r="G219" s="24">
        <v>1</v>
      </c>
    </row>
    <row r="220" spans="1:7" x14ac:dyDescent="0.25">
      <c r="A220" s="26">
        <v>45303.5</v>
      </c>
      <c r="B220" s="24">
        <v>599078046</v>
      </c>
      <c r="C220" s="24" t="s">
        <v>9</v>
      </c>
      <c r="D220" s="24" t="s">
        <v>6</v>
      </c>
      <c r="E220" s="24" t="s">
        <v>15</v>
      </c>
      <c r="F220" s="24">
        <v>300</v>
      </c>
      <c r="G220" s="24">
        <v>1</v>
      </c>
    </row>
    <row r="221" spans="1:7" x14ac:dyDescent="0.25">
      <c r="A221" s="26">
        <v>45303.475694444445</v>
      </c>
      <c r="B221" s="24">
        <v>597410660</v>
      </c>
      <c r="C221" s="24" t="s">
        <v>5</v>
      </c>
      <c r="D221" s="24" t="s">
        <v>6</v>
      </c>
      <c r="E221" s="24" t="s">
        <v>15</v>
      </c>
      <c r="F221" s="24">
        <v>100</v>
      </c>
      <c r="G221" s="24">
        <v>1</v>
      </c>
    </row>
    <row r="222" spans="1:7" x14ac:dyDescent="0.25">
      <c r="A222" s="26">
        <v>45303.395833333336</v>
      </c>
      <c r="B222" s="24">
        <v>595873021</v>
      </c>
      <c r="C222" s="24" t="s">
        <v>5</v>
      </c>
      <c r="D222" s="24" t="s">
        <v>6</v>
      </c>
      <c r="E222" s="24" t="s">
        <v>15</v>
      </c>
      <c r="F222" s="24">
        <v>200</v>
      </c>
      <c r="G222" s="24">
        <v>1</v>
      </c>
    </row>
    <row r="223" spans="1:7" x14ac:dyDescent="0.25">
      <c r="A223" s="26">
        <v>45303.395833333336</v>
      </c>
      <c r="B223" s="24">
        <v>595873021</v>
      </c>
      <c r="C223" s="24" t="s">
        <v>5</v>
      </c>
      <c r="D223" s="24" t="s">
        <v>6</v>
      </c>
      <c r="E223" s="24" t="s">
        <v>15</v>
      </c>
      <c r="F223" s="24">
        <v>35</v>
      </c>
      <c r="G223" s="24">
        <v>1</v>
      </c>
    </row>
    <row r="224" spans="1:7" x14ac:dyDescent="0.25">
      <c r="A224" s="26">
        <v>45303.375</v>
      </c>
      <c r="B224" s="24">
        <v>598083213</v>
      </c>
      <c r="C224" s="24" t="s">
        <v>5</v>
      </c>
      <c r="D224" s="24" t="s">
        <v>3</v>
      </c>
      <c r="E224" s="24" t="s">
        <v>15</v>
      </c>
      <c r="F224" s="24">
        <v>75</v>
      </c>
      <c r="G224" s="24">
        <v>1</v>
      </c>
    </row>
    <row r="225" spans="1:7" x14ac:dyDescent="0.25">
      <c r="A225" s="26">
        <v>45302.708333333336</v>
      </c>
      <c r="B225" s="24">
        <v>594703730</v>
      </c>
      <c r="C225" s="24" t="s">
        <v>5</v>
      </c>
      <c r="D225" s="24" t="s">
        <v>6</v>
      </c>
      <c r="E225" s="24" t="s">
        <v>10</v>
      </c>
      <c r="F225" s="24">
        <v>280</v>
      </c>
      <c r="G225" s="24">
        <v>1</v>
      </c>
    </row>
    <row r="226" spans="1:7" x14ac:dyDescent="0.25">
      <c r="A226" s="26">
        <v>45302.666666666664</v>
      </c>
      <c r="B226" s="24">
        <v>598809948</v>
      </c>
      <c r="C226" s="24" t="s">
        <v>9</v>
      </c>
      <c r="D226" s="24" t="s">
        <v>6</v>
      </c>
      <c r="E226" s="24" t="s">
        <v>10</v>
      </c>
      <c r="F226" s="24">
        <v>225</v>
      </c>
      <c r="G226" s="24">
        <v>1</v>
      </c>
    </row>
    <row r="227" spans="1:7" x14ac:dyDescent="0.25">
      <c r="A227" s="26">
        <v>45301.802083333336</v>
      </c>
      <c r="B227" s="24">
        <v>595194595</v>
      </c>
      <c r="C227" s="24" t="s">
        <v>5</v>
      </c>
      <c r="D227" s="24" t="s">
        <v>6</v>
      </c>
      <c r="E227" s="24" t="s">
        <v>15</v>
      </c>
      <c r="F227" s="24">
        <v>100</v>
      </c>
      <c r="G227" s="24">
        <v>1</v>
      </c>
    </row>
    <row r="228" spans="1:7" x14ac:dyDescent="0.25">
      <c r="A228" s="26">
        <v>45301.791666666664</v>
      </c>
      <c r="B228" s="24">
        <v>596405022</v>
      </c>
      <c r="C228" s="24" t="s">
        <v>5</v>
      </c>
      <c r="D228" s="24" t="s">
        <v>6</v>
      </c>
      <c r="E228" s="24" t="s">
        <v>15</v>
      </c>
      <c r="F228" s="24">
        <v>20</v>
      </c>
      <c r="G228" s="24">
        <v>1</v>
      </c>
    </row>
    <row r="229" spans="1:7" x14ac:dyDescent="0.25">
      <c r="A229" s="26">
        <v>45301.777777777781</v>
      </c>
      <c r="B229" s="24">
        <v>598497503</v>
      </c>
      <c r="C229" s="24" t="s">
        <v>5</v>
      </c>
      <c r="D229" s="24" t="s">
        <v>6</v>
      </c>
      <c r="E229" s="24" t="s">
        <v>15</v>
      </c>
      <c r="F229" s="24">
        <v>35</v>
      </c>
      <c r="G229" s="24">
        <v>1</v>
      </c>
    </row>
    <row r="230" spans="1:7" x14ac:dyDescent="0.25">
      <c r="A230" s="26">
        <v>45301.756944444445</v>
      </c>
      <c r="B230" s="24">
        <v>597282483</v>
      </c>
      <c r="C230" s="24" t="s">
        <v>5</v>
      </c>
      <c r="D230" s="24" t="s">
        <v>6</v>
      </c>
      <c r="E230" s="24" t="s">
        <v>15</v>
      </c>
      <c r="F230" s="24">
        <v>75</v>
      </c>
      <c r="G230" s="24">
        <v>1</v>
      </c>
    </row>
    <row r="231" spans="1:7" x14ac:dyDescent="0.25">
      <c r="A231" s="26">
        <v>45301.694444444445</v>
      </c>
      <c r="B231" s="24">
        <v>594831178</v>
      </c>
      <c r="C231" s="24" t="s">
        <v>5</v>
      </c>
      <c r="D231" s="24" t="s">
        <v>6</v>
      </c>
      <c r="E231" s="24" t="s">
        <v>15</v>
      </c>
      <c r="F231" s="24">
        <v>220</v>
      </c>
      <c r="G231" s="24">
        <v>1</v>
      </c>
    </row>
    <row r="232" spans="1:7" x14ac:dyDescent="0.25">
      <c r="A232" s="26">
        <v>45301.694444444445</v>
      </c>
      <c r="B232" s="24">
        <v>594831178</v>
      </c>
      <c r="C232" s="24" t="s">
        <v>5</v>
      </c>
      <c r="D232" s="24" t="s">
        <v>6</v>
      </c>
      <c r="E232" s="24" t="s">
        <v>15</v>
      </c>
      <c r="F232" s="24">
        <v>20</v>
      </c>
      <c r="G232" s="24">
        <v>1</v>
      </c>
    </row>
    <row r="233" spans="1:7" x14ac:dyDescent="0.25">
      <c r="A233" s="26">
        <v>45301.666666666664</v>
      </c>
      <c r="B233" s="24">
        <v>595928190</v>
      </c>
      <c r="C233" s="24" t="s">
        <v>5</v>
      </c>
      <c r="D233" s="24" t="s">
        <v>3</v>
      </c>
      <c r="E233" s="24" t="s">
        <v>15</v>
      </c>
      <c r="F233" s="24">
        <v>35</v>
      </c>
      <c r="G233" s="24">
        <v>1</v>
      </c>
    </row>
    <row r="234" spans="1:7" x14ac:dyDescent="0.25">
      <c r="A234" s="26">
        <v>45301.625</v>
      </c>
      <c r="B234" s="24">
        <v>591005818</v>
      </c>
      <c r="C234" s="24" t="s">
        <v>5</v>
      </c>
      <c r="D234" s="24" t="s">
        <v>6</v>
      </c>
      <c r="E234" s="24" t="s">
        <v>15</v>
      </c>
      <c r="F234" s="24">
        <v>160</v>
      </c>
      <c r="G234" s="24">
        <v>1</v>
      </c>
    </row>
    <row r="235" spans="1:7" x14ac:dyDescent="0.25">
      <c r="A235" s="26">
        <v>45301.53125</v>
      </c>
      <c r="B235" s="24">
        <v>597582933</v>
      </c>
      <c r="C235" s="24" t="s">
        <v>5</v>
      </c>
      <c r="D235" s="24" t="s">
        <v>6</v>
      </c>
      <c r="E235" s="24" t="s">
        <v>15</v>
      </c>
      <c r="F235" s="24">
        <v>75</v>
      </c>
      <c r="G235" s="24">
        <v>1</v>
      </c>
    </row>
    <row r="236" spans="1:7" x14ac:dyDescent="0.25">
      <c r="A236" s="26">
        <v>45301.5</v>
      </c>
      <c r="B236" s="24">
        <v>595227961</v>
      </c>
      <c r="C236" s="24" t="s">
        <v>5</v>
      </c>
      <c r="D236" s="24" t="s">
        <v>6</v>
      </c>
      <c r="E236" s="24" t="s">
        <v>15</v>
      </c>
      <c r="F236" s="24">
        <v>100</v>
      </c>
      <c r="G236" s="24">
        <v>1</v>
      </c>
    </row>
    <row r="237" spans="1:7" x14ac:dyDescent="0.25">
      <c r="A237" s="26">
        <v>45301.46875</v>
      </c>
      <c r="B237" s="24">
        <v>596440203</v>
      </c>
      <c r="C237" s="24" t="s">
        <v>5</v>
      </c>
      <c r="D237" s="24" t="s">
        <v>3</v>
      </c>
      <c r="E237" s="24" t="s">
        <v>15</v>
      </c>
      <c r="F237" s="24">
        <v>100</v>
      </c>
      <c r="G237" s="24">
        <v>1</v>
      </c>
    </row>
    <row r="238" spans="1:7" x14ac:dyDescent="0.25">
      <c r="A238" s="26">
        <v>45301.416666666664</v>
      </c>
      <c r="B238" s="24">
        <v>594803539</v>
      </c>
      <c r="C238" s="24" t="s">
        <v>8</v>
      </c>
      <c r="D238" s="24" t="s">
        <v>6</v>
      </c>
      <c r="E238" s="24" t="s">
        <v>11</v>
      </c>
      <c r="F238" s="24">
        <v>25</v>
      </c>
      <c r="G238" s="24">
        <v>1</v>
      </c>
    </row>
    <row r="239" spans="1:7" x14ac:dyDescent="0.25">
      <c r="A239" s="26">
        <v>45301.375</v>
      </c>
      <c r="B239" s="24">
        <v>595544747</v>
      </c>
      <c r="C239" s="24" t="s">
        <v>5</v>
      </c>
      <c r="D239" s="24" t="s">
        <v>6</v>
      </c>
      <c r="E239" s="24" t="s">
        <v>10</v>
      </c>
      <c r="F239" s="24">
        <v>75</v>
      </c>
      <c r="G239" s="24">
        <v>1</v>
      </c>
    </row>
    <row r="240" spans="1:7" x14ac:dyDescent="0.25">
      <c r="A240" s="26">
        <v>45300.71875</v>
      </c>
      <c r="B240" s="24">
        <v>596683191</v>
      </c>
      <c r="C240" s="24" t="s">
        <v>5</v>
      </c>
      <c r="D240" s="24" t="s">
        <v>6</v>
      </c>
      <c r="E240" s="24" t="s">
        <v>7</v>
      </c>
      <c r="F240" s="24">
        <v>35</v>
      </c>
      <c r="G240" s="24">
        <v>1</v>
      </c>
    </row>
    <row r="241" spans="1:7" x14ac:dyDescent="0.25">
      <c r="A241" s="26">
        <v>45300.71875</v>
      </c>
      <c r="B241" s="24">
        <v>596683191</v>
      </c>
      <c r="C241" s="24" t="s">
        <v>5</v>
      </c>
      <c r="D241" s="24" t="s">
        <v>6</v>
      </c>
      <c r="E241" s="24" t="s">
        <v>7</v>
      </c>
      <c r="F241" s="24">
        <v>20</v>
      </c>
      <c r="G241" s="24">
        <v>1</v>
      </c>
    </row>
    <row r="242" spans="1:7" x14ac:dyDescent="0.25">
      <c r="A242" s="26">
        <v>45300.708333333336</v>
      </c>
      <c r="B242" s="24">
        <v>595027599</v>
      </c>
      <c r="C242" s="24" t="s">
        <v>5</v>
      </c>
      <c r="D242" s="24" t="s">
        <v>3</v>
      </c>
      <c r="E242" s="24" t="s">
        <v>7</v>
      </c>
      <c r="F242" s="24">
        <v>35</v>
      </c>
      <c r="G242" s="24">
        <v>1</v>
      </c>
    </row>
    <row r="243" spans="1:7" x14ac:dyDescent="0.25">
      <c r="A243" s="26">
        <v>45300.625</v>
      </c>
      <c r="B243" s="24">
        <v>594962265</v>
      </c>
      <c r="C243" s="24" t="s">
        <v>5</v>
      </c>
      <c r="D243" s="24" t="s">
        <v>6</v>
      </c>
      <c r="E243" s="24" t="s">
        <v>7</v>
      </c>
      <c r="F243" s="24">
        <v>100</v>
      </c>
      <c r="G243" s="24">
        <v>1</v>
      </c>
    </row>
    <row r="244" spans="1:7" x14ac:dyDescent="0.25">
      <c r="A244" s="26">
        <v>45300.375</v>
      </c>
      <c r="B244" s="24">
        <v>594968364</v>
      </c>
      <c r="C244" s="24" t="s">
        <v>5</v>
      </c>
      <c r="D244" s="24" t="s">
        <v>6</v>
      </c>
      <c r="E244" s="24" t="s">
        <v>7</v>
      </c>
      <c r="F244" s="24">
        <v>100</v>
      </c>
      <c r="G244" s="24">
        <v>1</v>
      </c>
    </row>
    <row r="245" spans="1:7" x14ac:dyDescent="0.25">
      <c r="A245" s="26">
        <v>45299.697916666664</v>
      </c>
      <c r="B245" s="24">
        <v>597911985</v>
      </c>
      <c r="C245" s="24" t="s">
        <v>5</v>
      </c>
      <c r="D245" s="24" t="s">
        <v>3</v>
      </c>
      <c r="E245" s="24" t="s">
        <v>7</v>
      </c>
      <c r="F245" s="24">
        <v>220</v>
      </c>
      <c r="G245" s="24">
        <v>1</v>
      </c>
    </row>
    <row r="246" spans="1:7" x14ac:dyDescent="0.25">
      <c r="A246" s="26">
        <v>45299.697916666664</v>
      </c>
      <c r="B246" s="24">
        <v>597911985</v>
      </c>
      <c r="C246" s="24" t="s">
        <v>5</v>
      </c>
      <c r="D246" s="24" t="s">
        <v>3</v>
      </c>
      <c r="E246" s="24" t="s">
        <v>7</v>
      </c>
      <c r="F246" s="24">
        <v>20</v>
      </c>
      <c r="G246" s="24">
        <v>1</v>
      </c>
    </row>
    <row r="247" spans="1:7" x14ac:dyDescent="0.25">
      <c r="A247" s="26">
        <v>45299.697916666664</v>
      </c>
      <c r="B247" s="24">
        <v>597911985</v>
      </c>
      <c r="C247" s="24" t="s">
        <v>5</v>
      </c>
      <c r="D247" s="24" t="s">
        <v>3</v>
      </c>
      <c r="E247" s="24" t="s">
        <v>7</v>
      </c>
      <c r="F247" s="24">
        <v>20</v>
      </c>
      <c r="G247" s="24">
        <v>1</v>
      </c>
    </row>
    <row r="248" spans="1:7" x14ac:dyDescent="0.25">
      <c r="A248" s="26">
        <v>45299.46875</v>
      </c>
      <c r="B248" s="24">
        <v>597132152</v>
      </c>
      <c r="C248" s="24" t="s">
        <v>5</v>
      </c>
      <c r="D248" s="24" t="s">
        <v>3</v>
      </c>
      <c r="E248" s="24" t="s">
        <v>7</v>
      </c>
      <c r="F248" s="24">
        <v>160</v>
      </c>
      <c r="G248" s="24">
        <v>1</v>
      </c>
    </row>
    <row r="249" spans="1:7" x14ac:dyDescent="0.25">
      <c r="A249" s="26">
        <v>45299.4375</v>
      </c>
      <c r="B249" s="24">
        <v>597320991</v>
      </c>
      <c r="C249" s="24" t="s">
        <v>5</v>
      </c>
      <c r="D249" s="24" t="s">
        <v>3</v>
      </c>
      <c r="E249" s="24" t="s">
        <v>7</v>
      </c>
      <c r="F249" s="24">
        <v>75</v>
      </c>
      <c r="G249" s="24">
        <v>1</v>
      </c>
    </row>
    <row r="250" spans="1:7" x14ac:dyDescent="0.25">
      <c r="A250" s="26">
        <v>45298.770833333336</v>
      </c>
      <c r="B250" s="24">
        <v>598365919</v>
      </c>
      <c r="C250" s="24" t="s">
        <v>5</v>
      </c>
      <c r="D250" s="24" t="s">
        <v>6</v>
      </c>
      <c r="E250" s="24" t="s">
        <v>10</v>
      </c>
      <c r="F250" s="24">
        <v>75</v>
      </c>
      <c r="G250" s="24">
        <v>1</v>
      </c>
    </row>
    <row r="251" spans="1:7" x14ac:dyDescent="0.25">
      <c r="A251" s="26">
        <v>45298.729166666664</v>
      </c>
      <c r="B251" s="24">
        <v>598346400</v>
      </c>
      <c r="C251" s="24" t="s">
        <v>5</v>
      </c>
      <c r="D251" s="24" t="s">
        <v>3</v>
      </c>
      <c r="E251" s="24" t="s">
        <v>10</v>
      </c>
      <c r="F251" s="24">
        <v>160</v>
      </c>
      <c r="G251" s="24">
        <v>1</v>
      </c>
    </row>
    <row r="252" spans="1:7" x14ac:dyDescent="0.25">
      <c r="A252" s="26">
        <v>45298.708333333336</v>
      </c>
      <c r="B252" s="24">
        <v>594652861</v>
      </c>
      <c r="C252" s="24" t="s">
        <v>5</v>
      </c>
      <c r="D252" s="24" t="s">
        <v>6</v>
      </c>
      <c r="E252" s="24" t="s">
        <v>10</v>
      </c>
      <c r="F252" s="24">
        <v>75</v>
      </c>
      <c r="G252" s="24">
        <v>1</v>
      </c>
    </row>
    <row r="253" spans="1:7" x14ac:dyDescent="0.25">
      <c r="A253" s="26">
        <v>45298.583333333336</v>
      </c>
      <c r="B253" s="24">
        <v>594675357</v>
      </c>
      <c r="C253" s="24" t="s">
        <v>5</v>
      </c>
      <c r="D253" s="24" t="s">
        <v>3</v>
      </c>
      <c r="E253" s="24" t="s">
        <v>10</v>
      </c>
      <c r="F253" s="24">
        <v>100</v>
      </c>
      <c r="G253" s="24">
        <v>1</v>
      </c>
    </row>
    <row r="254" spans="1:7" x14ac:dyDescent="0.25">
      <c r="A254" s="26">
        <v>45298.5</v>
      </c>
      <c r="B254" s="24">
        <v>597866246</v>
      </c>
      <c r="C254" s="24" t="s">
        <v>9</v>
      </c>
      <c r="D254" s="24" t="s">
        <v>6</v>
      </c>
      <c r="E254" s="24" t="s">
        <v>10</v>
      </c>
      <c r="F254" s="24">
        <v>660</v>
      </c>
      <c r="G254" s="24">
        <v>1</v>
      </c>
    </row>
    <row r="255" spans="1:7" x14ac:dyDescent="0.25">
      <c r="A255" s="26">
        <v>45298.5</v>
      </c>
      <c r="B255" s="24">
        <v>597866246</v>
      </c>
      <c r="C255" s="24" t="s">
        <v>5</v>
      </c>
      <c r="D255" s="24" t="s">
        <v>6</v>
      </c>
      <c r="E255" s="24" t="s">
        <v>10</v>
      </c>
      <c r="F255" s="24">
        <v>20</v>
      </c>
      <c r="G255" s="24">
        <v>1</v>
      </c>
    </row>
    <row r="256" spans="1:7" x14ac:dyDescent="0.25">
      <c r="A256" s="26">
        <v>45298.5</v>
      </c>
      <c r="B256" s="24">
        <v>597866246</v>
      </c>
      <c r="C256" s="24" t="s">
        <v>5</v>
      </c>
      <c r="D256" s="24" t="s">
        <v>6</v>
      </c>
      <c r="E256" s="24" t="s">
        <v>10</v>
      </c>
      <c r="F256" s="24">
        <v>20</v>
      </c>
      <c r="G256" s="24">
        <v>1</v>
      </c>
    </row>
    <row r="257" spans="1:7" x14ac:dyDescent="0.25">
      <c r="A257" s="26">
        <v>45298.5</v>
      </c>
      <c r="B257" s="24">
        <v>597866246</v>
      </c>
      <c r="C257" s="24" t="s">
        <v>5</v>
      </c>
      <c r="D257" s="24" t="s">
        <v>6</v>
      </c>
      <c r="E257" s="24" t="s">
        <v>10</v>
      </c>
      <c r="F257" s="24">
        <v>20</v>
      </c>
      <c r="G257" s="24">
        <v>1</v>
      </c>
    </row>
    <row r="258" spans="1:7" x14ac:dyDescent="0.25">
      <c r="A258" s="26">
        <v>45298.447916666664</v>
      </c>
      <c r="B258" s="24">
        <v>595611482</v>
      </c>
      <c r="C258" s="24" t="s">
        <v>5</v>
      </c>
      <c r="D258" s="24" t="s">
        <v>3</v>
      </c>
      <c r="E258" s="24" t="s">
        <v>10</v>
      </c>
      <c r="F258" s="24">
        <v>20</v>
      </c>
      <c r="G258" s="24">
        <v>1</v>
      </c>
    </row>
    <row r="259" spans="1:7" x14ac:dyDescent="0.25">
      <c r="A259" s="26">
        <v>45298.447916666664</v>
      </c>
      <c r="B259" s="24">
        <v>595611482</v>
      </c>
      <c r="C259" s="24" t="s">
        <v>5</v>
      </c>
      <c r="D259" s="24" t="s">
        <v>3</v>
      </c>
      <c r="E259" s="24" t="s">
        <v>10</v>
      </c>
      <c r="F259" s="24">
        <v>20</v>
      </c>
      <c r="G259" s="24">
        <v>1</v>
      </c>
    </row>
    <row r="260" spans="1:7" x14ac:dyDescent="0.25">
      <c r="A260" s="26">
        <v>45298.447916666664</v>
      </c>
      <c r="B260" s="24">
        <v>595611482</v>
      </c>
      <c r="C260" s="24" t="s">
        <v>5</v>
      </c>
      <c r="D260" s="24" t="s">
        <v>3</v>
      </c>
      <c r="E260" s="24" t="s">
        <v>10</v>
      </c>
      <c r="F260" s="24">
        <v>20</v>
      </c>
      <c r="G260" s="24">
        <v>1</v>
      </c>
    </row>
    <row r="261" spans="1:7" x14ac:dyDescent="0.25">
      <c r="A261" s="26">
        <v>45297.666666666664</v>
      </c>
      <c r="B261" s="24">
        <v>597072050</v>
      </c>
      <c r="C261" s="24" t="s">
        <v>5</v>
      </c>
      <c r="D261" s="24" t="s">
        <v>6</v>
      </c>
      <c r="E261" s="24" t="s">
        <v>10</v>
      </c>
      <c r="F261" s="24">
        <v>75</v>
      </c>
      <c r="G261" s="24">
        <v>1</v>
      </c>
    </row>
    <row r="262" spans="1:7" x14ac:dyDescent="0.25">
      <c r="A262" s="26">
        <v>45297.625</v>
      </c>
      <c r="B262" s="24">
        <v>595304878</v>
      </c>
      <c r="C262" s="24" t="s">
        <v>5</v>
      </c>
      <c r="D262" s="24" t="s">
        <v>6</v>
      </c>
      <c r="E262" s="24" t="s">
        <v>10</v>
      </c>
      <c r="F262" s="24">
        <v>160</v>
      </c>
      <c r="G262" s="24">
        <v>1</v>
      </c>
    </row>
    <row r="263" spans="1:7" x14ac:dyDescent="0.25">
      <c r="A263" s="26">
        <v>45297.46875</v>
      </c>
      <c r="B263" s="24">
        <v>595510951</v>
      </c>
      <c r="C263" s="24" t="s">
        <v>5</v>
      </c>
      <c r="D263" s="24" t="s">
        <v>3</v>
      </c>
      <c r="E263" s="24" t="s">
        <v>10</v>
      </c>
      <c r="F263" s="24">
        <v>35</v>
      </c>
      <c r="G263" s="24">
        <v>1</v>
      </c>
    </row>
    <row r="264" spans="1:7" x14ac:dyDescent="0.25">
      <c r="A264" s="26">
        <v>45297.447916666664</v>
      </c>
      <c r="B264" s="24">
        <v>595515193</v>
      </c>
      <c r="C264" s="24" t="s">
        <v>5</v>
      </c>
      <c r="D264" s="24" t="s">
        <v>6</v>
      </c>
      <c r="E264" s="24" t="s">
        <v>10</v>
      </c>
      <c r="F264" s="24">
        <v>75</v>
      </c>
      <c r="G264" s="24">
        <v>1</v>
      </c>
    </row>
    <row r="265" spans="1:7" x14ac:dyDescent="0.25">
      <c r="A265" s="26">
        <v>45297.4375</v>
      </c>
      <c r="B265" s="24">
        <v>593521182</v>
      </c>
      <c r="C265" s="24" t="s">
        <v>5</v>
      </c>
      <c r="D265" s="24" t="s">
        <v>3</v>
      </c>
      <c r="E265" s="24" t="s">
        <v>10</v>
      </c>
      <c r="F265" s="24">
        <v>35</v>
      </c>
      <c r="G265" s="24">
        <v>1</v>
      </c>
    </row>
    <row r="266" spans="1:7" x14ac:dyDescent="0.25">
      <c r="A266" s="26">
        <v>45296.6875</v>
      </c>
      <c r="B266" s="24">
        <v>597913271</v>
      </c>
      <c r="C266" s="24" t="s">
        <v>5</v>
      </c>
      <c r="D266" s="24" t="s">
        <v>6</v>
      </c>
      <c r="E266" s="24" t="s">
        <v>15</v>
      </c>
      <c r="F266" s="24">
        <v>220</v>
      </c>
      <c r="G266" s="24">
        <v>1</v>
      </c>
    </row>
    <row r="267" spans="1:7" x14ac:dyDescent="0.25">
      <c r="A267" s="26">
        <v>45296.6875</v>
      </c>
      <c r="B267" s="24">
        <v>597913271</v>
      </c>
      <c r="C267" s="24" t="s">
        <v>5</v>
      </c>
      <c r="D267" s="24" t="s">
        <v>6</v>
      </c>
      <c r="E267" s="24" t="s">
        <v>15</v>
      </c>
      <c r="F267" s="24">
        <v>20</v>
      </c>
      <c r="G267" s="24">
        <v>1</v>
      </c>
    </row>
    <row r="268" spans="1:7" x14ac:dyDescent="0.25">
      <c r="A268" s="26">
        <v>45296.645833333336</v>
      </c>
      <c r="B268" s="24">
        <v>595646730</v>
      </c>
      <c r="C268" s="24" t="s">
        <v>5</v>
      </c>
      <c r="D268" s="24" t="s">
        <v>3</v>
      </c>
      <c r="E268" s="24" t="s">
        <v>15</v>
      </c>
      <c r="F268" s="24">
        <v>100</v>
      </c>
      <c r="G268" s="24">
        <v>1</v>
      </c>
    </row>
    <row r="269" spans="1:7" x14ac:dyDescent="0.25">
      <c r="A269" s="26">
        <v>45296.520833333336</v>
      </c>
      <c r="B269" s="24">
        <v>595346660</v>
      </c>
      <c r="C269" s="24" t="s">
        <v>9</v>
      </c>
      <c r="D269" s="24" t="s">
        <v>6</v>
      </c>
      <c r="E269" s="24" t="s">
        <v>15</v>
      </c>
      <c r="F269" s="24">
        <v>1320</v>
      </c>
      <c r="G269" s="24">
        <v>1</v>
      </c>
    </row>
    <row r="270" spans="1:7" x14ac:dyDescent="0.25">
      <c r="A270" s="26">
        <v>45296.520833333336</v>
      </c>
      <c r="B270" s="24">
        <v>595346660</v>
      </c>
      <c r="C270" s="24" t="s">
        <v>5</v>
      </c>
      <c r="D270" s="24" t="s">
        <v>6</v>
      </c>
      <c r="E270" s="24" t="s">
        <v>15</v>
      </c>
      <c r="F270" s="24">
        <v>50</v>
      </c>
      <c r="G270" s="24">
        <v>1</v>
      </c>
    </row>
    <row r="271" spans="1:7" x14ac:dyDescent="0.25">
      <c r="A271" s="26">
        <v>45296.520833333336</v>
      </c>
      <c r="B271" s="24">
        <v>595346660</v>
      </c>
      <c r="C271" s="24" t="s">
        <v>5</v>
      </c>
      <c r="D271" s="24" t="s">
        <v>6</v>
      </c>
      <c r="E271" s="24" t="s">
        <v>15</v>
      </c>
      <c r="F271" s="24">
        <v>45</v>
      </c>
      <c r="G271" s="24">
        <v>1</v>
      </c>
    </row>
    <row r="272" spans="1:7" x14ac:dyDescent="0.25">
      <c r="A272" s="26">
        <v>45296.5</v>
      </c>
      <c r="B272" s="24">
        <v>593835934</v>
      </c>
      <c r="C272" s="24" t="s">
        <v>5</v>
      </c>
      <c r="D272" s="24" t="s">
        <v>6</v>
      </c>
      <c r="E272" s="24" t="s">
        <v>15</v>
      </c>
      <c r="F272" s="24">
        <v>20</v>
      </c>
      <c r="G272" s="24">
        <v>1</v>
      </c>
    </row>
    <row r="273" spans="1:7" x14ac:dyDescent="0.25">
      <c r="A273" s="26">
        <v>45296.5</v>
      </c>
      <c r="B273" s="24">
        <v>593835934</v>
      </c>
      <c r="C273" s="24" t="s">
        <v>5</v>
      </c>
      <c r="D273" s="24" t="s">
        <v>6</v>
      </c>
      <c r="E273" s="24" t="s">
        <v>15</v>
      </c>
      <c r="F273" s="24">
        <v>15</v>
      </c>
      <c r="G273" s="24">
        <v>1</v>
      </c>
    </row>
    <row r="274" spans="1:7" x14ac:dyDescent="0.25">
      <c r="A274" s="26">
        <v>45296.458333333336</v>
      </c>
      <c r="B274" s="24">
        <v>596070795</v>
      </c>
      <c r="C274" s="24" t="s">
        <v>5</v>
      </c>
      <c r="D274" s="24" t="s">
        <v>6</v>
      </c>
      <c r="E274" s="24" t="s">
        <v>15</v>
      </c>
      <c r="F274" s="24">
        <v>20</v>
      </c>
      <c r="G274" s="24">
        <v>1</v>
      </c>
    </row>
    <row r="275" spans="1:7" x14ac:dyDescent="0.25">
      <c r="A275" s="26">
        <v>45295.75</v>
      </c>
      <c r="B275" s="24">
        <v>597068040</v>
      </c>
      <c r="C275" s="24" t="s">
        <v>5</v>
      </c>
      <c r="D275" s="24" t="s">
        <v>6</v>
      </c>
      <c r="E275" s="24" t="s">
        <v>7</v>
      </c>
      <c r="F275" s="24">
        <v>90</v>
      </c>
      <c r="G275" s="24">
        <v>1</v>
      </c>
    </row>
    <row r="276" spans="1:7" x14ac:dyDescent="0.25">
      <c r="A276" s="26">
        <v>45295.583333333336</v>
      </c>
      <c r="B276" s="24">
        <v>597485836</v>
      </c>
      <c r="C276" s="24" t="s">
        <v>5</v>
      </c>
      <c r="D276" s="24" t="s">
        <v>3</v>
      </c>
      <c r="E276" s="24" t="s">
        <v>7</v>
      </c>
      <c r="F276" s="24">
        <v>35</v>
      </c>
      <c r="G276" s="24">
        <v>1</v>
      </c>
    </row>
    <row r="277" spans="1:7" x14ac:dyDescent="0.25">
      <c r="A277" s="26">
        <v>45295.510416666664</v>
      </c>
      <c r="B277" s="24">
        <v>595099460</v>
      </c>
      <c r="C277" s="24" t="s">
        <v>5</v>
      </c>
      <c r="D277" s="24" t="s">
        <v>3</v>
      </c>
      <c r="E277" s="24" t="s">
        <v>7</v>
      </c>
      <c r="F277" s="24">
        <v>35</v>
      </c>
      <c r="G277" s="24">
        <v>1</v>
      </c>
    </row>
    <row r="278" spans="1:7" x14ac:dyDescent="0.25">
      <c r="A278" s="26">
        <v>45295.458333333336</v>
      </c>
      <c r="B278" s="24">
        <v>595643860</v>
      </c>
      <c r="C278" s="24" t="s">
        <v>5</v>
      </c>
      <c r="D278" s="24" t="s">
        <v>6</v>
      </c>
      <c r="E278" s="24" t="s">
        <v>7</v>
      </c>
      <c r="F278" s="24">
        <v>100</v>
      </c>
      <c r="G278" s="24">
        <v>1</v>
      </c>
    </row>
    <row r="279" spans="1:7" x14ac:dyDescent="0.25">
      <c r="A279" s="26">
        <v>45294.78125</v>
      </c>
      <c r="B279" s="24">
        <v>596300677</v>
      </c>
      <c r="C279" s="24" t="s">
        <v>5</v>
      </c>
      <c r="D279" s="24" t="s">
        <v>6</v>
      </c>
      <c r="E279" s="24" t="s">
        <v>15</v>
      </c>
      <c r="F279" s="24">
        <v>100</v>
      </c>
      <c r="G279" s="24">
        <v>1</v>
      </c>
    </row>
    <row r="280" spans="1:7" x14ac:dyDescent="0.25">
      <c r="A280" s="26">
        <v>45294.71875</v>
      </c>
      <c r="B280" s="24">
        <v>594286150</v>
      </c>
      <c r="C280" s="24" t="s">
        <v>5</v>
      </c>
      <c r="D280" s="24" t="s">
        <v>6</v>
      </c>
      <c r="E280" s="24" t="s">
        <v>15</v>
      </c>
      <c r="F280" s="24">
        <v>150</v>
      </c>
      <c r="G280" s="24">
        <v>1</v>
      </c>
    </row>
    <row r="281" spans="1:7" x14ac:dyDescent="0.25">
      <c r="A281" s="26">
        <v>45294.708333333336</v>
      </c>
      <c r="B281" s="24">
        <v>594245329</v>
      </c>
      <c r="C281" s="24" t="s">
        <v>5</v>
      </c>
      <c r="D281" s="24" t="s">
        <v>3</v>
      </c>
      <c r="E281" s="24" t="s">
        <v>15</v>
      </c>
      <c r="F281" s="24">
        <v>20</v>
      </c>
      <c r="G281" s="24">
        <v>1</v>
      </c>
    </row>
    <row r="282" spans="1:7" x14ac:dyDescent="0.25">
      <c r="A282" s="26">
        <v>45294.6875</v>
      </c>
      <c r="B282" s="24">
        <v>594350939</v>
      </c>
      <c r="C282" s="24" t="s">
        <v>5</v>
      </c>
      <c r="D282" s="24" t="s">
        <v>6</v>
      </c>
      <c r="E282" s="24" t="s">
        <v>15</v>
      </c>
      <c r="F282" s="24">
        <v>35</v>
      </c>
      <c r="G282" s="24">
        <v>1</v>
      </c>
    </row>
    <row r="283" spans="1:7" x14ac:dyDescent="0.25">
      <c r="A283" s="26">
        <v>45294.649305555555</v>
      </c>
      <c r="B283" s="24">
        <v>594341658</v>
      </c>
      <c r="C283" s="24" t="s">
        <v>5</v>
      </c>
      <c r="D283" s="24" t="s">
        <v>6</v>
      </c>
      <c r="E283" s="24" t="s">
        <v>15</v>
      </c>
      <c r="F283" s="24">
        <v>100</v>
      </c>
      <c r="G283" s="24">
        <v>1</v>
      </c>
    </row>
    <row r="284" spans="1:7" x14ac:dyDescent="0.25">
      <c r="A284" s="26">
        <v>45293.458333333336</v>
      </c>
      <c r="B284" s="24">
        <v>594792746</v>
      </c>
      <c r="C284" s="24" t="s">
        <v>9</v>
      </c>
      <c r="D284" s="24" t="s">
        <v>6</v>
      </c>
      <c r="E284" s="24" t="s">
        <v>13</v>
      </c>
      <c r="F284" s="24">
        <v>480</v>
      </c>
      <c r="G284" s="24">
        <v>1</v>
      </c>
    </row>
    <row r="285" spans="1:7" x14ac:dyDescent="0.25">
      <c r="A285" s="26">
        <v>45382.625</v>
      </c>
      <c r="B285" s="24">
        <v>609011318</v>
      </c>
      <c r="C285" s="24" t="s">
        <v>5</v>
      </c>
      <c r="D285" s="24" t="s">
        <v>6</v>
      </c>
      <c r="E285" s="24" t="s">
        <v>12</v>
      </c>
      <c r="F285" s="24">
        <v>100</v>
      </c>
      <c r="G285" s="24">
        <v>1</v>
      </c>
    </row>
    <row r="286" spans="1:7" x14ac:dyDescent="0.25">
      <c r="A286" s="26">
        <v>45382.53125</v>
      </c>
      <c r="B286" s="24">
        <v>609269289</v>
      </c>
      <c r="C286" s="24" t="s">
        <v>5</v>
      </c>
      <c r="D286" s="24" t="s">
        <v>6</v>
      </c>
      <c r="E286" s="24" t="s">
        <v>12</v>
      </c>
      <c r="F286" s="24">
        <v>150</v>
      </c>
      <c r="G286" s="24">
        <v>1</v>
      </c>
    </row>
    <row r="287" spans="1:7" x14ac:dyDescent="0.25">
      <c r="A287" s="26">
        <v>45351</v>
      </c>
      <c r="B287" s="24">
        <v>604372814</v>
      </c>
      <c r="C287" s="24" t="s">
        <v>5</v>
      </c>
      <c r="D287" s="24" t="s">
        <v>6</v>
      </c>
      <c r="E287" s="24" t="s">
        <v>16</v>
      </c>
      <c r="F287" s="24">
        <v>160</v>
      </c>
      <c r="G287" s="24">
        <v>2</v>
      </c>
    </row>
    <row r="288" spans="1:7" x14ac:dyDescent="0.25">
      <c r="A288" s="26">
        <v>45351</v>
      </c>
      <c r="B288" s="24">
        <v>604873157</v>
      </c>
      <c r="C288" s="24" t="s">
        <v>9</v>
      </c>
      <c r="D288" s="24" t="s">
        <v>3</v>
      </c>
      <c r="E288" s="24" t="s">
        <v>17</v>
      </c>
      <c r="F288" s="24">
        <v>600</v>
      </c>
      <c r="G288" s="24">
        <v>2</v>
      </c>
    </row>
    <row r="289" spans="1:7" x14ac:dyDescent="0.25">
      <c r="A289" s="26">
        <v>45351</v>
      </c>
      <c r="B289" s="24">
        <v>604873157</v>
      </c>
      <c r="C289" s="24" t="s">
        <v>9</v>
      </c>
      <c r="D289" s="24" t="s">
        <v>3</v>
      </c>
      <c r="E289" s="24" t="s">
        <v>17</v>
      </c>
      <c r="F289" s="24">
        <v>135</v>
      </c>
      <c r="G289" s="24">
        <v>2</v>
      </c>
    </row>
    <row r="290" spans="1:7" x14ac:dyDescent="0.25">
      <c r="A290" s="26">
        <v>45351</v>
      </c>
      <c r="B290" s="24">
        <v>604371208</v>
      </c>
      <c r="C290" s="24" t="s">
        <v>5</v>
      </c>
      <c r="D290" s="24" t="s">
        <v>6</v>
      </c>
      <c r="E290" s="24" t="s">
        <v>16</v>
      </c>
      <c r="F290" s="24">
        <v>100</v>
      </c>
      <c r="G290" s="24">
        <v>2</v>
      </c>
    </row>
    <row r="291" spans="1:7" x14ac:dyDescent="0.25">
      <c r="A291" s="26">
        <v>45351</v>
      </c>
      <c r="B291" s="24">
        <v>600496564</v>
      </c>
      <c r="C291" s="24" t="s">
        <v>5</v>
      </c>
      <c r="D291" s="24" t="s">
        <v>6</v>
      </c>
      <c r="E291" s="24" t="s">
        <v>18</v>
      </c>
      <c r="F291" s="24">
        <v>75</v>
      </c>
      <c r="G291" s="24">
        <v>2</v>
      </c>
    </row>
    <row r="292" spans="1:7" x14ac:dyDescent="0.25">
      <c r="A292" s="26">
        <v>45351</v>
      </c>
      <c r="B292" s="24">
        <v>604370639</v>
      </c>
      <c r="C292" s="24" t="s">
        <v>5</v>
      </c>
      <c r="D292" s="24" t="s">
        <v>6</v>
      </c>
      <c r="E292" s="24" t="s">
        <v>16</v>
      </c>
      <c r="F292" s="24">
        <v>75</v>
      </c>
      <c r="G292" s="24">
        <v>2</v>
      </c>
    </row>
    <row r="293" spans="1:7" x14ac:dyDescent="0.25">
      <c r="A293" s="26">
        <v>45350</v>
      </c>
      <c r="B293" s="24">
        <v>600802422</v>
      </c>
      <c r="C293" s="24" t="s">
        <v>5</v>
      </c>
      <c r="D293" s="24" t="s">
        <v>6</v>
      </c>
      <c r="E293" s="24" t="s">
        <v>18</v>
      </c>
      <c r="F293" s="24">
        <v>20</v>
      </c>
      <c r="G293" s="24">
        <v>2</v>
      </c>
    </row>
    <row r="294" spans="1:7" x14ac:dyDescent="0.25">
      <c r="A294" s="26">
        <v>45350</v>
      </c>
      <c r="B294" s="24">
        <v>600802422</v>
      </c>
      <c r="C294" s="24" t="s">
        <v>5</v>
      </c>
      <c r="D294" s="24" t="s">
        <v>6</v>
      </c>
      <c r="E294" s="24" t="s">
        <v>18</v>
      </c>
      <c r="F294" s="24">
        <v>20</v>
      </c>
      <c r="G294" s="24">
        <v>2</v>
      </c>
    </row>
    <row r="295" spans="1:7" x14ac:dyDescent="0.25">
      <c r="A295" s="26">
        <v>45349</v>
      </c>
      <c r="B295" s="24">
        <v>604770767</v>
      </c>
      <c r="C295" s="24" t="s">
        <v>5</v>
      </c>
      <c r="D295" s="24" t="s">
        <v>3</v>
      </c>
      <c r="E295" s="24" t="s">
        <v>19</v>
      </c>
      <c r="F295" s="24">
        <v>75</v>
      </c>
      <c r="G295" s="24">
        <v>2</v>
      </c>
    </row>
    <row r="296" spans="1:7" x14ac:dyDescent="0.25">
      <c r="A296" s="26">
        <v>45349</v>
      </c>
      <c r="B296" s="24">
        <v>604770767</v>
      </c>
      <c r="C296" s="24" t="s">
        <v>5</v>
      </c>
      <c r="D296" s="24" t="s">
        <v>3</v>
      </c>
      <c r="E296" s="24" t="s">
        <v>19</v>
      </c>
      <c r="F296" s="24">
        <v>75</v>
      </c>
      <c r="G296" s="24">
        <v>2</v>
      </c>
    </row>
    <row r="297" spans="1:7" x14ac:dyDescent="0.25">
      <c r="A297" s="26">
        <v>45349</v>
      </c>
      <c r="B297" s="24">
        <v>601128818</v>
      </c>
      <c r="C297" s="24" t="s">
        <v>5</v>
      </c>
      <c r="D297" s="24" t="s">
        <v>6</v>
      </c>
      <c r="E297" s="24" t="s">
        <v>19</v>
      </c>
      <c r="F297" s="24">
        <v>75</v>
      </c>
      <c r="G297" s="24">
        <v>2</v>
      </c>
    </row>
    <row r="298" spans="1:7" x14ac:dyDescent="0.25">
      <c r="A298" s="26">
        <v>45349</v>
      </c>
      <c r="B298" s="24">
        <v>604884432</v>
      </c>
      <c r="C298" s="24" t="s">
        <v>5</v>
      </c>
      <c r="D298" s="24" t="s">
        <v>3</v>
      </c>
      <c r="E298" s="24" t="s">
        <v>19</v>
      </c>
      <c r="F298" s="24">
        <v>75</v>
      </c>
      <c r="G298" s="24">
        <v>2</v>
      </c>
    </row>
    <row r="299" spans="1:7" x14ac:dyDescent="0.25">
      <c r="A299" s="26">
        <v>45349</v>
      </c>
      <c r="B299" s="24">
        <v>604884432</v>
      </c>
      <c r="C299" s="24" t="s">
        <v>5</v>
      </c>
      <c r="D299" s="24" t="s">
        <v>3</v>
      </c>
      <c r="E299" s="24" t="s">
        <v>19</v>
      </c>
      <c r="F299" s="24">
        <v>75</v>
      </c>
      <c r="G299" s="24">
        <v>2</v>
      </c>
    </row>
    <row r="300" spans="1:7" x14ac:dyDescent="0.25">
      <c r="A300" s="26">
        <v>45347</v>
      </c>
      <c r="B300" s="24">
        <v>604416148</v>
      </c>
      <c r="C300" s="24" t="s">
        <v>5</v>
      </c>
      <c r="D300" s="24" t="s">
        <v>6</v>
      </c>
      <c r="E300" s="24" t="s">
        <v>19</v>
      </c>
      <c r="F300" s="24">
        <v>85</v>
      </c>
      <c r="G300" s="24">
        <v>2</v>
      </c>
    </row>
    <row r="301" spans="1:7" x14ac:dyDescent="0.25">
      <c r="A301" s="26">
        <v>45346</v>
      </c>
      <c r="B301" s="24">
        <v>599674171</v>
      </c>
      <c r="C301" s="24" t="s">
        <v>5</v>
      </c>
      <c r="D301" s="24" t="s">
        <v>3</v>
      </c>
      <c r="E301" s="24" t="s">
        <v>18</v>
      </c>
      <c r="F301" s="24">
        <v>220</v>
      </c>
      <c r="G301" s="24">
        <v>2</v>
      </c>
    </row>
    <row r="302" spans="1:7" x14ac:dyDescent="0.25">
      <c r="A302" s="26">
        <v>45346</v>
      </c>
      <c r="B302" s="24">
        <v>603079407</v>
      </c>
      <c r="C302" s="24" t="s">
        <v>9</v>
      </c>
      <c r="D302" s="24" t="s">
        <v>6</v>
      </c>
      <c r="E302" s="24" t="s">
        <v>20</v>
      </c>
      <c r="F302" s="24">
        <v>600</v>
      </c>
      <c r="G302" s="24">
        <v>2</v>
      </c>
    </row>
    <row r="303" spans="1:7" x14ac:dyDescent="0.25">
      <c r="A303" s="26">
        <v>45346</v>
      </c>
      <c r="B303" s="24">
        <v>603452546</v>
      </c>
      <c r="C303" s="24" t="s">
        <v>5</v>
      </c>
      <c r="D303" s="24" t="s">
        <v>6</v>
      </c>
      <c r="E303" s="24" t="s">
        <v>20</v>
      </c>
      <c r="F303" s="24">
        <v>100</v>
      </c>
      <c r="G303" s="24">
        <v>2</v>
      </c>
    </row>
    <row r="304" spans="1:7" x14ac:dyDescent="0.25">
      <c r="A304" s="26">
        <v>45346</v>
      </c>
      <c r="B304" s="24">
        <v>601001320</v>
      </c>
      <c r="C304" s="24" t="s">
        <v>5</v>
      </c>
      <c r="D304" s="24" t="s">
        <v>3</v>
      </c>
      <c r="E304" s="24" t="s">
        <v>20</v>
      </c>
      <c r="F304" s="24">
        <v>20</v>
      </c>
      <c r="G304" s="24">
        <v>2</v>
      </c>
    </row>
    <row r="305" spans="1:7" x14ac:dyDescent="0.25">
      <c r="A305" s="26">
        <v>45346</v>
      </c>
      <c r="B305" s="24">
        <v>601001320</v>
      </c>
      <c r="C305" s="24" t="s">
        <v>5</v>
      </c>
      <c r="D305" s="24" t="s">
        <v>3</v>
      </c>
      <c r="E305" s="24" t="s">
        <v>20</v>
      </c>
      <c r="F305" s="24">
        <v>20</v>
      </c>
      <c r="G305" s="24">
        <v>2</v>
      </c>
    </row>
    <row r="306" spans="1:7" x14ac:dyDescent="0.25">
      <c r="A306" s="26">
        <v>45345</v>
      </c>
      <c r="B306" s="24">
        <v>600815568</v>
      </c>
      <c r="C306" s="24" t="s">
        <v>5</v>
      </c>
      <c r="D306" s="24" t="s">
        <v>6</v>
      </c>
      <c r="E306" s="24" t="s">
        <v>18</v>
      </c>
      <c r="F306" s="24">
        <v>75</v>
      </c>
      <c r="G306" s="24">
        <v>2</v>
      </c>
    </row>
    <row r="307" spans="1:7" x14ac:dyDescent="0.25">
      <c r="A307" s="26">
        <v>45345</v>
      </c>
      <c r="B307" s="24">
        <v>599288069</v>
      </c>
      <c r="C307" s="24" t="s">
        <v>5</v>
      </c>
      <c r="D307" s="24" t="s">
        <v>6</v>
      </c>
      <c r="E307" s="24" t="s">
        <v>21</v>
      </c>
      <c r="F307" s="24">
        <v>220</v>
      </c>
      <c r="G307" s="24">
        <v>2</v>
      </c>
    </row>
    <row r="308" spans="1:7" x14ac:dyDescent="0.25">
      <c r="A308" s="26">
        <v>45345</v>
      </c>
      <c r="B308" s="24">
        <v>603610639</v>
      </c>
      <c r="C308" s="24" t="s">
        <v>5</v>
      </c>
      <c r="D308" s="24" t="s">
        <v>3</v>
      </c>
      <c r="E308" s="24" t="s">
        <v>21</v>
      </c>
      <c r="F308" s="24">
        <v>20</v>
      </c>
      <c r="G308" s="24">
        <v>2</v>
      </c>
    </row>
    <row r="309" spans="1:7" x14ac:dyDescent="0.25">
      <c r="A309" s="26">
        <v>45344</v>
      </c>
      <c r="B309" s="24">
        <v>600632842</v>
      </c>
      <c r="C309" s="24" t="s">
        <v>5</v>
      </c>
      <c r="D309" s="24" t="s">
        <v>6</v>
      </c>
      <c r="E309" s="24" t="s">
        <v>20</v>
      </c>
      <c r="F309" s="24">
        <v>160</v>
      </c>
      <c r="G309" s="24">
        <v>2</v>
      </c>
    </row>
    <row r="310" spans="1:7" x14ac:dyDescent="0.25">
      <c r="A310" s="26">
        <v>45343</v>
      </c>
      <c r="B310" s="24">
        <v>598784158</v>
      </c>
      <c r="C310" s="24" t="s">
        <v>5</v>
      </c>
      <c r="D310" s="24" t="s">
        <v>3</v>
      </c>
      <c r="E310" s="24" t="s">
        <v>18</v>
      </c>
      <c r="F310" s="24">
        <v>160</v>
      </c>
      <c r="G310" s="24">
        <v>2</v>
      </c>
    </row>
    <row r="311" spans="1:7" x14ac:dyDescent="0.25">
      <c r="A311" s="26">
        <v>45342</v>
      </c>
      <c r="B311" s="24">
        <v>600142683</v>
      </c>
      <c r="C311" s="24" t="s">
        <v>8</v>
      </c>
      <c r="D311" s="24" t="s">
        <v>6</v>
      </c>
      <c r="E311" s="24" t="s">
        <v>18</v>
      </c>
      <c r="F311" s="24">
        <v>480</v>
      </c>
      <c r="G311" s="24">
        <v>2</v>
      </c>
    </row>
    <row r="312" spans="1:7" x14ac:dyDescent="0.25">
      <c r="A312" s="26">
        <v>45342</v>
      </c>
      <c r="B312" s="24">
        <v>603476007</v>
      </c>
      <c r="C312" s="24" t="s">
        <v>5</v>
      </c>
      <c r="D312" s="24" t="s">
        <v>6</v>
      </c>
      <c r="E312" s="24" t="s">
        <v>18</v>
      </c>
      <c r="F312" s="24">
        <v>160</v>
      </c>
      <c r="G312" s="24">
        <v>2</v>
      </c>
    </row>
    <row r="313" spans="1:7" x14ac:dyDescent="0.25">
      <c r="A313" s="26">
        <v>45342</v>
      </c>
      <c r="B313" s="24">
        <v>603173571</v>
      </c>
      <c r="C313" s="24" t="s">
        <v>5</v>
      </c>
      <c r="D313" s="24" t="s">
        <v>6</v>
      </c>
      <c r="E313" s="24" t="s">
        <v>18</v>
      </c>
      <c r="F313" s="24">
        <v>35</v>
      </c>
      <c r="G313" s="24">
        <v>2</v>
      </c>
    </row>
    <row r="314" spans="1:7" x14ac:dyDescent="0.25">
      <c r="A314" s="26">
        <v>45341</v>
      </c>
      <c r="B314" s="24">
        <v>599241709</v>
      </c>
      <c r="C314" s="24" t="s">
        <v>5</v>
      </c>
      <c r="D314" s="24" t="s">
        <v>6</v>
      </c>
      <c r="E314" s="24" t="s">
        <v>20</v>
      </c>
      <c r="F314" s="24">
        <v>75</v>
      </c>
      <c r="G314" s="24">
        <v>2</v>
      </c>
    </row>
    <row r="315" spans="1:7" x14ac:dyDescent="0.25">
      <c r="A315" s="26">
        <v>45341</v>
      </c>
      <c r="B315" s="24">
        <v>603686166</v>
      </c>
      <c r="C315" s="24" t="s">
        <v>9</v>
      </c>
      <c r="D315" s="24" t="s">
        <v>6</v>
      </c>
      <c r="E315" s="24" t="s">
        <v>20</v>
      </c>
      <c r="F315" s="24">
        <v>480</v>
      </c>
      <c r="G315" s="24">
        <v>2</v>
      </c>
    </row>
    <row r="316" spans="1:7" x14ac:dyDescent="0.25">
      <c r="A316" s="26">
        <v>45340</v>
      </c>
      <c r="B316" s="24">
        <v>599352715</v>
      </c>
      <c r="C316" s="24" t="s">
        <v>5</v>
      </c>
      <c r="D316" s="24" t="s">
        <v>6</v>
      </c>
      <c r="E316" s="24" t="s">
        <v>19</v>
      </c>
      <c r="F316" s="24">
        <v>75</v>
      </c>
      <c r="G316" s="24">
        <v>2</v>
      </c>
    </row>
    <row r="317" spans="1:7" x14ac:dyDescent="0.25">
      <c r="A317" s="26">
        <v>45340</v>
      </c>
      <c r="B317" s="24">
        <v>603611976</v>
      </c>
      <c r="C317" s="24" t="s">
        <v>9</v>
      </c>
      <c r="D317" s="24" t="s">
        <v>6</v>
      </c>
      <c r="E317" s="24" t="s">
        <v>19</v>
      </c>
      <c r="F317" s="24">
        <v>300</v>
      </c>
      <c r="G317" s="24">
        <v>2</v>
      </c>
    </row>
    <row r="318" spans="1:7" x14ac:dyDescent="0.25">
      <c r="A318" s="26">
        <v>45340</v>
      </c>
      <c r="B318" s="24">
        <v>603611976</v>
      </c>
      <c r="C318" s="24" t="s">
        <v>9</v>
      </c>
      <c r="D318" s="24" t="s">
        <v>6</v>
      </c>
      <c r="E318" s="24" t="s">
        <v>19</v>
      </c>
      <c r="F318" s="24">
        <v>210</v>
      </c>
      <c r="G318" s="24">
        <v>2</v>
      </c>
    </row>
    <row r="319" spans="1:7" x14ac:dyDescent="0.25">
      <c r="A319" s="26">
        <v>45339</v>
      </c>
      <c r="B319" s="24">
        <v>603451741</v>
      </c>
      <c r="C319" s="24" t="s">
        <v>5</v>
      </c>
      <c r="D319" s="24" t="s">
        <v>3</v>
      </c>
      <c r="E319" s="24" t="s">
        <v>17</v>
      </c>
      <c r="F319" s="24">
        <v>75</v>
      </c>
      <c r="G319" s="24">
        <v>2</v>
      </c>
    </row>
    <row r="320" spans="1:7" x14ac:dyDescent="0.25">
      <c r="A320" s="26">
        <v>45339</v>
      </c>
      <c r="B320" s="24">
        <v>603622127</v>
      </c>
      <c r="C320" s="24" t="s">
        <v>5</v>
      </c>
      <c r="D320" s="24" t="s">
        <v>6</v>
      </c>
      <c r="E320" s="24" t="s">
        <v>20</v>
      </c>
      <c r="F320" s="24">
        <v>160</v>
      </c>
      <c r="G320" s="24">
        <v>2</v>
      </c>
    </row>
    <row r="321" spans="1:7" x14ac:dyDescent="0.25">
      <c r="A321" s="26">
        <v>45339</v>
      </c>
      <c r="B321" s="24">
        <v>603622127</v>
      </c>
      <c r="C321" s="24" t="s">
        <v>5</v>
      </c>
      <c r="D321" s="24" t="s">
        <v>6</v>
      </c>
      <c r="E321" s="24" t="s">
        <v>20</v>
      </c>
      <c r="F321" s="24">
        <v>45</v>
      </c>
      <c r="G321" s="24">
        <v>2</v>
      </c>
    </row>
    <row r="322" spans="1:7" x14ac:dyDescent="0.25">
      <c r="A322" s="26">
        <v>45338</v>
      </c>
      <c r="B322" s="24">
        <v>600054507</v>
      </c>
      <c r="C322" s="24" t="s">
        <v>5</v>
      </c>
      <c r="D322" s="24" t="s">
        <v>3</v>
      </c>
      <c r="E322" s="24" t="s">
        <v>22</v>
      </c>
      <c r="F322" s="24">
        <v>35</v>
      </c>
      <c r="G322" s="24">
        <v>2</v>
      </c>
    </row>
    <row r="323" spans="1:7" x14ac:dyDescent="0.25">
      <c r="A323" s="26">
        <v>45338</v>
      </c>
      <c r="B323" s="24">
        <v>601284239</v>
      </c>
      <c r="C323" s="24" t="s">
        <v>9</v>
      </c>
      <c r="D323" s="24" t="s">
        <v>3</v>
      </c>
      <c r="E323" s="24" t="s">
        <v>17</v>
      </c>
      <c r="F323" s="24">
        <v>1140</v>
      </c>
      <c r="G323" s="24">
        <v>2</v>
      </c>
    </row>
    <row r="324" spans="1:7" x14ac:dyDescent="0.25">
      <c r="A324" s="26">
        <v>45338</v>
      </c>
      <c r="B324" s="24">
        <v>599576782</v>
      </c>
      <c r="C324" s="24" t="s">
        <v>5</v>
      </c>
      <c r="D324" s="24" t="s">
        <v>6</v>
      </c>
      <c r="E324" s="24" t="s">
        <v>22</v>
      </c>
      <c r="F324" s="24">
        <v>100</v>
      </c>
      <c r="G324" s="24">
        <v>2</v>
      </c>
    </row>
    <row r="325" spans="1:7" x14ac:dyDescent="0.25">
      <c r="A325" s="26">
        <v>45338</v>
      </c>
      <c r="B325" s="24">
        <v>600154756</v>
      </c>
      <c r="C325" s="24" t="s">
        <v>5</v>
      </c>
      <c r="D325" s="24" t="s">
        <v>6</v>
      </c>
      <c r="E325" s="24" t="s">
        <v>22</v>
      </c>
      <c r="F325" s="24">
        <v>100</v>
      </c>
      <c r="G325" s="24">
        <v>2</v>
      </c>
    </row>
    <row r="326" spans="1:7" x14ac:dyDescent="0.25">
      <c r="A326" s="26">
        <v>45337</v>
      </c>
      <c r="B326" s="24">
        <v>598084606</v>
      </c>
      <c r="C326" s="24" t="s">
        <v>5</v>
      </c>
      <c r="D326" s="24" t="s">
        <v>3</v>
      </c>
      <c r="E326" s="24" t="s">
        <v>18</v>
      </c>
      <c r="F326" s="24">
        <v>75</v>
      </c>
      <c r="G326" s="24">
        <v>2</v>
      </c>
    </row>
    <row r="327" spans="1:7" x14ac:dyDescent="0.25">
      <c r="A327" s="26">
        <v>45337</v>
      </c>
      <c r="B327" s="24">
        <v>598084606</v>
      </c>
      <c r="C327" s="24" t="s">
        <v>5</v>
      </c>
      <c r="D327" s="24" t="s">
        <v>3</v>
      </c>
      <c r="E327" s="24" t="s">
        <v>18</v>
      </c>
      <c r="F327" s="24">
        <v>75</v>
      </c>
      <c r="G327" s="24">
        <v>2</v>
      </c>
    </row>
    <row r="328" spans="1:7" x14ac:dyDescent="0.25">
      <c r="A328" s="26">
        <v>45336</v>
      </c>
      <c r="B328" s="24">
        <v>598741378</v>
      </c>
      <c r="C328" s="24" t="s">
        <v>5</v>
      </c>
      <c r="D328" s="24" t="s">
        <v>6</v>
      </c>
      <c r="E328" s="24" t="s">
        <v>18</v>
      </c>
      <c r="F328" s="24">
        <v>20</v>
      </c>
      <c r="G328" s="24">
        <v>2</v>
      </c>
    </row>
    <row r="329" spans="1:7" x14ac:dyDescent="0.25">
      <c r="A329" s="26">
        <v>45336</v>
      </c>
      <c r="B329" s="24">
        <v>598741378</v>
      </c>
      <c r="C329" s="24" t="s">
        <v>5</v>
      </c>
      <c r="D329" s="24" t="s">
        <v>6</v>
      </c>
      <c r="E329" s="24" t="s">
        <v>18</v>
      </c>
      <c r="F329" s="24">
        <v>20</v>
      </c>
      <c r="G329" s="24">
        <v>2</v>
      </c>
    </row>
    <row r="330" spans="1:7" x14ac:dyDescent="0.25">
      <c r="A330" s="26">
        <v>45336</v>
      </c>
      <c r="B330" s="24">
        <v>598741378</v>
      </c>
      <c r="C330" s="24" t="s">
        <v>5</v>
      </c>
      <c r="D330" s="24" t="s">
        <v>6</v>
      </c>
      <c r="E330" s="24" t="s">
        <v>18</v>
      </c>
      <c r="F330" s="24">
        <v>20</v>
      </c>
      <c r="G330" s="24">
        <v>2</v>
      </c>
    </row>
    <row r="331" spans="1:7" x14ac:dyDescent="0.25">
      <c r="A331" s="26">
        <v>45336</v>
      </c>
      <c r="B331" s="24">
        <v>603309938</v>
      </c>
      <c r="C331" s="24" t="s">
        <v>5</v>
      </c>
      <c r="D331" s="24" t="s">
        <v>6</v>
      </c>
      <c r="E331" s="24" t="s">
        <v>18</v>
      </c>
      <c r="F331" s="24">
        <v>35</v>
      </c>
      <c r="G331" s="24">
        <v>2</v>
      </c>
    </row>
    <row r="332" spans="1:7" x14ac:dyDescent="0.25">
      <c r="A332" s="26">
        <v>45336</v>
      </c>
      <c r="B332" s="24">
        <v>603309938</v>
      </c>
      <c r="C332" s="24" t="s">
        <v>5</v>
      </c>
      <c r="D332" s="24" t="s">
        <v>6</v>
      </c>
      <c r="E332" s="24" t="s">
        <v>18</v>
      </c>
      <c r="F332" s="24">
        <v>20</v>
      </c>
      <c r="G332" s="24">
        <v>2</v>
      </c>
    </row>
    <row r="333" spans="1:7" x14ac:dyDescent="0.25">
      <c r="A333" s="26">
        <v>45336</v>
      </c>
      <c r="B333" s="24">
        <v>603357954</v>
      </c>
      <c r="C333" s="24" t="s">
        <v>9</v>
      </c>
      <c r="D333" s="24" t="s">
        <v>6</v>
      </c>
      <c r="E333" s="24" t="s">
        <v>18</v>
      </c>
      <c r="F333" s="24">
        <v>168</v>
      </c>
      <c r="G333" s="24">
        <v>2</v>
      </c>
    </row>
    <row r="334" spans="1:7" x14ac:dyDescent="0.25">
      <c r="A334" s="26">
        <v>45336</v>
      </c>
      <c r="B334" s="24">
        <v>603357954</v>
      </c>
      <c r="C334" s="24" t="s">
        <v>9</v>
      </c>
      <c r="D334" s="24" t="s">
        <v>6</v>
      </c>
      <c r="E334" s="24" t="s">
        <v>18</v>
      </c>
      <c r="F334" s="24">
        <v>168</v>
      </c>
      <c r="G334" s="24">
        <v>2</v>
      </c>
    </row>
    <row r="335" spans="1:7" x14ac:dyDescent="0.25">
      <c r="A335" s="26">
        <v>45336</v>
      </c>
      <c r="B335" s="24">
        <v>603357954</v>
      </c>
      <c r="C335" s="24" t="s">
        <v>9</v>
      </c>
      <c r="D335" s="24" t="s">
        <v>6</v>
      </c>
      <c r="E335" s="24" t="s">
        <v>18</v>
      </c>
      <c r="F335" s="24">
        <v>168</v>
      </c>
      <c r="G335" s="24">
        <v>2</v>
      </c>
    </row>
    <row r="336" spans="1:7" x14ac:dyDescent="0.25">
      <c r="A336" s="26">
        <v>45336</v>
      </c>
      <c r="B336" s="24">
        <v>603357954</v>
      </c>
      <c r="C336" s="24" t="s">
        <v>9</v>
      </c>
      <c r="D336" s="24" t="s">
        <v>6</v>
      </c>
      <c r="E336" s="24" t="s">
        <v>18</v>
      </c>
      <c r="F336" s="24">
        <v>168</v>
      </c>
      <c r="G336" s="24">
        <v>2</v>
      </c>
    </row>
    <row r="337" spans="1:7" x14ac:dyDescent="0.25">
      <c r="A337" s="26">
        <v>45336</v>
      </c>
      <c r="B337" s="24">
        <v>602947080</v>
      </c>
      <c r="C337" s="24" t="s">
        <v>5</v>
      </c>
      <c r="D337" s="24" t="s">
        <v>6</v>
      </c>
      <c r="E337" s="24" t="s">
        <v>18</v>
      </c>
      <c r="F337" s="24">
        <v>100</v>
      </c>
      <c r="G337" s="24">
        <v>2</v>
      </c>
    </row>
    <row r="338" spans="1:7" x14ac:dyDescent="0.25">
      <c r="A338" s="26">
        <v>45336</v>
      </c>
      <c r="B338" s="24">
        <v>602895973</v>
      </c>
      <c r="C338" s="24" t="s">
        <v>5</v>
      </c>
      <c r="D338" s="24" t="s">
        <v>3</v>
      </c>
      <c r="E338" s="24" t="s">
        <v>18</v>
      </c>
      <c r="F338" s="24">
        <v>75</v>
      </c>
      <c r="G338" s="24">
        <v>2</v>
      </c>
    </row>
    <row r="339" spans="1:7" x14ac:dyDescent="0.25">
      <c r="A339" s="26">
        <v>45336</v>
      </c>
      <c r="B339" s="24">
        <v>603110648</v>
      </c>
      <c r="C339" s="24" t="s">
        <v>5</v>
      </c>
      <c r="D339" s="24" t="s">
        <v>6</v>
      </c>
      <c r="E339" s="24" t="s">
        <v>18</v>
      </c>
      <c r="F339" s="24">
        <v>160</v>
      </c>
      <c r="G339" s="24">
        <v>2</v>
      </c>
    </row>
    <row r="340" spans="1:7" x14ac:dyDescent="0.25">
      <c r="A340" s="26">
        <v>45335</v>
      </c>
      <c r="B340" s="24">
        <v>603193604</v>
      </c>
      <c r="C340" s="24" t="s">
        <v>5</v>
      </c>
      <c r="D340" s="24" t="s">
        <v>6</v>
      </c>
      <c r="E340" s="24" t="s">
        <v>19</v>
      </c>
      <c r="F340" s="24">
        <v>20</v>
      </c>
      <c r="G340" s="24">
        <v>2</v>
      </c>
    </row>
    <row r="341" spans="1:7" x14ac:dyDescent="0.25">
      <c r="A341" s="26">
        <v>45334</v>
      </c>
      <c r="B341" s="24">
        <v>598932261</v>
      </c>
      <c r="C341" s="24" t="s">
        <v>5</v>
      </c>
      <c r="D341" s="24" t="s">
        <v>6</v>
      </c>
      <c r="E341" s="24" t="s">
        <v>20</v>
      </c>
      <c r="F341" s="24">
        <v>35</v>
      </c>
      <c r="G341" s="24">
        <v>2</v>
      </c>
    </row>
    <row r="342" spans="1:7" x14ac:dyDescent="0.25">
      <c r="A342" s="26">
        <v>45334</v>
      </c>
      <c r="B342" s="24">
        <v>600908316</v>
      </c>
      <c r="C342" s="24" t="s">
        <v>8</v>
      </c>
      <c r="D342" s="24" t="s">
        <v>6</v>
      </c>
      <c r="E342" s="24" t="s">
        <v>20</v>
      </c>
      <c r="F342" s="24">
        <v>480</v>
      </c>
      <c r="G342" s="24">
        <v>2</v>
      </c>
    </row>
    <row r="343" spans="1:7" x14ac:dyDescent="0.25">
      <c r="A343" s="26">
        <v>45334</v>
      </c>
      <c r="B343" s="24">
        <v>602990867</v>
      </c>
      <c r="C343" s="24" t="s">
        <v>5</v>
      </c>
      <c r="D343" s="24" t="s">
        <v>6</v>
      </c>
      <c r="E343" s="24" t="s">
        <v>20</v>
      </c>
      <c r="F343" s="24">
        <v>20</v>
      </c>
      <c r="G343" s="24">
        <v>2</v>
      </c>
    </row>
    <row r="344" spans="1:7" x14ac:dyDescent="0.25">
      <c r="A344" s="26">
        <v>45334</v>
      </c>
      <c r="B344" s="24">
        <v>603016550</v>
      </c>
      <c r="C344" s="24" t="s">
        <v>5</v>
      </c>
      <c r="D344" s="24" t="s">
        <v>6</v>
      </c>
      <c r="E344" s="24" t="s">
        <v>20</v>
      </c>
      <c r="F344" s="24">
        <v>31.5</v>
      </c>
      <c r="G344" s="24">
        <v>2</v>
      </c>
    </row>
    <row r="345" spans="1:7" x14ac:dyDescent="0.25">
      <c r="A345" s="26">
        <v>45334</v>
      </c>
      <c r="B345" s="24">
        <v>603011991</v>
      </c>
      <c r="C345" s="24" t="s">
        <v>5</v>
      </c>
      <c r="D345" s="24" t="s">
        <v>6</v>
      </c>
      <c r="E345" s="24" t="s">
        <v>20</v>
      </c>
      <c r="F345" s="24">
        <v>100</v>
      </c>
      <c r="G345" s="24">
        <v>2</v>
      </c>
    </row>
    <row r="346" spans="1:7" x14ac:dyDescent="0.25">
      <c r="A346" s="26">
        <v>45334</v>
      </c>
      <c r="B346" s="24">
        <v>601966964</v>
      </c>
      <c r="C346" s="24" t="s">
        <v>5</v>
      </c>
      <c r="D346" s="24" t="s">
        <v>3</v>
      </c>
      <c r="E346" s="24" t="s">
        <v>20</v>
      </c>
      <c r="F346" s="24">
        <v>75</v>
      </c>
      <c r="G346" s="24">
        <v>2</v>
      </c>
    </row>
    <row r="347" spans="1:7" x14ac:dyDescent="0.25">
      <c r="A347" s="26">
        <v>45333</v>
      </c>
      <c r="B347" s="24">
        <v>602468100</v>
      </c>
      <c r="C347" s="24" t="s">
        <v>8</v>
      </c>
      <c r="D347" s="24" t="s">
        <v>6</v>
      </c>
      <c r="E347" s="24" t="s">
        <v>18</v>
      </c>
      <c r="F347" s="24">
        <v>480</v>
      </c>
      <c r="G347" s="24">
        <v>2</v>
      </c>
    </row>
    <row r="348" spans="1:7" x14ac:dyDescent="0.25">
      <c r="A348" s="26">
        <v>45332</v>
      </c>
      <c r="B348" s="24">
        <v>602621270</v>
      </c>
      <c r="C348" s="24" t="s">
        <v>5</v>
      </c>
      <c r="D348" s="24" t="s">
        <v>6</v>
      </c>
      <c r="E348" s="24" t="s">
        <v>20</v>
      </c>
      <c r="F348" s="24">
        <v>100</v>
      </c>
      <c r="G348" s="24">
        <v>2</v>
      </c>
    </row>
    <row r="349" spans="1:7" x14ac:dyDescent="0.25">
      <c r="A349" s="26">
        <v>45332</v>
      </c>
      <c r="B349" s="24">
        <v>599293288</v>
      </c>
      <c r="C349" s="24" t="s">
        <v>8</v>
      </c>
      <c r="D349" s="24" t="s">
        <v>6</v>
      </c>
      <c r="E349" s="24" t="s">
        <v>20</v>
      </c>
      <c r="F349" s="24">
        <v>375</v>
      </c>
      <c r="G349" s="24">
        <v>2</v>
      </c>
    </row>
    <row r="350" spans="1:7" x14ac:dyDescent="0.25">
      <c r="A350" s="26">
        <v>45332</v>
      </c>
      <c r="B350" s="24">
        <v>602728623</v>
      </c>
      <c r="C350" s="24" t="s">
        <v>5</v>
      </c>
      <c r="D350" s="24" t="s">
        <v>6</v>
      </c>
      <c r="E350" s="24" t="s">
        <v>20</v>
      </c>
      <c r="F350" s="24">
        <v>75</v>
      </c>
      <c r="G350" s="24">
        <v>2</v>
      </c>
    </row>
    <row r="351" spans="1:7" x14ac:dyDescent="0.25">
      <c r="A351" s="26">
        <v>45332</v>
      </c>
      <c r="B351" s="24">
        <v>602362549</v>
      </c>
      <c r="C351" s="24" t="s">
        <v>5</v>
      </c>
      <c r="D351" s="24" t="s">
        <v>3</v>
      </c>
      <c r="E351" s="24" t="s">
        <v>20</v>
      </c>
      <c r="F351" s="24">
        <v>160</v>
      </c>
      <c r="G351" s="24">
        <v>2</v>
      </c>
    </row>
    <row r="352" spans="1:7" x14ac:dyDescent="0.25">
      <c r="A352" s="26">
        <v>45331</v>
      </c>
      <c r="B352" s="24">
        <v>600829216</v>
      </c>
      <c r="C352" s="24" t="s">
        <v>5</v>
      </c>
      <c r="D352" s="24" t="s">
        <v>6</v>
      </c>
      <c r="E352" s="24" t="s">
        <v>22</v>
      </c>
      <c r="F352" s="24">
        <v>75</v>
      </c>
      <c r="G352" s="24">
        <v>2</v>
      </c>
    </row>
    <row r="353" spans="1:7" x14ac:dyDescent="0.25">
      <c r="A353" s="26">
        <v>45331</v>
      </c>
      <c r="B353" s="24">
        <v>600829216</v>
      </c>
      <c r="C353" s="24" t="s">
        <v>5</v>
      </c>
      <c r="D353" s="24" t="s">
        <v>6</v>
      </c>
      <c r="E353" s="24" t="s">
        <v>22</v>
      </c>
      <c r="F353" s="24">
        <v>60</v>
      </c>
      <c r="G353" s="24">
        <v>2</v>
      </c>
    </row>
    <row r="354" spans="1:7" x14ac:dyDescent="0.25">
      <c r="A354" s="26">
        <v>45331</v>
      </c>
      <c r="B354" s="24">
        <v>600829216</v>
      </c>
      <c r="C354" s="24" t="s">
        <v>5</v>
      </c>
      <c r="D354" s="24" t="s">
        <v>6</v>
      </c>
      <c r="E354" s="24" t="s">
        <v>22</v>
      </c>
      <c r="F354" s="24">
        <v>20</v>
      </c>
      <c r="G354" s="24">
        <v>2</v>
      </c>
    </row>
    <row r="355" spans="1:7" x14ac:dyDescent="0.25">
      <c r="A355" s="26">
        <v>45331</v>
      </c>
      <c r="B355" s="24">
        <v>599164048</v>
      </c>
      <c r="C355" s="24" t="s">
        <v>9</v>
      </c>
      <c r="D355" s="24" t="s">
        <v>6</v>
      </c>
      <c r="E355" s="24" t="s">
        <v>22</v>
      </c>
      <c r="F355" s="24">
        <v>120</v>
      </c>
      <c r="G355" s="24">
        <v>2</v>
      </c>
    </row>
    <row r="356" spans="1:7" x14ac:dyDescent="0.25">
      <c r="A356" s="26">
        <v>45331</v>
      </c>
      <c r="B356" s="24">
        <v>600414792</v>
      </c>
      <c r="C356" s="24" t="s">
        <v>5</v>
      </c>
      <c r="D356" s="24" t="s">
        <v>3</v>
      </c>
      <c r="E356" s="24" t="s">
        <v>22</v>
      </c>
      <c r="F356" s="24">
        <v>75</v>
      </c>
      <c r="G356" s="24">
        <v>2</v>
      </c>
    </row>
    <row r="357" spans="1:7" x14ac:dyDescent="0.25">
      <c r="A357" s="26">
        <v>45331</v>
      </c>
      <c r="B357" s="24">
        <v>600414525</v>
      </c>
      <c r="C357" s="24" t="s">
        <v>5</v>
      </c>
      <c r="D357" s="24" t="s">
        <v>3</v>
      </c>
      <c r="E357" s="24" t="s">
        <v>22</v>
      </c>
      <c r="F357" s="24">
        <v>75</v>
      </c>
      <c r="G357" s="24">
        <v>2</v>
      </c>
    </row>
    <row r="358" spans="1:7" x14ac:dyDescent="0.25">
      <c r="A358" s="26">
        <v>45331</v>
      </c>
      <c r="B358" s="24">
        <v>600414525</v>
      </c>
      <c r="C358" s="24" t="s">
        <v>5</v>
      </c>
      <c r="D358" s="24" t="s">
        <v>3</v>
      </c>
      <c r="E358" s="24" t="s">
        <v>22</v>
      </c>
      <c r="F358" s="24">
        <v>20</v>
      </c>
      <c r="G358" s="24">
        <v>2</v>
      </c>
    </row>
    <row r="359" spans="1:7" x14ac:dyDescent="0.25">
      <c r="A359" s="26">
        <v>45331</v>
      </c>
      <c r="B359" s="24">
        <v>599079014</v>
      </c>
      <c r="C359" s="24" t="s">
        <v>5</v>
      </c>
      <c r="D359" s="24" t="s">
        <v>6</v>
      </c>
      <c r="E359" s="24" t="s">
        <v>22</v>
      </c>
      <c r="F359" s="24">
        <v>90</v>
      </c>
      <c r="G359" s="24">
        <v>2</v>
      </c>
    </row>
    <row r="360" spans="1:7" x14ac:dyDescent="0.25">
      <c r="A360" s="26">
        <v>45331</v>
      </c>
      <c r="B360" s="24">
        <v>600652271</v>
      </c>
      <c r="C360" s="24" t="s">
        <v>5</v>
      </c>
      <c r="D360" s="24" t="s">
        <v>6</v>
      </c>
      <c r="E360" s="24" t="s">
        <v>22</v>
      </c>
      <c r="F360" s="24">
        <v>100</v>
      </c>
      <c r="G360" s="24">
        <v>2</v>
      </c>
    </row>
    <row r="361" spans="1:7" x14ac:dyDescent="0.25">
      <c r="A361" s="26">
        <v>45331</v>
      </c>
      <c r="B361" s="24">
        <v>600652271</v>
      </c>
      <c r="C361" s="24" t="s">
        <v>5</v>
      </c>
      <c r="D361" s="24" t="s">
        <v>6</v>
      </c>
      <c r="E361" s="24" t="s">
        <v>22</v>
      </c>
      <c r="F361" s="24">
        <v>20</v>
      </c>
      <c r="G361" s="24">
        <v>2</v>
      </c>
    </row>
    <row r="362" spans="1:7" x14ac:dyDescent="0.25">
      <c r="A362" s="26">
        <v>45331</v>
      </c>
      <c r="B362" s="24">
        <v>602619647</v>
      </c>
      <c r="C362" s="24" t="s">
        <v>5</v>
      </c>
      <c r="D362" s="24" t="s">
        <v>3</v>
      </c>
      <c r="E362" s="24" t="s">
        <v>22</v>
      </c>
      <c r="F362" s="24">
        <v>75</v>
      </c>
      <c r="G362" s="24">
        <v>2</v>
      </c>
    </row>
    <row r="363" spans="1:7" x14ac:dyDescent="0.25">
      <c r="A363" s="26">
        <v>45331</v>
      </c>
      <c r="B363" s="24">
        <v>599998324</v>
      </c>
      <c r="C363" s="24" t="s">
        <v>5</v>
      </c>
      <c r="D363" s="24" t="s">
        <v>3</v>
      </c>
      <c r="E363" s="24" t="s">
        <v>22</v>
      </c>
      <c r="F363" s="24">
        <v>35</v>
      </c>
      <c r="G363" s="24">
        <v>2</v>
      </c>
    </row>
    <row r="364" spans="1:7" x14ac:dyDescent="0.25">
      <c r="A364" s="26">
        <v>45329</v>
      </c>
      <c r="B364" s="24">
        <v>598930764</v>
      </c>
      <c r="C364" s="24" t="s">
        <v>5</v>
      </c>
      <c r="D364" s="24" t="s">
        <v>3</v>
      </c>
      <c r="E364" s="24" t="s">
        <v>17</v>
      </c>
      <c r="F364" s="24">
        <v>40</v>
      </c>
      <c r="G364" s="24">
        <v>2</v>
      </c>
    </row>
    <row r="365" spans="1:7" x14ac:dyDescent="0.25">
      <c r="A365" s="26">
        <v>45329</v>
      </c>
      <c r="B365" s="24">
        <v>598930764</v>
      </c>
      <c r="C365" s="24" t="s">
        <v>5</v>
      </c>
      <c r="D365" s="24" t="s">
        <v>3</v>
      </c>
      <c r="E365" s="24" t="s">
        <v>17</v>
      </c>
      <c r="F365" s="24">
        <v>160</v>
      </c>
      <c r="G365" s="24">
        <v>2</v>
      </c>
    </row>
    <row r="366" spans="1:7" x14ac:dyDescent="0.25">
      <c r="A366" s="26">
        <v>45329</v>
      </c>
      <c r="B366" s="24">
        <v>600557248</v>
      </c>
      <c r="C366" s="24" t="s">
        <v>5</v>
      </c>
      <c r="D366" s="24" t="s">
        <v>6</v>
      </c>
      <c r="E366" s="24" t="s">
        <v>18</v>
      </c>
      <c r="F366" s="24">
        <v>20</v>
      </c>
      <c r="G366" s="24">
        <v>2</v>
      </c>
    </row>
    <row r="367" spans="1:7" x14ac:dyDescent="0.25">
      <c r="A367" s="26">
        <v>45329</v>
      </c>
      <c r="B367" s="24">
        <v>600557248</v>
      </c>
      <c r="C367" s="24" t="s">
        <v>5</v>
      </c>
      <c r="D367" s="24" t="s">
        <v>6</v>
      </c>
      <c r="E367" s="24" t="s">
        <v>18</v>
      </c>
      <c r="F367" s="24">
        <v>10</v>
      </c>
      <c r="G367" s="24">
        <v>2</v>
      </c>
    </row>
    <row r="368" spans="1:7" x14ac:dyDescent="0.25">
      <c r="A368" s="26">
        <v>45329</v>
      </c>
      <c r="B368" s="24">
        <v>599783058</v>
      </c>
      <c r="C368" s="24" t="s">
        <v>5</v>
      </c>
      <c r="D368" s="24" t="s">
        <v>6</v>
      </c>
      <c r="E368" s="24" t="s">
        <v>18</v>
      </c>
      <c r="F368" s="24">
        <v>100</v>
      </c>
      <c r="G368" s="24">
        <v>2</v>
      </c>
    </row>
    <row r="369" spans="1:7" x14ac:dyDescent="0.25">
      <c r="A369" s="26">
        <v>45329</v>
      </c>
      <c r="B369" s="24">
        <v>600284265</v>
      </c>
      <c r="C369" s="24" t="s">
        <v>5</v>
      </c>
      <c r="D369" s="24" t="s">
        <v>6</v>
      </c>
      <c r="E369" s="24" t="s">
        <v>18</v>
      </c>
      <c r="F369" s="24">
        <v>50</v>
      </c>
      <c r="G369" s="24">
        <v>2</v>
      </c>
    </row>
    <row r="370" spans="1:7" x14ac:dyDescent="0.25">
      <c r="A370" s="26">
        <v>45328</v>
      </c>
      <c r="B370" s="24">
        <v>601773210</v>
      </c>
      <c r="C370" s="24" t="s">
        <v>5</v>
      </c>
      <c r="D370" s="24" t="s">
        <v>6</v>
      </c>
      <c r="E370" s="24" t="s">
        <v>19</v>
      </c>
      <c r="F370" s="24">
        <v>75</v>
      </c>
      <c r="G370" s="24">
        <v>2</v>
      </c>
    </row>
    <row r="371" spans="1:7" x14ac:dyDescent="0.25">
      <c r="A371" s="26">
        <v>45328</v>
      </c>
      <c r="B371" s="24">
        <v>601684783</v>
      </c>
      <c r="C371" s="24" t="s">
        <v>8</v>
      </c>
      <c r="D371" s="24" t="s">
        <v>6</v>
      </c>
      <c r="E371" s="24" t="s">
        <v>18</v>
      </c>
      <c r="F371" s="24">
        <v>300</v>
      </c>
      <c r="G371" s="24">
        <v>2</v>
      </c>
    </row>
    <row r="372" spans="1:7" x14ac:dyDescent="0.25">
      <c r="A372" s="26">
        <v>45327</v>
      </c>
      <c r="B372" s="24">
        <v>594164352</v>
      </c>
      <c r="C372" s="24" t="s">
        <v>5</v>
      </c>
      <c r="D372" s="24" t="s">
        <v>6</v>
      </c>
      <c r="E372" s="24" t="s">
        <v>22</v>
      </c>
      <c r="F372" s="24">
        <v>160</v>
      </c>
      <c r="G372" s="24">
        <v>2</v>
      </c>
    </row>
    <row r="373" spans="1:7" x14ac:dyDescent="0.25">
      <c r="A373" s="26">
        <v>45327</v>
      </c>
      <c r="B373" s="24">
        <v>594164352</v>
      </c>
      <c r="C373" s="24" t="s">
        <v>5</v>
      </c>
      <c r="D373" s="24" t="s">
        <v>6</v>
      </c>
      <c r="E373" s="24" t="s">
        <v>22</v>
      </c>
      <c r="F373" s="24">
        <v>20</v>
      </c>
      <c r="G373" s="24">
        <v>2</v>
      </c>
    </row>
    <row r="374" spans="1:7" x14ac:dyDescent="0.25">
      <c r="A374" s="26">
        <v>45326</v>
      </c>
      <c r="B374" s="24">
        <v>597827448</v>
      </c>
      <c r="C374" s="24" t="s">
        <v>5</v>
      </c>
      <c r="D374" s="24" t="s">
        <v>6</v>
      </c>
      <c r="E374" s="24" t="s">
        <v>19</v>
      </c>
      <c r="F374" s="24">
        <v>100</v>
      </c>
      <c r="G374" s="24">
        <v>2</v>
      </c>
    </row>
    <row r="375" spans="1:7" x14ac:dyDescent="0.25">
      <c r="A375" s="26">
        <v>45325</v>
      </c>
      <c r="B375" s="24">
        <v>601837811</v>
      </c>
      <c r="C375" s="24" t="s">
        <v>9</v>
      </c>
      <c r="D375" s="24" t="s">
        <v>6</v>
      </c>
      <c r="E375" s="24" t="s">
        <v>20</v>
      </c>
      <c r="F375" s="24">
        <v>120</v>
      </c>
      <c r="G375" s="24">
        <v>2</v>
      </c>
    </row>
    <row r="376" spans="1:7" x14ac:dyDescent="0.25">
      <c r="A376" s="26">
        <v>45325</v>
      </c>
      <c r="B376" s="24">
        <v>601864036</v>
      </c>
      <c r="C376" s="24" t="s">
        <v>9</v>
      </c>
      <c r="D376" s="24" t="s">
        <v>6</v>
      </c>
      <c r="E376" s="24" t="s">
        <v>20</v>
      </c>
      <c r="F376" s="24">
        <v>840</v>
      </c>
      <c r="G376" s="24">
        <v>2</v>
      </c>
    </row>
    <row r="377" spans="1:7" x14ac:dyDescent="0.25">
      <c r="A377" s="26">
        <v>45325</v>
      </c>
      <c r="B377" s="24">
        <v>601864036</v>
      </c>
      <c r="C377" s="24" t="s">
        <v>5</v>
      </c>
      <c r="D377" s="24" t="s">
        <v>6</v>
      </c>
      <c r="E377" s="24" t="s">
        <v>20</v>
      </c>
      <c r="F377" s="24">
        <v>20</v>
      </c>
      <c r="G377" s="24">
        <v>2</v>
      </c>
    </row>
    <row r="378" spans="1:7" x14ac:dyDescent="0.25">
      <c r="A378" s="26">
        <v>45324</v>
      </c>
      <c r="B378" s="24">
        <v>601559043</v>
      </c>
      <c r="C378" s="24" t="s">
        <v>5</v>
      </c>
      <c r="D378" s="24" t="s">
        <v>6</v>
      </c>
      <c r="E378" s="24" t="s">
        <v>19</v>
      </c>
      <c r="F378" s="24">
        <v>280</v>
      </c>
      <c r="G378" s="24">
        <v>2</v>
      </c>
    </row>
    <row r="379" spans="1:7" x14ac:dyDescent="0.25">
      <c r="A379" s="26">
        <v>45323</v>
      </c>
      <c r="B379" s="24">
        <v>600089907</v>
      </c>
      <c r="C379" s="24" t="s">
        <v>5</v>
      </c>
      <c r="D379" s="24" t="s">
        <v>6</v>
      </c>
      <c r="E379" s="24" t="s">
        <v>22</v>
      </c>
      <c r="F379" s="24">
        <v>75</v>
      </c>
      <c r="G379" s="24">
        <v>2</v>
      </c>
    </row>
    <row r="380" spans="1:7" x14ac:dyDescent="0.25">
      <c r="A380" s="26">
        <v>45322</v>
      </c>
      <c r="B380" s="24">
        <v>596698972</v>
      </c>
      <c r="C380" s="24" t="s">
        <v>5</v>
      </c>
      <c r="D380" s="24" t="s">
        <v>6</v>
      </c>
      <c r="E380" s="24" t="s">
        <v>22</v>
      </c>
      <c r="F380" s="24">
        <v>220</v>
      </c>
      <c r="G380" s="24">
        <v>2</v>
      </c>
    </row>
    <row r="381" spans="1:7" x14ac:dyDescent="0.25">
      <c r="A381" s="26">
        <v>45322</v>
      </c>
      <c r="B381" s="24">
        <v>596698972</v>
      </c>
      <c r="C381" s="24" t="s">
        <v>5</v>
      </c>
      <c r="D381" s="24" t="s">
        <v>6</v>
      </c>
      <c r="E381" s="24" t="s">
        <v>22</v>
      </c>
      <c r="F381" s="24">
        <v>20</v>
      </c>
      <c r="G381" s="24">
        <v>2</v>
      </c>
    </row>
    <row r="382" spans="1:7" x14ac:dyDescent="0.25">
      <c r="A382" s="26">
        <v>45322</v>
      </c>
      <c r="B382" s="24">
        <v>601417852</v>
      </c>
      <c r="C382" s="24" t="s">
        <v>5</v>
      </c>
      <c r="D382" s="24" t="s">
        <v>3</v>
      </c>
      <c r="E382" s="24" t="s">
        <v>23</v>
      </c>
      <c r="F382" s="24">
        <v>20</v>
      </c>
      <c r="G382" s="24">
        <v>2</v>
      </c>
    </row>
    <row r="383" spans="1:7" x14ac:dyDescent="0.25">
      <c r="A383" s="26">
        <v>45322</v>
      </c>
      <c r="B383" s="24">
        <v>601333686</v>
      </c>
      <c r="C383" s="24" t="s">
        <v>5</v>
      </c>
      <c r="D383" s="24" t="s">
        <v>6</v>
      </c>
      <c r="E383" s="24" t="s">
        <v>23</v>
      </c>
      <c r="F383" s="24">
        <v>60</v>
      </c>
      <c r="G383" s="24">
        <v>2</v>
      </c>
    </row>
    <row r="384" spans="1:7" x14ac:dyDescent="0.25">
      <c r="A384" s="26">
        <v>45322</v>
      </c>
      <c r="B384" s="24">
        <v>597993396</v>
      </c>
      <c r="C384" s="24" t="s">
        <v>5</v>
      </c>
      <c r="D384" s="24" t="s">
        <v>6</v>
      </c>
      <c r="E384" s="24" t="s">
        <v>23</v>
      </c>
      <c r="F384" s="24">
        <v>160</v>
      </c>
      <c r="G384" s="24">
        <v>2</v>
      </c>
    </row>
    <row r="385" spans="1:7" x14ac:dyDescent="0.25">
      <c r="A385" s="26">
        <v>45321</v>
      </c>
      <c r="B385" s="24">
        <v>598244824</v>
      </c>
      <c r="C385" s="24" t="s">
        <v>5</v>
      </c>
      <c r="D385" s="24" t="s">
        <v>3</v>
      </c>
      <c r="E385" s="24" t="s">
        <v>19</v>
      </c>
      <c r="F385" s="24">
        <v>75</v>
      </c>
      <c r="G385" s="24">
        <v>2</v>
      </c>
    </row>
    <row r="386" spans="1:7" x14ac:dyDescent="0.25">
      <c r="A386" s="26">
        <v>45321</v>
      </c>
      <c r="B386" s="24">
        <v>600988357</v>
      </c>
      <c r="C386" s="24" t="s">
        <v>5</v>
      </c>
      <c r="D386" s="24" t="s">
        <v>6</v>
      </c>
      <c r="E386" s="24" t="s">
        <v>19</v>
      </c>
      <c r="F386" s="24">
        <v>280</v>
      </c>
      <c r="G386" s="24">
        <v>2</v>
      </c>
    </row>
    <row r="387" spans="1:7" x14ac:dyDescent="0.25">
      <c r="A387" s="26">
        <v>45321</v>
      </c>
      <c r="B387" s="24">
        <v>600547596</v>
      </c>
      <c r="C387" s="24" t="s">
        <v>5</v>
      </c>
      <c r="D387" s="24" t="s">
        <v>6</v>
      </c>
      <c r="E387" s="24" t="s">
        <v>19</v>
      </c>
      <c r="F387" s="24">
        <v>75</v>
      </c>
      <c r="G387" s="24">
        <v>2</v>
      </c>
    </row>
    <row r="388" spans="1:7" x14ac:dyDescent="0.25">
      <c r="A388" s="26">
        <v>45321</v>
      </c>
      <c r="B388" s="24">
        <v>598468953</v>
      </c>
      <c r="C388" s="24" t="s">
        <v>5</v>
      </c>
      <c r="D388" s="24" t="s">
        <v>3</v>
      </c>
      <c r="E388" s="24" t="s">
        <v>19</v>
      </c>
      <c r="F388" s="24">
        <v>75</v>
      </c>
      <c r="G388" s="24">
        <v>2</v>
      </c>
    </row>
    <row r="389" spans="1:7" x14ac:dyDescent="0.25">
      <c r="A389" s="26">
        <v>45319</v>
      </c>
      <c r="B389" s="24">
        <v>601123019</v>
      </c>
      <c r="C389" s="24" t="s">
        <v>5</v>
      </c>
      <c r="D389" s="24" t="s">
        <v>6</v>
      </c>
      <c r="E389" s="24" t="s">
        <v>19</v>
      </c>
      <c r="F389" s="24">
        <v>100</v>
      </c>
      <c r="G389" s="24">
        <v>2</v>
      </c>
    </row>
    <row r="390" spans="1:7" x14ac:dyDescent="0.25">
      <c r="A390" s="26">
        <v>45318</v>
      </c>
      <c r="B390" s="24">
        <v>596590948</v>
      </c>
      <c r="C390" s="24" t="s">
        <v>5</v>
      </c>
      <c r="D390" s="24" t="s">
        <v>6</v>
      </c>
      <c r="E390" s="24" t="s">
        <v>23</v>
      </c>
      <c r="F390" s="24">
        <v>75</v>
      </c>
      <c r="G390" s="24">
        <v>2</v>
      </c>
    </row>
    <row r="391" spans="1:7" x14ac:dyDescent="0.25">
      <c r="A391" s="26">
        <v>45318</v>
      </c>
      <c r="B391" s="24">
        <v>596590948</v>
      </c>
      <c r="C391" s="24" t="s">
        <v>5</v>
      </c>
      <c r="D391" s="24" t="s">
        <v>6</v>
      </c>
      <c r="E391" s="24" t="s">
        <v>23</v>
      </c>
      <c r="F391" s="24">
        <v>20</v>
      </c>
      <c r="G391" s="24">
        <v>2</v>
      </c>
    </row>
    <row r="392" spans="1:7" x14ac:dyDescent="0.25">
      <c r="A392" s="26">
        <v>45318</v>
      </c>
      <c r="B392" s="24">
        <v>597476288</v>
      </c>
      <c r="C392" s="24" t="s">
        <v>5</v>
      </c>
      <c r="D392" s="24" t="s">
        <v>6</v>
      </c>
      <c r="E392" s="24" t="s">
        <v>23</v>
      </c>
      <c r="F392" s="24">
        <v>75</v>
      </c>
      <c r="G392" s="24">
        <v>2</v>
      </c>
    </row>
    <row r="393" spans="1:7" x14ac:dyDescent="0.25">
      <c r="A393" s="26">
        <v>45318</v>
      </c>
      <c r="B393" s="24">
        <v>596106650</v>
      </c>
      <c r="C393" s="24" t="s">
        <v>5</v>
      </c>
      <c r="D393" s="24" t="s">
        <v>6</v>
      </c>
      <c r="E393" s="24" t="s">
        <v>23</v>
      </c>
      <c r="F393" s="24">
        <v>20</v>
      </c>
      <c r="G393" s="24">
        <v>2</v>
      </c>
    </row>
    <row r="394" spans="1:7" x14ac:dyDescent="0.25">
      <c r="A394" s="26">
        <v>45318</v>
      </c>
      <c r="B394" s="24">
        <v>596106650</v>
      </c>
      <c r="C394" s="24" t="s">
        <v>5</v>
      </c>
      <c r="D394" s="24" t="s">
        <v>6</v>
      </c>
      <c r="E394" s="24" t="s">
        <v>23</v>
      </c>
      <c r="F394" s="24">
        <v>20</v>
      </c>
      <c r="G394" s="24">
        <v>2</v>
      </c>
    </row>
    <row r="395" spans="1:7" x14ac:dyDescent="0.25">
      <c r="A395" s="26">
        <v>45317</v>
      </c>
      <c r="B395" s="24">
        <v>600806961</v>
      </c>
      <c r="C395" s="24" t="s">
        <v>5</v>
      </c>
      <c r="D395" s="24" t="s">
        <v>6</v>
      </c>
      <c r="E395" s="24" t="s">
        <v>17</v>
      </c>
      <c r="F395" s="24">
        <v>20</v>
      </c>
      <c r="G395" s="24">
        <v>2</v>
      </c>
    </row>
    <row r="396" spans="1:7" x14ac:dyDescent="0.25">
      <c r="A396" s="26">
        <v>45316</v>
      </c>
      <c r="B396" s="24">
        <v>596769572</v>
      </c>
      <c r="C396" s="24" t="s">
        <v>5</v>
      </c>
      <c r="D396" s="24" t="s">
        <v>6</v>
      </c>
      <c r="E396" s="24" t="s">
        <v>22</v>
      </c>
      <c r="F396" s="24">
        <v>75</v>
      </c>
      <c r="G396" s="24">
        <v>2</v>
      </c>
    </row>
    <row r="397" spans="1:7" x14ac:dyDescent="0.25">
      <c r="A397" s="26">
        <v>45316</v>
      </c>
      <c r="B397" s="24">
        <v>597765934</v>
      </c>
      <c r="C397" s="24" t="s">
        <v>5</v>
      </c>
      <c r="D397" s="24" t="s">
        <v>6</v>
      </c>
      <c r="E397" s="24" t="s">
        <v>22</v>
      </c>
      <c r="F397" s="24">
        <v>150</v>
      </c>
      <c r="G397" s="24">
        <v>2</v>
      </c>
    </row>
    <row r="398" spans="1:7" x14ac:dyDescent="0.25">
      <c r="A398" s="26">
        <v>45316</v>
      </c>
      <c r="B398" s="24">
        <v>600343621</v>
      </c>
      <c r="C398" s="24" t="s">
        <v>5</v>
      </c>
      <c r="D398" s="24" t="s">
        <v>6</v>
      </c>
      <c r="E398" s="24" t="s">
        <v>22</v>
      </c>
      <c r="F398" s="24">
        <v>20</v>
      </c>
      <c r="G398" s="24">
        <v>2</v>
      </c>
    </row>
    <row r="399" spans="1:7" x14ac:dyDescent="0.25">
      <c r="A399" s="26">
        <v>45316</v>
      </c>
      <c r="B399" s="24">
        <v>600343621</v>
      </c>
      <c r="C399" s="24" t="s">
        <v>5</v>
      </c>
      <c r="D399" s="24" t="s">
        <v>6</v>
      </c>
      <c r="E399" s="24" t="s">
        <v>22</v>
      </c>
      <c r="F399" s="24">
        <v>20</v>
      </c>
      <c r="G399" s="24">
        <v>2</v>
      </c>
    </row>
    <row r="400" spans="1:7" x14ac:dyDescent="0.25">
      <c r="A400" s="26">
        <v>45316</v>
      </c>
      <c r="B400" s="24">
        <v>600710271</v>
      </c>
      <c r="C400" s="24" t="s">
        <v>5</v>
      </c>
      <c r="D400" s="24" t="s">
        <v>3</v>
      </c>
      <c r="E400" s="24" t="s">
        <v>22</v>
      </c>
      <c r="F400" s="24">
        <v>20</v>
      </c>
      <c r="G400" s="24">
        <v>2</v>
      </c>
    </row>
    <row r="401" spans="1:7" x14ac:dyDescent="0.25">
      <c r="A401" s="26">
        <v>45316</v>
      </c>
      <c r="B401" s="24">
        <v>597034393</v>
      </c>
      <c r="C401" s="24" t="s">
        <v>5</v>
      </c>
      <c r="D401" s="24" t="s">
        <v>3</v>
      </c>
      <c r="E401" s="24" t="s">
        <v>22</v>
      </c>
      <c r="F401" s="24">
        <v>220</v>
      </c>
      <c r="G401" s="24">
        <v>2</v>
      </c>
    </row>
    <row r="402" spans="1:7" x14ac:dyDescent="0.25">
      <c r="A402" s="26">
        <v>45315</v>
      </c>
      <c r="B402" s="24">
        <v>600595192</v>
      </c>
      <c r="C402" s="24" t="s">
        <v>5</v>
      </c>
      <c r="D402" s="24" t="s">
        <v>6</v>
      </c>
      <c r="E402" s="24" t="s">
        <v>20</v>
      </c>
      <c r="F402" s="24">
        <v>100</v>
      </c>
      <c r="G402" s="24">
        <v>2</v>
      </c>
    </row>
    <row r="403" spans="1:7" x14ac:dyDescent="0.25">
      <c r="A403" s="26">
        <v>45315</v>
      </c>
      <c r="B403" s="24">
        <v>600436849</v>
      </c>
      <c r="C403" s="24" t="s">
        <v>5</v>
      </c>
      <c r="D403" s="24" t="s">
        <v>6</v>
      </c>
      <c r="E403" s="24" t="s">
        <v>20</v>
      </c>
      <c r="F403" s="24">
        <v>160</v>
      </c>
      <c r="G403" s="24">
        <v>2</v>
      </c>
    </row>
    <row r="404" spans="1:7" x14ac:dyDescent="0.25">
      <c r="A404" s="26">
        <v>45315</v>
      </c>
      <c r="B404" s="24">
        <v>599955454</v>
      </c>
      <c r="C404" s="24" t="s">
        <v>5</v>
      </c>
      <c r="D404" s="24" t="s">
        <v>6</v>
      </c>
      <c r="E404" s="24" t="s">
        <v>20</v>
      </c>
      <c r="F404" s="24">
        <v>160</v>
      </c>
      <c r="G404" s="24">
        <v>2</v>
      </c>
    </row>
    <row r="405" spans="1:7" x14ac:dyDescent="0.25">
      <c r="A405" s="26">
        <v>45314</v>
      </c>
      <c r="B405" s="24">
        <v>595876277</v>
      </c>
      <c r="C405" s="24" t="s">
        <v>5</v>
      </c>
      <c r="D405" s="24" t="s">
        <v>6</v>
      </c>
      <c r="E405" s="24" t="s">
        <v>22</v>
      </c>
      <c r="F405" s="24">
        <v>75</v>
      </c>
      <c r="G405" s="24">
        <v>2</v>
      </c>
    </row>
    <row r="406" spans="1:7" x14ac:dyDescent="0.25">
      <c r="A406" s="26">
        <v>45312</v>
      </c>
      <c r="B406" s="24">
        <v>594953743</v>
      </c>
      <c r="C406" s="24" t="s">
        <v>5</v>
      </c>
      <c r="D406" s="24" t="s">
        <v>3</v>
      </c>
      <c r="E406" s="24" t="s">
        <v>18</v>
      </c>
      <c r="F406" s="24">
        <v>100</v>
      </c>
      <c r="G406" s="24">
        <v>2</v>
      </c>
    </row>
    <row r="407" spans="1:7" x14ac:dyDescent="0.25">
      <c r="A407" s="26">
        <v>45312</v>
      </c>
      <c r="B407" s="24">
        <v>594953743</v>
      </c>
      <c r="C407" s="24" t="s">
        <v>5</v>
      </c>
      <c r="D407" s="24" t="s">
        <v>3</v>
      </c>
      <c r="E407" s="24" t="s">
        <v>18</v>
      </c>
      <c r="F407" s="24">
        <v>20</v>
      </c>
      <c r="G407" s="24">
        <v>2</v>
      </c>
    </row>
    <row r="408" spans="1:7" x14ac:dyDescent="0.25">
      <c r="A408" s="26">
        <v>45311</v>
      </c>
      <c r="B408" s="24">
        <v>600030562</v>
      </c>
      <c r="C408" s="24" t="s">
        <v>5</v>
      </c>
      <c r="D408" s="24" t="s">
        <v>6</v>
      </c>
      <c r="E408" s="24" t="s">
        <v>19</v>
      </c>
      <c r="F408" s="24">
        <v>200</v>
      </c>
      <c r="G408" s="24">
        <v>2</v>
      </c>
    </row>
    <row r="409" spans="1:7" x14ac:dyDescent="0.25">
      <c r="A409" s="26">
        <v>45311</v>
      </c>
      <c r="B409" s="24">
        <v>598621197</v>
      </c>
      <c r="C409" s="24" t="s">
        <v>9</v>
      </c>
      <c r="D409" s="24" t="s">
        <v>6</v>
      </c>
      <c r="E409" s="24" t="s">
        <v>19</v>
      </c>
      <c r="F409" s="24">
        <v>480</v>
      </c>
      <c r="G409" s="24">
        <v>2</v>
      </c>
    </row>
    <row r="410" spans="1:7" x14ac:dyDescent="0.25">
      <c r="A410" s="26">
        <v>45310</v>
      </c>
      <c r="B410" s="24">
        <v>596044024</v>
      </c>
      <c r="C410" s="24" t="s">
        <v>5</v>
      </c>
      <c r="D410" s="24" t="s">
        <v>3</v>
      </c>
      <c r="E410" s="24" t="s">
        <v>22</v>
      </c>
      <c r="F410" s="24">
        <v>35</v>
      </c>
      <c r="G410" s="24">
        <v>2</v>
      </c>
    </row>
    <row r="411" spans="1:7" x14ac:dyDescent="0.25">
      <c r="A411" s="26">
        <v>45310</v>
      </c>
      <c r="B411" s="24">
        <v>596044024</v>
      </c>
      <c r="C411" s="24" t="s">
        <v>5</v>
      </c>
      <c r="D411" s="24" t="s">
        <v>3</v>
      </c>
      <c r="E411" s="24" t="s">
        <v>22</v>
      </c>
      <c r="F411" s="24">
        <v>20</v>
      </c>
      <c r="G411" s="24">
        <v>2</v>
      </c>
    </row>
    <row r="412" spans="1:7" x14ac:dyDescent="0.25">
      <c r="A412" s="26">
        <v>45310</v>
      </c>
      <c r="B412" s="24">
        <v>596899583</v>
      </c>
      <c r="C412" s="24" t="s">
        <v>5</v>
      </c>
      <c r="D412" s="24" t="s">
        <v>6</v>
      </c>
      <c r="E412" s="24" t="s">
        <v>23</v>
      </c>
      <c r="F412" s="24">
        <v>35</v>
      </c>
      <c r="G412" s="24">
        <v>2</v>
      </c>
    </row>
    <row r="413" spans="1:7" x14ac:dyDescent="0.25">
      <c r="A413" s="26">
        <v>45309</v>
      </c>
      <c r="B413" s="24">
        <v>599403648</v>
      </c>
      <c r="C413" s="24" t="s">
        <v>5</v>
      </c>
      <c r="D413" s="24" t="s">
        <v>3</v>
      </c>
      <c r="E413" s="24" t="s">
        <v>19</v>
      </c>
      <c r="F413" s="24">
        <v>85</v>
      </c>
      <c r="G413" s="24">
        <v>2</v>
      </c>
    </row>
    <row r="414" spans="1:7" x14ac:dyDescent="0.25">
      <c r="A414" s="26">
        <v>45308</v>
      </c>
      <c r="B414" s="24">
        <v>599728899</v>
      </c>
      <c r="C414" s="24" t="s">
        <v>5</v>
      </c>
      <c r="D414" s="24" t="s">
        <v>6</v>
      </c>
      <c r="E414" s="24" t="s">
        <v>20</v>
      </c>
      <c r="F414" s="24">
        <v>20</v>
      </c>
      <c r="G414" s="24">
        <v>2</v>
      </c>
    </row>
    <row r="415" spans="1:7" x14ac:dyDescent="0.25">
      <c r="A415" s="26">
        <v>45308</v>
      </c>
      <c r="B415" s="24">
        <v>599412516</v>
      </c>
      <c r="C415" s="24" t="s">
        <v>5</v>
      </c>
      <c r="D415" s="24" t="s">
        <v>6</v>
      </c>
      <c r="E415" s="24" t="s">
        <v>20</v>
      </c>
      <c r="F415" s="24">
        <v>75</v>
      </c>
      <c r="G415" s="24">
        <v>2</v>
      </c>
    </row>
    <row r="416" spans="1:7" x14ac:dyDescent="0.25">
      <c r="A416" s="26">
        <v>45308</v>
      </c>
      <c r="B416" s="24">
        <v>598773719</v>
      </c>
      <c r="C416" s="24" t="s">
        <v>5</v>
      </c>
      <c r="D416" s="24" t="s">
        <v>3</v>
      </c>
      <c r="E416" s="24" t="s">
        <v>18</v>
      </c>
      <c r="F416" s="24">
        <v>75</v>
      </c>
      <c r="G416" s="24">
        <v>2</v>
      </c>
    </row>
    <row r="417" spans="1:7" x14ac:dyDescent="0.25">
      <c r="A417" s="26">
        <v>45307</v>
      </c>
      <c r="B417" s="24">
        <v>598917310</v>
      </c>
      <c r="C417" s="24" t="s">
        <v>5</v>
      </c>
      <c r="D417" s="24" t="s">
        <v>6</v>
      </c>
      <c r="E417" s="24" t="s">
        <v>22</v>
      </c>
      <c r="F417" s="24">
        <v>100</v>
      </c>
      <c r="G417" s="24">
        <v>2</v>
      </c>
    </row>
    <row r="418" spans="1:7" x14ac:dyDescent="0.25">
      <c r="A418" s="26">
        <v>45307</v>
      </c>
      <c r="B418" s="24">
        <v>598909568</v>
      </c>
      <c r="C418" s="24" t="s">
        <v>5</v>
      </c>
      <c r="D418" s="24" t="s">
        <v>3</v>
      </c>
      <c r="E418" s="24" t="s">
        <v>22</v>
      </c>
      <c r="F418" s="24">
        <v>220</v>
      </c>
      <c r="G418" s="24">
        <v>2</v>
      </c>
    </row>
    <row r="419" spans="1:7" x14ac:dyDescent="0.25">
      <c r="A419" s="26">
        <v>45307</v>
      </c>
      <c r="B419" s="24">
        <v>594622674</v>
      </c>
      <c r="C419" s="24" t="s">
        <v>5</v>
      </c>
      <c r="D419" s="24" t="s">
        <v>6</v>
      </c>
      <c r="E419" s="24" t="s">
        <v>22</v>
      </c>
      <c r="F419" s="24">
        <v>160</v>
      </c>
      <c r="G419" s="24">
        <v>2</v>
      </c>
    </row>
    <row r="420" spans="1:7" x14ac:dyDescent="0.25">
      <c r="A420" s="26">
        <v>45307</v>
      </c>
      <c r="B420" s="24">
        <v>595883042</v>
      </c>
      <c r="C420" s="24" t="s">
        <v>5</v>
      </c>
      <c r="D420" s="24" t="s">
        <v>6</v>
      </c>
      <c r="E420" s="24" t="s">
        <v>22</v>
      </c>
      <c r="F420" s="24">
        <v>100</v>
      </c>
      <c r="G420" s="24">
        <v>2</v>
      </c>
    </row>
    <row r="421" spans="1:7" x14ac:dyDescent="0.25">
      <c r="A421" s="26">
        <v>45306</v>
      </c>
      <c r="B421" s="24">
        <v>598618355</v>
      </c>
      <c r="C421" s="24" t="s">
        <v>5</v>
      </c>
      <c r="D421" s="24" t="s">
        <v>6</v>
      </c>
      <c r="E421" s="24" t="s">
        <v>20</v>
      </c>
      <c r="F421" s="24">
        <v>220</v>
      </c>
      <c r="G421" s="24">
        <v>2</v>
      </c>
    </row>
    <row r="422" spans="1:7" x14ac:dyDescent="0.25">
      <c r="A422" s="26">
        <v>45306</v>
      </c>
      <c r="B422" s="24">
        <v>596046584</v>
      </c>
      <c r="C422" s="24" t="s">
        <v>5</v>
      </c>
      <c r="D422" s="24" t="s">
        <v>6</v>
      </c>
      <c r="E422" s="24" t="s">
        <v>20</v>
      </c>
      <c r="F422" s="24">
        <v>20</v>
      </c>
      <c r="G422" s="24">
        <v>2</v>
      </c>
    </row>
    <row r="423" spans="1:7" x14ac:dyDescent="0.25">
      <c r="A423" s="26">
        <v>45306</v>
      </c>
      <c r="B423" s="24">
        <v>596046584</v>
      </c>
      <c r="C423" s="24" t="s">
        <v>5</v>
      </c>
      <c r="D423" s="24" t="s">
        <v>6</v>
      </c>
      <c r="E423" s="24" t="s">
        <v>20</v>
      </c>
      <c r="F423" s="24">
        <v>20</v>
      </c>
      <c r="G423" s="24">
        <v>2</v>
      </c>
    </row>
    <row r="424" spans="1:7" x14ac:dyDescent="0.25">
      <c r="A424" s="26">
        <v>45306</v>
      </c>
      <c r="B424" s="24">
        <v>599295575</v>
      </c>
      <c r="C424" s="24" t="s">
        <v>5</v>
      </c>
      <c r="D424" s="24" t="s">
        <v>3</v>
      </c>
      <c r="E424" s="24" t="s">
        <v>20</v>
      </c>
      <c r="F424" s="24">
        <v>85</v>
      </c>
      <c r="G424" s="24">
        <v>2</v>
      </c>
    </row>
    <row r="425" spans="1:7" x14ac:dyDescent="0.25">
      <c r="A425" s="26">
        <v>45306</v>
      </c>
      <c r="B425" s="24">
        <v>599295575</v>
      </c>
      <c r="C425" s="24" t="s">
        <v>5</v>
      </c>
      <c r="D425" s="24" t="s">
        <v>3</v>
      </c>
      <c r="E425" s="24" t="s">
        <v>20</v>
      </c>
      <c r="F425" s="24">
        <v>20</v>
      </c>
      <c r="G425" s="24">
        <v>2</v>
      </c>
    </row>
    <row r="426" spans="1:7" x14ac:dyDescent="0.25">
      <c r="A426" s="26">
        <v>45306</v>
      </c>
      <c r="B426" s="24">
        <v>598403563</v>
      </c>
      <c r="C426" s="24" t="s">
        <v>5</v>
      </c>
      <c r="D426" s="24" t="s">
        <v>6</v>
      </c>
      <c r="E426" s="24" t="s">
        <v>20</v>
      </c>
      <c r="F426" s="24">
        <v>75</v>
      </c>
      <c r="G426" s="24">
        <v>2</v>
      </c>
    </row>
    <row r="427" spans="1:7" x14ac:dyDescent="0.25">
      <c r="A427" s="26">
        <v>45305</v>
      </c>
      <c r="B427" s="24">
        <v>599301744</v>
      </c>
      <c r="C427" s="24" t="s">
        <v>5</v>
      </c>
      <c r="D427" s="24" t="s">
        <v>3</v>
      </c>
      <c r="E427" s="24" t="s">
        <v>19</v>
      </c>
      <c r="F427" s="24">
        <v>60</v>
      </c>
      <c r="G427" s="24">
        <v>2</v>
      </c>
    </row>
    <row r="428" spans="1:7" x14ac:dyDescent="0.25">
      <c r="A428" s="26">
        <v>45305</v>
      </c>
      <c r="B428" s="24">
        <v>599302245</v>
      </c>
      <c r="C428" s="24" t="s">
        <v>5</v>
      </c>
      <c r="D428" s="24" t="s">
        <v>6</v>
      </c>
      <c r="E428" s="24" t="s">
        <v>19</v>
      </c>
      <c r="F428" s="24">
        <v>60</v>
      </c>
      <c r="G428" s="24">
        <v>2</v>
      </c>
    </row>
    <row r="429" spans="1:7" x14ac:dyDescent="0.25">
      <c r="A429" s="26">
        <v>45305</v>
      </c>
      <c r="B429" s="24">
        <v>599302245</v>
      </c>
      <c r="C429" s="24" t="s">
        <v>5</v>
      </c>
      <c r="D429" s="24" t="s">
        <v>6</v>
      </c>
      <c r="E429" s="24" t="s">
        <v>19</v>
      </c>
      <c r="F429" s="24">
        <v>45</v>
      </c>
      <c r="G429" s="24">
        <v>2</v>
      </c>
    </row>
    <row r="430" spans="1:7" x14ac:dyDescent="0.25">
      <c r="A430" s="26">
        <v>45305</v>
      </c>
      <c r="B430" s="24">
        <v>595619504</v>
      </c>
      <c r="C430" s="24" t="s">
        <v>5</v>
      </c>
      <c r="D430" s="24" t="s">
        <v>6</v>
      </c>
      <c r="E430" s="24" t="s">
        <v>19</v>
      </c>
      <c r="F430" s="24">
        <v>75</v>
      </c>
      <c r="G430" s="24">
        <v>2</v>
      </c>
    </row>
    <row r="431" spans="1:7" x14ac:dyDescent="0.25">
      <c r="A431" s="26">
        <v>45304</v>
      </c>
      <c r="B431" s="24">
        <v>598239137</v>
      </c>
      <c r="C431" s="24" t="s">
        <v>5</v>
      </c>
      <c r="D431" s="24" t="s">
        <v>6</v>
      </c>
      <c r="E431" s="24" t="s">
        <v>21</v>
      </c>
      <c r="F431" s="24">
        <v>65</v>
      </c>
      <c r="G431" s="24">
        <v>2</v>
      </c>
    </row>
    <row r="432" spans="1:7" x14ac:dyDescent="0.25">
      <c r="A432" s="26">
        <v>45304</v>
      </c>
      <c r="B432" s="24">
        <v>598239137</v>
      </c>
      <c r="C432" s="24" t="s">
        <v>5</v>
      </c>
      <c r="D432" s="24" t="s">
        <v>6</v>
      </c>
      <c r="E432" s="24" t="s">
        <v>21</v>
      </c>
      <c r="F432" s="24">
        <v>20</v>
      </c>
      <c r="G432" s="24">
        <v>2</v>
      </c>
    </row>
    <row r="433" spans="1:7" x14ac:dyDescent="0.25">
      <c r="A433" s="26">
        <v>45304</v>
      </c>
      <c r="B433" s="24">
        <v>597469488</v>
      </c>
      <c r="C433" s="24" t="s">
        <v>9</v>
      </c>
      <c r="D433" s="24" t="s">
        <v>6</v>
      </c>
      <c r="E433" s="24" t="s">
        <v>23</v>
      </c>
      <c r="F433" s="24">
        <v>300</v>
      </c>
      <c r="G433" s="24">
        <v>2</v>
      </c>
    </row>
    <row r="434" spans="1:7" x14ac:dyDescent="0.25">
      <c r="A434" s="26">
        <v>45304</v>
      </c>
      <c r="B434" s="24">
        <v>598240623</v>
      </c>
      <c r="C434" s="24" t="s">
        <v>5</v>
      </c>
      <c r="D434" s="24" t="s">
        <v>6</v>
      </c>
      <c r="E434" s="24" t="s">
        <v>21</v>
      </c>
      <c r="F434" s="24">
        <v>220</v>
      </c>
      <c r="G434" s="24">
        <v>2</v>
      </c>
    </row>
    <row r="435" spans="1:7" x14ac:dyDescent="0.25">
      <c r="A435" s="26">
        <v>45304</v>
      </c>
      <c r="B435" s="24">
        <v>595145765</v>
      </c>
      <c r="C435" s="24" t="s">
        <v>5</v>
      </c>
      <c r="D435" s="24" t="s">
        <v>6</v>
      </c>
      <c r="E435" s="24" t="s">
        <v>21</v>
      </c>
      <c r="F435" s="24">
        <v>100</v>
      </c>
      <c r="G435" s="24">
        <v>2</v>
      </c>
    </row>
    <row r="436" spans="1:7" x14ac:dyDescent="0.25">
      <c r="A436" s="26">
        <v>45304</v>
      </c>
      <c r="B436" s="24">
        <v>594733745</v>
      </c>
      <c r="C436" s="24" t="s">
        <v>5</v>
      </c>
      <c r="D436" s="24" t="s">
        <v>6</v>
      </c>
      <c r="E436" s="24" t="s">
        <v>23</v>
      </c>
      <c r="F436" s="24">
        <v>200</v>
      </c>
      <c r="G436" s="24">
        <v>2</v>
      </c>
    </row>
    <row r="437" spans="1:7" x14ac:dyDescent="0.25">
      <c r="A437" s="26">
        <v>45304</v>
      </c>
      <c r="B437" s="24">
        <v>595807328</v>
      </c>
      <c r="C437" s="24" t="s">
        <v>5</v>
      </c>
      <c r="D437" s="24" t="s">
        <v>6</v>
      </c>
      <c r="E437" s="24" t="s">
        <v>23</v>
      </c>
      <c r="F437" s="24">
        <v>75</v>
      </c>
      <c r="G437" s="24">
        <v>2</v>
      </c>
    </row>
    <row r="438" spans="1:7" x14ac:dyDescent="0.25">
      <c r="A438" s="26">
        <v>45303</v>
      </c>
      <c r="B438" s="24">
        <v>599131780</v>
      </c>
      <c r="C438" s="24" t="s">
        <v>5</v>
      </c>
      <c r="D438" s="24" t="s">
        <v>6</v>
      </c>
      <c r="E438" s="24" t="s">
        <v>22</v>
      </c>
      <c r="F438" s="24">
        <v>75</v>
      </c>
      <c r="G438" s="24">
        <v>2</v>
      </c>
    </row>
    <row r="439" spans="1:7" x14ac:dyDescent="0.25">
      <c r="A439" s="26">
        <v>45303</v>
      </c>
      <c r="B439" s="24">
        <v>598343869</v>
      </c>
      <c r="C439" s="24" t="s">
        <v>5</v>
      </c>
      <c r="D439" s="24" t="s">
        <v>3</v>
      </c>
      <c r="E439" s="24" t="s">
        <v>22</v>
      </c>
      <c r="F439" s="24">
        <v>100</v>
      </c>
      <c r="G439" s="24">
        <v>2</v>
      </c>
    </row>
    <row r="440" spans="1:7" x14ac:dyDescent="0.25">
      <c r="A440" s="26">
        <v>45303</v>
      </c>
      <c r="B440" s="24">
        <v>598562139</v>
      </c>
      <c r="C440" s="24" t="s">
        <v>5</v>
      </c>
      <c r="D440" s="24" t="s">
        <v>3</v>
      </c>
      <c r="E440" s="24" t="s">
        <v>22</v>
      </c>
      <c r="F440" s="24">
        <v>20</v>
      </c>
      <c r="G440" s="24">
        <v>2</v>
      </c>
    </row>
    <row r="441" spans="1:7" x14ac:dyDescent="0.25">
      <c r="A441" s="26">
        <v>45303</v>
      </c>
      <c r="B441" s="24">
        <v>598977378</v>
      </c>
      <c r="C441" s="24" t="s">
        <v>5</v>
      </c>
      <c r="D441" s="24" t="s">
        <v>6</v>
      </c>
      <c r="E441" s="24" t="s">
        <v>22</v>
      </c>
      <c r="F441" s="24">
        <v>35</v>
      </c>
      <c r="G441" s="24">
        <v>2</v>
      </c>
    </row>
    <row r="442" spans="1:7" x14ac:dyDescent="0.25">
      <c r="A442" s="26">
        <v>45303</v>
      </c>
      <c r="B442" s="24">
        <v>595039091</v>
      </c>
      <c r="C442" s="24" t="s">
        <v>5</v>
      </c>
      <c r="D442" s="24" t="s">
        <v>6</v>
      </c>
      <c r="E442" s="24" t="s">
        <v>22</v>
      </c>
      <c r="F442" s="24">
        <v>35</v>
      </c>
      <c r="G442" s="24">
        <v>2</v>
      </c>
    </row>
    <row r="443" spans="1:7" x14ac:dyDescent="0.25">
      <c r="A443" s="26">
        <v>45302</v>
      </c>
      <c r="B443" s="24">
        <v>597265260</v>
      </c>
      <c r="C443" s="24" t="s">
        <v>5</v>
      </c>
      <c r="D443" s="24" t="s">
        <v>6</v>
      </c>
      <c r="E443" s="24" t="s">
        <v>20</v>
      </c>
      <c r="F443" s="24">
        <v>75</v>
      </c>
      <c r="G443" s="24">
        <v>2</v>
      </c>
    </row>
    <row r="444" spans="1:7" x14ac:dyDescent="0.25">
      <c r="A444" s="26">
        <v>45302</v>
      </c>
      <c r="B444" s="24">
        <v>597745113</v>
      </c>
      <c r="C444" s="24" t="s">
        <v>5</v>
      </c>
      <c r="D444" s="24" t="s">
        <v>6</v>
      </c>
      <c r="E444" s="24" t="s">
        <v>20</v>
      </c>
      <c r="F444" s="24">
        <v>75</v>
      </c>
      <c r="G444" s="24">
        <v>2</v>
      </c>
    </row>
    <row r="445" spans="1:7" x14ac:dyDescent="0.25">
      <c r="A445" s="26">
        <v>45301</v>
      </c>
      <c r="B445" s="24">
        <v>598932357</v>
      </c>
      <c r="C445" s="24" t="s">
        <v>5</v>
      </c>
      <c r="D445" s="24" t="s">
        <v>6</v>
      </c>
      <c r="E445" s="24" t="s">
        <v>18</v>
      </c>
      <c r="F445" s="24">
        <v>35</v>
      </c>
      <c r="G445" s="24">
        <v>2</v>
      </c>
    </row>
    <row r="446" spans="1:7" x14ac:dyDescent="0.25">
      <c r="A446" s="26">
        <v>45301</v>
      </c>
      <c r="B446" s="24">
        <v>595098427</v>
      </c>
      <c r="C446" s="24" t="s">
        <v>5</v>
      </c>
      <c r="D446" s="24" t="s">
        <v>6</v>
      </c>
      <c r="E446" s="24" t="s">
        <v>18</v>
      </c>
      <c r="F446" s="24">
        <v>160</v>
      </c>
      <c r="G446" s="24">
        <v>2</v>
      </c>
    </row>
    <row r="447" spans="1:7" x14ac:dyDescent="0.25">
      <c r="A447" s="26">
        <v>45301</v>
      </c>
      <c r="B447" s="24">
        <v>594927622</v>
      </c>
      <c r="C447" s="24" t="s">
        <v>5</v>
      </c>
      <c r="D447" s="24" t="s">
        <v>6</v>
      </c>
      <c r="E447" s="24" t="s">
        <v>18</v>
      </c>
      <c r="F447" s="24">
        <v>160</v>
      </c>
      <c r="G447" s="24">
        <v>2</v>
      </c>
    </row>
    <row r="448" spans="1:7" x14ac:dyDescent="0.25">
      <c r="A448" s="26">
        <v>45300</v>
      </c>
      <c r="B448" s="24">
        <v>598698939</v>
      </c>
      <c r="C448" s="24" t="s">
        <v>5</v>
      </c>
      <c r="D448" s="24" t="s">
        <v>6</v>
      </c>
      <c r="E448" s="24" t="s">
        <v>22</v>
      </c>
      <c r="F448" s="24">
        <v>35</v>
      </c>
      <c r="G448" s="24">
        <v>2</v>
      </c>
    </row>
    <row r="449" spans="1:7" x14ac:dyDescent="0.25">
      <c r="A449" s="26">
        <v>45300</v>
      </c>
      <c r="B449" s="24">
        <v>598558946</v>
      </c>
      <c r="C449" s="24" t="s">
        <v>5</v>
      </c>
      <c r="D449" s="24" t="s">
        <v>3</v>
      </c>
      <c r="E449" s="24" t="s">
        <v>22</v>
      </c>
      <c r="F449" s="24">
        <v>160</v>
      </c>
      <c r="G449" s="24">
        <v>2</v>
      </c>
    </row>
    <row r="450" spans="1:7" x14ac:dyDescent="0.25">
      <c r="A450" s="26">
        <v>45300</v>
      </c>
      <c r="B450" s="24">
        <v>593887207</v>
      </c>
      <c r="C450" s="24" t="s">
        <v>5</v>
      </c>
      <c r="D450" s="24" t="s">
        <v>6</v>
      </c>
      <c r="E450" s="24" t="s">
        <v>22</v>
      </c>
      <c r="F450" s="24">
        <v>160</v>
      </c>
      <c r="G450" s="24">
        <v>2</v>
      </c>
    </row>
    <row r="451" spans="1:7" x14ac:dyDescent="0.25">
      <c r="A451" s="26">
        <v>45300</v>
      </c>
      <c r="B451" s="24">
        <v>595091304</v>
      </c>
      <c r="C451" s="24" t="s">
        <v>5</v>
      </c>
      <c r="D451" s="24" t="s">
        <v>6</v>
      </c>
      <c r="E451" s="24" t="s">
        <v>22</v>
      </c>
      <c r="F451" s="24">
        <v>60</v>
      </c>
      <c r="G451" s="24">
        <v>2</v>
      </c>
    </row>
    <row r="452" spans="1:7" x14ac:dyDescent="0.25">
      <c r="A452" s="26">
        <v>45300</v>
      </c>
      <c r="B452" s="24">
        <v>598542030</v>
      </c>
      <c r="C452" s="24" t="s">
        <v>5</v>
      </c>
      <c r="D452" s="24" t="s">
        <v>6</v>
      </c>
      <c r="E452" s="24" t="s">
        <v>22</v>
      </c>
      <c r="F452" s="24">
        <v>20</v>
      </c>
      <c r="G452" s="24">
        <v>2</v>
      </c>
    </row>
    <row r="453" spans="1:7" x14ac:dyDescent="0.25">
      <c r="A453" s="26">
        <v>45300</v>
      </c>
      <c r="B453" s="24">
        <v>598542030</v>
      </c>
      <c r="C453" s="24" t="s">
        <v>5</v>
      </c>
      <c r="D453" s="24" t="s">
        <v>6</v>
      </c>
      <c r="E453" s="24" t="s">
        <v>22</v>
      </c>
      <c r="F453" s="24">
        <v>20</v>
      </c>
      <c r="G453" s="24">
        <v>2</v>
      </c>
    </row>
    <row r="454" spans="1:7" x14ac:dyDescent="0.25">
      <c r="A454" s="26">
        <v>45300</v>
      </c>
      <c r="B454" s="24">
        <v>598542030</v>
      </c>
      <c r="C454" s="24" t="s">
        <v>5</v>
      </c>
      <c r="D454" s="24" t="s">
        <v>6</v>
      </c>
      <c r="E454" s="24" t="s">
        <v>22</v>
      </c>
      <c r="F454" s="24">
        <v>20</v>
      </c>
      <c r="G454" s="24">
        <v>2</v>
      </c>
    </row>
    <row r="455" spans="1:7" x14ac:dyDescent="0.25">
      <c r="A455" s="26">
        <v>45299</v>
      </c>
      <c r="B455" s="24">
        <v>598627008</v>
      </c>
      <c r="C455" s="24" t="s">
        <v>9</v>
      </c>
      <c r="D455" s="24" t="s">
        <v>6</v>
      </c>
      <c r="E455" s="24" t="s">
        <v>18</v>
      </c>
      <c r="F455" s="24">
        <v>300</v>
      </c>
      <c r="G455" s="24">
        <v>2</v>
      </c>
    </row>
    <row r="456" spans="1:7" x14ac:dyDescent="0.25">
      <c r="A456" s="26">
        <v>45298</v>
      </c>
      <c r="B456" s="24">
        <v>598383648</v>
      </c>
      <c r="C456" s="24" t="s">
        <v>9</v>
      </c>
      <c r="D456" s="24" t="s">
        <v>6</v>
      </c>
      <c r="E456" s="24" t="s">
        <v>18</v>
      </c>
      <c r="F456" s="24">
        <v>480</v>
      </c>
      <c r="G456" s="24">
        <v>2</v>
      </c>
    </row>
    <row r="457" spans="1:7" x14ac:dyDescent="0.25">
      <c r="A457" s="26">
        <v>45297</v>
      </c>
      <c r="B457" s="24">
        <v>598342973</v>
      </c>
      <c r="C457" s="24" t="s">
        <v>5</v>
      </c>
      <c r="D457" s="24" t="s">
        <v>3</v>
      </c>
      <c r="E457" s="24" t="s">
        <v>23</v>
      </c>
      <c r="F457" s="24">
        <v>60</v>
      </c>
      <c r="G457" s="24">
        <v>2</v>
      </c>
    </row>
    <row r="458" spans="1:7" x14ac:dyDescent="0.25">
      <c r="A458" s="26">
        <v>45297</v>
      </c>
      <c r="B458" s="24">
        <v>598342973</v>
      </c>
      <c r="C458" s="24" t="s">
        <v>5</v>
      </c>
      <c r="D458" s="24" t="s">
        <v>6</v>
      </c>
      <c r="E458" s="24" t="s">
        <v>23</v>
      </c>
      <c r="F458" s="24">
        <v>15</v>
      </c>
      <c r="G458" s="24">
        <v>2</v>
      </c>
    </row>
    <row r="459" spans="1:7" x14ac:dyDescent="0.25">
      <c r="A459" s="26">
        <v>45297</v>
      </c>
      <c r="B459" s="24">
        <v>594918341</v>
      </c>
      <c r="C459" s="24" t="s">
        <v>5</v>
      </c>
      <c r="D459" s="24" t="s">
        <v>6</v>
      </c>
      <c r="E459" s="24" t="s">
        <v>19</v>
      </c>
      <c r="F459" s="24">
        <v>75</v>
      </c>
      <c r="G459" s="24">
        <v>2</v>
      </c>
    </row>
    <row r="460" spans="1:7" x14ac:dyDescent="0.25">
      <c r="A460" s="26">
        <v>45296</v>
      </c>
      <c r="B460" s="24">
        <v>594170783</v>
      </c>
      <c r="C460" s="24" t="s">
        <v>5</v>
      </c>
      <c r="D460" s="24" t="s">
        <v>6</v>
      </c>
      <c r="E460" s="24" t="s">
        <v>22</v>
      </c>
      <c r="F460" s="24">
        <v>100</v>
      </c>
      <c r="G460" s="24">
        <v>2</v>
      </c>
    </row>
    <row r="461" spans="1:7" x14ac:dyDescent="0.25">
      <c r="A461" s="26">
        <v>45295</v>
      </c>
      <c r="B461" s="24">
        <v>597967534</v>
      </c>
      <c r="C461" s="24" t="s">
        <v>9</v>
      </c>
      <c r="D461" s="24" t="s">
        <v>6</v>
      </c>
      <c r="E461" s="24" t="s">
        <v>18</v>
      </c>
      <c r="F461" s="24">
        <v>448</v>
      </c>
      <c r="G461" s="24">
        <v>2</v>
      </c>
    </row>
    <row r="462" spans="1:7" x14ac:dyDescent="0.25">
      <c r="A462" s="26">
        <v>45294</v>
      </c>
      <c r="B462" s="24">
        <v>593806490</v>
      </c>
      <c r="C462" s="24" t="s">
        <v>9</v>
      </c>
      <c r="D462" s="24" t="s">
        <v>6</v>
      </c>
      <c r="E462" s="24" t="s">
        <v>18</v>
      </c>
      <c r="F462" s="24">
        <v>480</v>
      </c>
      <c r="G462" s="24">
        <v>2</v>
      </c>
    </row>
    <row r="463" spans="1:7" x14ac:dyDescent="0.25">
      <c r="A463" s="26">
        <v>45294</v>
      </c>
      <c r="B463" s="24">
        <v>597566961</v>
      </c>
      <c r="C463" s="24" t="s">
        <v>5</v>
      </c>
      <c r="D463" s="24" t="s">
        <v>3</v>
      </c>
      <c r="E463" s="24" t="s">
        <v>18</v>
      </c>
      <c r="F463" s="24">
        <v>280</v>
      </c>
      <c r="G463" s="24">
        <v>2</v>
      </c>
    </row>
    <row r="464" spans="1:7" x14ac:dyDescent="0.25">
      <c r="A464" s="26">
        <v>45294</v>
      </c>
      <c r="B464" s="24">
        <v>595936371</v>
      </c>
      <c r="C464" s="24" t="s">
        <v>5</v>
      </c>
      <c r="D464" s="24" t="s">
        <v>6</v>
      </c>
      <c r="E464" s="24" t="s">
        <v>18</v>
      </c>
      <c r="F464" s="24">
        <v>160</v>
      </c>
      <c r="G464" s="24">
        <v>2</v>
      </c>
    </row>
    <row r="465" spans="1:7" x14ac:dyDescent="0.25">
      <c r="A465" s="26">
        <v>45294</v>
      </c>
      <c r="B465" s="24">
        <v>598003512</v>
      </c>
      <c r="C465" s="24" t="s">
        <v>5</v>
      </c>
      <c r="D465" s="24" t="s">
        <v>6</v>
      </c>
      <c r="E465" s="24" t="s">
        <v>20</v>
      </c>
      <c r="F465" s="24">
        <v>160</v>
      </c>
      <c r="G465" s="24">
        <v>2</v>
      </c>
    </row>
    <row r="466" spans="1:7" x14ac:dyDescent="0.25">
      <c r="A466" s="26">
        <v>45293</v>
      </c>
      <c r="B466" s="24">
        <v>597962263</v>
      </c>
      <c r="C466" s="24" t="s">
        <v>5</v>
      </c>
      <c r="D466" s="24" t="s">
        <v>6</v>
      </c>
      <c r="E466" s="24" t="s">
        <v>23</v>
      </c>
      <c r="F466" s="24">
        <v>160</v>
      </c>
      <c r="G466" s="24">
        <v>2</v>
      </c>
    </row>
    <row r="467" spans="1:7" x14ac:dyDescent="0.25">
      <c r="A467" s="26">
        <v>45382.802083333336</v>
      </c>
      <c r="B467" s="24">
        <v>609492261</v>
      </c>
      <c r="C467" s="24" t="s">
        <v>5</v>
      </c>
      <c r="D467" s="24" t="s">
        <v>6</v>
      </c>
      <c r="E467" s="24" t="s">
        <v>24</v>
      </c>
      <c r="F467" s="24">
        <v>75</v>
      </c>
      <c r="G467" s="24">
        <v>2</v>
      </c>
    </row>
    <row r="468" spans="1:7" x14ac:dyDescent="0.25">
      <c r="A468" s="26">
        <v>45382.802083333336</v>
      </c>
      <c r="B468" s="24">
        <v>609492261</v>
      </c>
      <c r="C468" s="24" t="s">
        <v>5</v>
      </c>
      <c r="D468" s="24" t="s">
        <v>6</v>
      </c>
      <c r="E468" s="24" t="s">
        <v>24</v>
      </c>
      <c r="F468" s="24">
        <v>15</v>
      </c>
      <c r="G468" s="24">
        <v>2</v>
      </c>
    </row>
    <row r="469" spans="1:7" x14ac:dyDescent="0.25">
      <c r="A469" s="26">
        <v>45382.472222222219</v>
      </c>
      <c r="B469" s="24">
        <v>607016428</v>
      </c>
      <c r="C469" s="24" t="s">
        <v>5</v>
      </c>
      <c r="D469" s="24" t="s">
        <v>6</v>
      </c>
      <c r="E469" s="24" t="s">
        <v>24</v>
      </c>
      <c r="F469" s="24">
        <v>200</v>
      </c>
      <c r="G469" s="24">
        <v>2</v>
      </c>
    </row>
    <row r="470" spans="1:7" x14ac:dyDescent="0.25">
      <c r="A470" s="26">
        <v>45382.434027777781</v>
      </c>
      <c r="B470" s="24">
        <v>609162552</v>
      </c>
      <c r="C470" s="24" t="s">
        <v>9</v>
      </c>
      <c r="D470" s="24" t="s">
        <v>6</v>
      </c>
      <c r="E470" s="24" t="s">
        <v>24</v>
      </c>
      <c r="F470" s="24">
        <v>105</v>
      </c>
      <c r="G470" s="24">
        <v>2</v>
      </c>
    </row>
    <row r="471" spans="1:7" x14ac:dyDescent="0.25">
      <c r="A471" s="26">
        <v>45382.434027777781</v>
      </c>
      <c r="B471" s="24">
        <v>609162552</v>
      </c>
      <c r="C471" s="24" t="s">
        <v>5</v>
      </c>
      <c r="D471" s="24" t="s">
        <v>6</v>
      </c>
      <c r="E471" s="24" t="s">
        <v>24</v>
      </c>
      <c r="F471" s="24">
        <v>15</v>
      </c>
      <c r="G471" s="24">
        <v>2</v>
      </c>
    </row>
    <row r="472" spans="1:7" x14ac:dyDescent="0.25">
      <c r="A472" s="26">
        <v>45381.760416666664</v>
      </c>
      <c r="B472" s="24">
        <v>608518038</v>
      </c>
      <c r="C472" s="24" t="s">
        <v>5</v>
      </c>
      <c r="D472" s="24" t="s">
        <v>3</v>
      </c>
      <c r="E472" s="24" t="s">
        <v>20</v>
      </c>
      <c r="F472" s="24">
        <v>220</v>
      </c>
      <c r="G472" s="24">
        <v>2</v>
      </c>
    </row>
    <row r="473" spans="1:7" x14ac:dyDescent="0.25">
      <c r="A473" s="26">
        <v>45381.625</v>
      </c>
      <c r="B473" s="24">
        <v>605323199</v>
      </c>
      <c r="C473" s="24" t="s">
        <v>8</v>
      </c>
      <c r="D473" s="24" t="s">
        <v>3</v>
      </c>
      <c r="E473" s="24" t="s">
        <v>16</v>
      </c>
      <c r="F473" s="24">
        <v>735</v>
      </c>
      <c r="G473" s="24">
        <v>2</v>
      </c>
    </row>
    <row r="474" spans="1:7" x14ac:dyDescent="0.25">
      <c r="A474" s="26">
        <v>45380.819444444445</v>
      </c>
      <c r="B474" s="24">
        <v>609151722</v>
      </c>
      <c r="C474" s="24" t="s">
        <v>9</v>
      </c>
      <c r="D474" s="24" t="s">
        <v>6</v>
      </c>
      <c r="E474" s="24" t="s">
        <v>24</v>
      </c>
      <c r="F474" s="24">
        <v>660</v>
      </c>
      <c r="G474" s="24">
        <v>2</v>
      </c>
    </row>
    <row r="475" spans="1:7" x14ac:dyDescent="0.25">
      <c r="A475" s="26">
        <v>45380.78125</v>
      </c>
      <c r="B475" s="24">
        <v>607013511</v>
      </c>
      <c r="C475" s="24" t="s">
        <v>5</v>
      </c>
      <c r="D475" s="24" t="s">
        <v>6</v>
      </c>
      <c r="E475" s="24" t="s">
        <v>24</v>
      </c>
      <c r="F475" s="24">
        <v>100</v>
      </c>
      <c r="G475" s="24">
        <v>2</v>
      </c>
    </row>
    <row r="476" spans="1:7" x14ac:dyDescent="0.25">
      <c r="A476" s="26">
        <v>45380.78125</v>
      </c>
      <c r="B476" s="24">
        <v>607013511</v>
      </c>
      <c r="C476" s="24" t="s">
        <v>5</v>
      </c>
      <c r="D476" s="24" t="s">
        <v>6</v>
      </c>
      <c r="E476" s="24" t="s">
        <v>24</v>
      </c>
      <c r="F476" s="24">
        <v>20</v>
      </c>
      <c r="G476" s="24">
        <v>2</v>
      </c>
    </row>
    <row r="477" spans="1:7" x14ac:dyDescent="0.25">
      <c r="A477" s="26">
        <v>45380.729166666664</v>
      </c>
      <c r="B477" s="24">
        <v>602990086</v>
      </c>
      <c r="C477" s="24" t="s">
        <v>5</v>
      </c>
      <c r="D477" s="24" t="s">
        <v>6</v>
      </c>
      <c r="E477" s="24" t="s">
        <v>24</v>
      </c>
      <c r="F477" s="24">
        <v>100</v>
      </c>
      <c r="G477" s="24">
        <v>2</v>
      </c>
    </row>
    <row r="478" spans="1:7" x14ac:dyDescent="0.25">
      <c r="A478" s="26">
        <v>45380.677083333336</v>
      </c>
      <c r="B478" s="24">
        <v>604636463</v>
      </c>
      <c r="C478" s="24" t="s">
        <v>5</v>
      </c>
      <c r="D478" s="24" t="s">
        <v>6</v>
      </c>
      <c r="E478" s="24" t="s">
        <v>24</v>
      </c>
      <c r="F478" s="24">
        <v>220</v>
      </c>
      <c r="G478" s="24">
        <v>2</v>
      </c>
    </row>
    <row r="479" spans="1:7" x14ac:dyDescent="0.25">
      <c r="A479" s="26">
        <v>45380.614583333336</v>
      </c>
      <c r="B479" s="24">
        <v>605842412</v>
      </c>
      <c r="C479" s="24" t="s">
        <v>8</v>
      </c>
      <c r="D479" s="24" t="s">
        <v>3</v>
      </c>
      <c r="E479" s="24" t="s">
        <v>24</v>
      </c>
      <c r="F479" s="24">
        <v>400</v>
      </c>
      <c r="G479" s="24">
        <v>2</v>
      </c>
    </row>
    <row r="480" spans="1:7" x14ac:dyDescent="0.25">
      <c r="A480" s="26">
        <v>45380.614583333336</v>
      </c>
      <c r="B480" s="24">
        <v>605842412</v>
      </c>
      <c r="C480" s="24" t="s">
        <v>8</v>
      </c>
      <c r="D480" s="24" t="s">
        <v>6</v>
      </c>
      <c r="E480" s="24" t="s">
        <v>24</v>
      </c>
      <c r="F480" s="24">
        <v>80</v>
      </c>
      <c r="G480" s="24">
        <v>2</v>
      </c>
    </row>
    <row r="481" spans="1:7" x14ac:dyDescent="0.25">
      <c r="A481" s="26">
        <v>45380.604166666664</v>
      </c>
      <c r="B481" s="24">
        <v>607012770</v>
      </c>
      <c r="C481" s="24" t="s">
        <v>5</v>
      </c>
      <c r="D481" s="24" t="s">
        <v>6</v>
      </c>
      <c r="E481" s="24" t="s">
        <v>24</v>
      </c>
      <c r="F481" s="24">
        <v>35</v>
      </c>
      <c r="G481" s="24">
        <v>2</v>
      </c>
    </row>
    <row r="482" spans="1:7" x14ac:dyDescent="0.25">
      <c r="A482" s="26">
        <v>45380.572916666664</v>
      </c>
      <c r="B482" s="24">
        <v>605842412</v>
      </c>
      <c r="C482" s="24" t="s">
        <v>5</v>
      </c>
      <c r="D482" s="24" t="s">
        <v>3</v>
      </c>
      <c r="E482" s="24" t="s">
        <v>25</v>
      </c>
      <c r="F482" s="24">
        <v>40</v>
      </c>
      <c r="G482" s="24">
        <v>2</v>
      </c>
    </row>
    <row r="483" spans="1:7" x14ac:dyDescent="0.25">
      <c r="A483" s="26">
        <v>45379.666666666664</v>
      </c>
      <c r="B483" s="24">
        <v>608984060</v>
      </c>
      <c r="C483" s="24" t="s">
        <v>5</v>
      </c>
      <c r="D483" s="24" t="s">
        <v>3</v>
      </c>
      <c r="E483" s="24" t="s">
        <v>16</v>
      </c>
      <c r="F483" s="24">
        <v>10</v>
      </c>
      <c r="G483" s="24">
        <v>2</v>
      </c>
    </row>
    <row r="484" spans="1:7" x14ac:dyDescent="0.25">
      <c r="A484" s="26">
        <v>45379.652777777781</v>
      </c>
      <c r="B484" s="24">
        <v>608972273</v>
      </c>
      <c r="C484" s="24" t="s">
        <v>5</v>
      </c>
      <c r="D484" s="24" t="s">
        <v>6</v>
      </c>
      <c r="E484" s="24" t="s">
        <v>16</v>
      </c>
      <c r="F484" s="24">
        <v>35</v>
      </c>
      <c r="G484" s="24">
        <v>2</v>
      </c>
    </row>
    <row r="485" spans="1:7" x14ac:dyDescent="0.25">
      <c r="A485" s="26">
        <v>45379.638888888891</v>
      </c>
      <c r="B485" s="24">
        <v>607012360</v>
      </c>
      <c r="C485" s="24" t="s">
        <v>5</v>
      </c>
      <c r="D485" s="24" t="s">
        <v>6</v>
      </c>
      <c r="E485" s="24" t="s">
        <v>16</v>
      </c>
      <c r="F485" s="24">
        <v>20</v>
      </c>
      <c r="G485" s="24">
        <v>2</v>
      </c>
    </row>
    <row r="486" spans="1:7" x14ac:dyDescent="0.25">
      <c r="A486" s="26">
        <v>45379.5625</v>
      </c>
      <c r="B486" s="24">
        <v>607012132</v>
      </c>
      <c r="C486" s="24" t="s">
        <v>5</v>
      </c>
      <c r="D486" s="24" t="s">
        <v>6</v>
      </c>
      <c r="E486" s="24" t="s">
        <v>16</v>
      </c>
      <c r="F486" s="24">
        <v>20</v>
      </c>
      <c r="G486" s="24">
        <v>2</v>
      </c>
    </row>
    <row r="487" spans="1:7" x14ac:dyDescent="0.25">
      <c r="A487" s="26">
        <v>45379.5625</v>
      </c>
      <c r="B487" s="24">
        <v>607012132</v>
      </c>
      <c r="C487" s="24" t="s">
        <v>5</v>
      </c>
      <c r="D487" s="24" t="s">
        <v>6</v>
      </c>
      <c r="E487" s="24" t="s">
        <v>16</v>
      </c>
      <c r="F487" s="24">
        <v>20</v>
      </c>
      <c r="G487" s="24">
        <v>2</v>
      </c>
    </row>
    <row r="488" spans="1:7" x14ac:dyDescent="0.25">
      <c r="A488" s="26">
        <v>45379.5625</v>
      </c>
      <c r="B488" s="24">
        <v>607012132</v>
      </c>
      <c r="C488" s="24" t="s">
        <v>5</v>
      </c>
      <c r="D488" s="24" t="s">
        <v>6</v>
      </c>
      <c r="E488" s="24" t="s">
        <v>16</v>
      </c>
      <c r="F488" s="24">
        <v>20</v>
      </c>
      <c r="G488" s="24">
        <v>2</v>
      </c>
    </row>
    <row r="489" spans="1:7" x14ac:dyDescent="0.25">
      <c r="A489" s="26">
        <v>45379.541666666664</v>
      </c>
      <c r="B489" s="24">
        <v>607011778</v>
      </c>
      <c r="C489" s="24" t="s">
        <v>5</v>
      </c>
      <c r="D489" s="24" t="s">
        <v>3</v>
      </c>
      <c r="E489" s="24" t="s">
        <v>16</v>
      </c>
      <c r="F489" s="24">
        <v>75</v>
      </c>
      <c r="G489" s="24">
        <v>2</v>
      </c>
    </row>
    <row r="490" spans="1:7" x14ac:dyDescent="0.25">
      <c r="A490" s="26">
        <v>45379.479166666664</v>
      </c>
      <c r="B490" s="24">
        <v>608855814</v>
      </c>
      <c r="C490" s="24" t="s">
        <v>5</v>
      </c>
      <c r="D490" s="24" t="s">
        <v>6</v>
      </c>
      <c r="E490" s="24" t="s">
        <v>16</v>
      </c>
      <c r="F490" s="24">
        <v>150</v>
      </c>
      <c r="G490" s="24">
        <v>2</v>
      </c>
    </row>
    <row r="491" spans="1:7" x14ac:dyDescent="0.25">
      <c r="A491" s="26">
        <v>45378.631944444445</v>
      </c>
      <c r="B491" s="24">
        <v>607787126</v>
      </c>
      <c r="C491" s="24" t="s">
        <v>5</v>
      </c>
      <c r="D491" s="24" t="s">
        <v>3</v>
      </c>
      <c r="E491" s="24" t="s">
        <v>18</v>
      </c>
      <c r="F491" s="24">
        <v>160</v>
      </c>
      <c r="G491" s="24">
        <v>2</v>
      </c>
    </row>
    <row r="492" spans="1:7" x14ac:dyDescent="0.25">
      <c r="A492" s="26">
        <v>45378.604166666664</v>
      </c>
      <c r="B492" s="24">
        <v>607684002</v>
      </c>
      <c r="C492" s="24" t="s">
        <v>5</v>
      </c>
      <c r="D492" s="24" t="s">
        <v>6</v>
      </c>
      <c r="E492" s="24" t="s">
        <v>18</v>
      </c>
      <c r="F492" s="24">
        <v>100</v>
      </c>
      <c r="G492" s="24">
        <v>2</v>
      </c>
    </row>
    <row r="493" spans="1:7" x14ac:dyDescent="0.25">
      <c r="A493" s="26">
        <v>45378.489583333336</v>
      </c>
      <c r="B493" s="24">
        <v>606633070</v>
      </c>
      <c r="C493" s="24" t="s">
        <v>5</v>
      </c>
      <c r="D493" s="24" t="s">
        <v>6</v>
      </c>
      <c r="E493" s="24" t="s">
        <v>18</v>
      </c>
      <c r="F493" s="24">
        <v>160</v>
      </c>
      <c r="G493" s="24">
        <v>2</v>
      </c>
    </row>
    <row r="494" spans="1:7" x14ac:dyDescent="0.25">
      <c r="A494" s="26">
        <v>45378.416666666664</v>
      </c>
      <c r="B494" s="24">
        <v>603542302</v>
      </c>
      <c r="C494" s="24" t="s">
        <v>5</v>
      </c>
      <c r="D494" s="24" t="s">
        <v>6</v>
      </c>
      <c r="E494" s="24" t="s">
        <v>18</v>
      </c>
      <c r="F494" s="24">
        <v>35</v>
      </c>
      <c r="G494" s="24">
        <v>2</v>
      </c>
    </row>
    <row r="495" spans="1:7" x14ac:dyDescent="0.25">
      <c r="A495" s="26">
        <v>45377.822916666664</v>
      </c>
      <c r="B495" s="24">
        <v>608278505</v>
      </c>
      <c r="C495" s="24" t="s">
        <v>5</v>
      </c>
      <c r="D495" s="24" t="s">
        <v>6</v>
      </c>
      <c r="E495" s="24" t="s">
        <v>16</v>
      </c>
      <c r="F495" s="24">
        <v>160</v>
      </c>
      <c r="G495" s="24">
        <v>2</v>
      </c>
    </row>
    <row r="496" spans="1:7" x14ac:dyDescent="0.25">
      <c r="A496" s="26">
        <v>45377.760416666664</v>
      </c>
      <c r="B496" s="24">
        <v>608592050</v>
      </c>
      <c r="C496" s="24" t="s">
        <v>5</v>
      </c>
      <c r="D496" s="24" t="s">
        <v>6</v>
      </c>
      <c r="E496" s="24" t="s">
        <v>16</v>
      </c>
      <c r="F496" s="24">
        <v>20</v>
      </c>
      <c r="G496" s="24">
        <v>2</v>
      </c>
    </row>
    <row r="497" spans="1:7" x14ac:dyDescent="0.25">
      <c r="A497" s="26">
        <v>45377.760416666664</v>
      </c>
      <c r="B497" s="24">
        <v>608592050</v>
      </c>
      <c r="C497" s="24" t="s">
        <v>5</v>
      </c>
      <c r="D497" s="24" t="s">
        <v>6</v>
      </c>
      <c r="E497" s="24" t="s">
        <v>16</v>
      </c>
      <c r="F497" s="24">
        <v>20</v>
      </c>
      <c r="G497" s="24">
        <v>2</v>
      </c>
    </row>
    <row r="498" spans="1:7" x14ac:dyDescent="0.25">
      <c r="A498" s="26">
        <v>45377.677083333336</v>
      </c>
      <c r="B498" s="24">
        <v>608000694</v>
      </c>
      <c r="C498" s="24" t="s">
        <v>5</v>
      </c>
      <c r="D498" s="24" t="s">
        <v>6</v>
      </c>
      <c r="E498" s="24" t="s">
        <v>16</v>
      </c>
      <c r="F498" s="24">
        <v>160</v>
      </c>
      <c r="G498" s="24">
        <v>2</v>
      </c>
    </row>
    <row r="499" spans="1:7" x14ac:dyDescent="0.25">
      <c r="A499" s="26">
        <v>45377.479166666664</v>
      </c>
      <c r="B499" s="24">
        <v>607730767</v>
      </c>
      <c r="C499" s="24" t="s">
        <v>5</v>
      </c>
      <c r="D499" s="24" t="s">
        <v>6</v>
      </c>
      <c r="E499" s="24" t="s">
        <v>16</v>
      </c>
      <c r="F499" s="24">
        <v>20</v>
      </c>
      <c r="G499" s="24">
        <v>2</v>
      </c>
    </row>
    <row r="500" spans="1:7" x14ac:dyDescent="0.25">
      <c r="A500" s="26">
        <v>45377.479166666664</v>
      </c>
      <c r="B500" s="24">
        <v>607730767</v>
      </c>
      <c r="C500" s="24" t="s">
        <v>5</v>
      </c>
      <c r="D500" s="24" t="s">
        <v>6</v>
      </c>
      <c r="E500" s="24" t="s">
        <v>16</v>
      </c>
      <c r="F500" s="24">
        <v>20</v>
      </c>
      <c r="G500" s="24">
        <v>2</v>
      </c>
    </row>
    <row r="501" spans="1:7" x14ac:dyDescent="0.25">
      <c r="A501" s="26">
        <v>45376.822916666664</v>
      </c>
      <c r="B501" s="24">
        <v>608241708</v>
      </c>
      <c r="C501" s="24" t="s">
        <v>5</v>
      </c>
      <c r="D501" s="24" t="s">
        <v>6</v>
      </c>
      <c r="E501" s="24" t="s">
        <v>20</v>
      </c>
      <c r="F501" s="24">
        <v>75</v>
      </c>
      <c r="G501" s="24">
        <v>2</v>
      </c>
    </row>
    <row r="502" spans="1:7" x14ac:dyDescent="0.25">
      <c r="A502" s="26">
        <v>45376.770833333336</v>
      </c>
      <c r="B502" s="24">
        <v>608084015</v>
      </c>
      <c r="C502" s="24" t="s">
        <v>5</v>
      </c>
      <c r="D502" s="24" t="s">
        <v>6</v>
      </c>
      <c r="E502" s="24" t="s">
        <v>20</v>
      </c>
      <c r="F502" s="24">
        <v>15</v>
      </c>
      <c r="G502" s="24">
        <v>2</v>
      </c>
    </row>
    <row r="503" spans="1:7" x14ac:dyDescent="0.25">
      <c r="A503" s="26">
        <v>45376.586805555555</v>
      </c>
      <c r="B503" s="24">
        <v>608314030</v>
      </c>
      <c r="C503" s="24" t="s">
        <v>5</v>
      </c>
      <c r="D503" s="24" t="s">
        <v>6</v>
      </c>
      <c r="E503" s="24" t="s">
        <v>20</v>
      </c>
      <c r="F503" s="24">
        <v>160</v>
      </c>
      <c r="G503" s="24">
        <v>2</v>
      </c>
    </row>
    <row r="504" spans="1:7" x14ac:dyDescent="0.25">
      <c r="A504" s="26">
        <v>45376.520833333336</v>
      </c>
      <c r="B504" s="24">
        <v>608365316</v>
      </c>
      <c r="C504" s="24" t="s">
        <v>5</v>
      </c>
      <c r="D504" s="24" t="s">
        <v>6</v>
      </c>
      <c r="E504" s="24" t="s">
        <v>20</v>
      </c>
      <c r="F504" s="24">
        <v>150</v>
      </c>
      <c r="G504" s="24">
        <v>2</v>
      </c>
    </row>
    <row r="505" spans="1:7" x14ac:dyDescent="0.25">
      <c r="A505" s="26">
        <v>45376.520833333336</v>
      </c>
      <c r="B505" s="24">
        <v>608365316</v>
      </c>
      <c r="C505" s="24" t="s">
        <v>5</v>
      </c>
      <c r="D505" s="24" t="s">
        <v>6</v>
      </c>
      <c r="E505" s="24" t="s">
        <v>20</v>
      </c>
      <c r="F505" s="24">
        <v>35</v>
      </c>
      <c r="G505" s="24">
        <v>2</v>
      </c>
    </row>
    <row r="506" spans="1:7" x14ac:dyDescent="0.25">
      <c r="A506" s="26">
        <v>45374.625</v>
      </c>
      <c r="B506" s="24">
        <v>607310627</v>
      </c>
      <c r="C506" s="24" t="s">
        <v>5</v>
      </c>
      <c r="D506" s="24" t="s">
        <v>6</v>
      </c>
      <c r="E506" s="24" t="s">
        <v>20</v>
      </c>
      <c r="F506" s="24">
        <v>220</v>
      </c>
      <c r="G506" s="24">
        <v>2</v>
      </c>
    </row>
    <row r="507" spans="1:7" x14ac:dyDescent="0.25">
      <c r="A507" s="26">
        <v>45374.614583333336</v>
      </c>
      <c r="B507" s="24">
        <v>607788826</v>
      </c>
      <c r="C507" s="24" t="s">
        <v>5</v>
      </c>
      <c r="D507" s="24" t="s">
        <v>3</v>
      </c>
      <c r="E507" s="24" t="s">
        <v>16</v>
      </c>
      <c r="F507" s="24">
        <v>220</v>
      </c>
      <c r="G507" s="24">
        <v>2</v>
      </c>
    </row>
    <row r="508" spans="1:7" x14ac:dyDescent="0.25">
      <c r="A508" s="26">
        <v>45374.5625</v>
      </c>
      <c r="B508" s="24">
        <v>606736783</v>
      </c>
      <c r="C508" s="24" t="s">
        <v>5</v>
      </c>
      <c r="D508" s="24" t="s">
        <v>6</v>
      </c>
      <c r="E508" s="24" t="s">
        <v>16</v>
      </c>
      <c r="F508" s="24">
        <v>100</v>
      </c>
      <c r="G508" s="24">
        <v>2</v>
      </c>
    </row>
    <row r="509" spans="1:7" x14ac:dyDescent="0.25">
      <c r="A509" s="26">
        <v>45374.552083333336</v>
      </c>
      <c r="B509" s="24">
        <v>608229047</v>
      </c>
      <c r="C509" s="24" t="s">
        <v>5</v>
      </c>
      <c r="D509" s="24" t="s">
        <v>3</v>
      </c>
      <c r="E509" s="24" t="s">
        <v>20</v>
      </c>
      <c r="F509" s="24">
        <v>15</v>
      </c>
      <c r="G509" s="24">
        <v>2</v>
      </c>
    </row>
    <row r="510" spans="1:7" x14ac:dyDescent="0.25">
      <c r="A510" s="26">
        <v>45374.551354166666</v>
      </c>
      <c r="B510" s="24">
        <v>608353699</v>
      </c>
      <c r="C510" s="24" t="s">
        <v>8</v>
      </c>
      <c r="D510" s="24" t="s">
        <v>3</v>
      </c>
      <c r="E510" s="24" t="s">
        <v>20</v>
      </c>
      <c r="F510" s="24">
        <v>25</v>
      </c>
      <c r="G510" s="24">
        <v>2</v>
      </c>
    </row>
    <row r="511" spans="1:7" x14ac:dyDescent="0.25">
      <c r="A511" s="26">
        <v>45374.5</v>
      </c>
      <c r="B511" s="24">
        <v>606735402</v>
      </c>
      <c r="C511" s="24" t="s">
        <v>5</v>
      </c>
      <c r="D511" s="24" t="s">
        <v>6</v>
      </c>
      <c r="E511" s="24" t="s">
        <v>16</v>
      </c>
      <c r="F511" s="24">
        <v>75</v>
      </c>
      <c r="G511" s="24">
        <v>2</v>
      </c>
    </row>
    <row r="512" spans="1:7" x14ac:dyDescent="0.25">
      <c r="A512" s="26">
        <v>45374.479166666664</v>
      </c>
      <c r="B512" s="24">
        <v>606767906</v>
      </c>
      <c r="C512" s="24" t="s">
        <v>5</v>
      </c>
      <c r="D512" s="24" t="s">
        <v>3</v>
      </c>
      <c r="E512" s="24" t="s">
        <v>20</v>
      </c>
      <c r="F512" s="24">
        <v>15</v>
      </c>
      <c r="G512" s="24">
        <v>2</v>
      </c>
    </row>
    <row r="513" spans="1:7" x14ac:dyDescent="0.25">
      <c r="A513" s="26">
        <v>45374.458333333336</v>
      </c>
      <c r="B513" s="24">
        <v>604600470</v>
      </c>
      <c r="C513" s="24" t="s">
        <v>5</v>
      </c>
      <c r="D513" s="24" t="s">
        <v>6</v>
      </c>
      <c r="E513" s="24" t="s">
        <v>20</v>
      </c>
      <c r="F513" s="24">
        <v>20</v>
      </c>
      <c r="G513" s="24">
        <v>2</v>
      </c>
    </row>
    <row r="514" spans="1:7" x14ac:dyDescent="0.25">
      <c r="A514" s="26">
        <v>45374.458333333336</v>
      </c>
      <c r="B514" s="24">
        <v>604600470</v>
      </c>
      <c r="C514" s="24" t="s">
        <v>5</v>
      </c>
      <c r="D514" s="24" t="s">
        <v>6</v>
      </c>
      <c r="E514" s="24" t="s">
        <v>20</v>
      </c>
      <c r="F514" s="24">
        <v>10</v>
      </c>
      <c r="G514" s="24">
        <v>2</v>
      </c>
    </row>
    <row r="515" spans="1:7" x14ac:dyDescent="0.25">
      <c r="A515" s="26">
        <v>45374.416666666664</v>
      </c>
      <c r="B515" s="24">
        <v>608250461</v>
      </c>
      <c r="C515" s="24" t="s">
        <v>8</v>
      </c>
      <c r="D515" s="24" t="s">
        <v>6</v>
      </c>
      <c r="E515" s="24" t="s">
        <v>16</v>
      </c>
      <c r="F515" s="24">
        <v>820</v>
      </c>
      <c r="G515" s="24">
        <v>2</v>
      </c>
    </row>
    <row r="516" spans="1:7" x14ac:dyDescent="0.25">
      <c r="A516" s="26">
        <v>45373.798611111109</v>
      </c>
      <c r="B516" s="24">
        <v>608211257</v>
      </c>
      <c r="C516" s="24" t="s">
        <v>5</v>
      </c>
      <c r="D516" s="24" t="s">
        <v>6</v>
      </c>
      <c r="E516" s="24" t="s">
        <v>18</v>
      </c>
      <c r="F516" s="24">
        <v>20</v>
      </c>
      <c r="G516" s="24">
        <v>2</v>
      </c>
    </row>
    <row r="517" spans="1:7" x14ac:dyDescent="0.25">
      <c r="A517" s="26">
        <v>45373.798611111109</v>
      </c>
      <c r="B517" s="24">
        <v>608211257</v>
      </c>
      <c r="C517" s="24" t="s">
        <v>5</v>
      </c>
      <c r="D517" s="24" t="s">
        <v>6</v>
      </c>
      <c r="E517" s="24" t="s">
        <v>18</v>
      </c>
      <c r="F517" s="24">
        <v>20</v>
      </c>
      <c r="G517" s="24">
        <v>2</v>
      </c>
    </row>
    <row r="518" spans="1:7" x14ac:dyDescent="0.25">
      <c r="A518" s="26">
        <v>45373.6875</v>
      </c>
      <c r="B518" s="24">
        <v>604508903</v>
      </c>
      <c r="C518" s="24" t="s">
        <v>5</v>
      </c>
      <c r="D518" s="24" t="s">
        <v>3</v>
      </c>
      <c r="E518" s="24" t="s">
        <v>18</v>
      </c>
      <c r="F518" s="24">
        <v>35</v>
      </c>
      <c r="G518" s="24">
        <v>2</v>
      </c>
    </row>
    <row r="519" spans="1:7" x14ac:dyDescent="0.25">
      <c r="A519" s="26">
        <v>45373.6875</v>
      </c>
      <c r="B519" s="24">
        <v>604508903</v>
      </c>
      <c r="C519" s="24" t="s">
        <v>5</v>
      </c>
      <c r="D519" s="24" t="s">
        <v>3</v>
      </c>
      <c r="E519" s="24" t="s">
        <v>18</v>
      </c>
      <c r="F519" s="24">
        <v>20</v>
      </c>
      <c r="G519" s="24">
        <v>2</v>
      </c>
    </row>
    <row r="520" spans="1:7" x14ac:dyDescent="0.25">
      <c r="A520" s="26">
        <v>45373.666666666664</v>
      </c>
      <c r="B520" s="24">
        <v>607748385</v>
      </c>
      <c r="C520" s="24" t="s">
        <v>5</v>
      </c>
      <c r="D520" s="24" t="s">
        <v>3</v>
      </c>
      <c r="E520" s="24" t="s">
        <v>18</v>
      </c>
      <c r="F520" s="24">
        <v>45</v>
      </c>
      <c r="G520" s="24">
        <v>2</v>
      </c>
    </row>
    <row r="521" spans="1:7" x14ac:dyDescent="0.25">
      <c r="A521" s="26">
        <v>45373.614583333336</v>
      </c>
      <c r="B521" s="24">
        <v>606142093</v>
      </c>
      <c r="C521" s="24" t="s">
        <v>5</v>
      </c>
      <c r="D521" s="24" t="s">
        <v>3</v>
      </c>
      <c r="E521" s="24" t="s">
        <v>24</v>
      </c>
      <c r="F521" s="24">
        <v>20</v>
      </c>
      <c r="G521" s="24">
        <v>2</v>
      </c>
    </row>
    <row r="522" spans="1:7" x14ac:dyDescent="0.25">
      <c r="A522" s="26">
        <v>45373.541666666664</v>
      </c>
      <c r="B522" s="24">
        <v>606140926</v>
      </c>
      <c r="C522" s="24" t="s">
        <v>5</v>
      </c>
      <c r="D522" s="24" t="s">
        <v>3</v>
      </c>
      <c r="E522" s="24" t="s">
        <v>24</v>
      </c>
      <c r="F522" s="24">
        <v>160</v>
      </c>
      <c r="G522" s="24">
        <v>2</v>
      </c>
    </row>
    <row r="523" spans="1:7" x14ac:dyDescent="0.25">
      <c r="A523" s="26">
        <v>45373.479166666664</v>
      </c>
      <c r="B523" s="24">
        <v>606140407</v>
      </c>
      <c r="C523" s="24" t="s">
        <v>5</v>
      </c>
      <c r="D523" s="24" t="s">
        <v>6</v>
      </c>
      <c r="E523" s="24" t="s">
        <v>24</v>
      </c>
      <c r="F523" s="24">
        <v>200</v>
      </c>
      <c r="G523" s="24">
        <v>2</v>
      </c>
    </row>
    <row r="524" spans="1:7" x14ac:dyDescent="0.25">
      <c r="A524" s="26">
        <v>45373.458333333336</v>
      </c>
      <c r="B524" s="24">
        <v>602662716</v>
      </c>
      <c r="C524" s="24" t="s">
        <v>5</v>
      </c>
      <c r="D524" s="24" t="s">
        <v>3</v>
      </c>
      <c r="E524" s="24" t="s">
        <v>18</v>
      </c>
      <c r="F524" s="24">
        <v>35</v>
      </c>
      <c r="G524" s="24">
        <v>2</v>
      </c>
    </row>
    <row r="525" spans="1:7" x14ac:dyDescent="0.25">
      <c r="A525" s="26">
        <v>45373.447916666664</v>
      </c>
      <c r="B525" s="24">
        <v>606998587</v>
      </c>
      <c r="C525" s="24" t="s">
        <v>5</v>
      </c>
      <c r="D525" s="24" t="s">
        <v>6</v>
      </c>
      <c r="E525" s="24" t="s">
        <v>24</v>
      </c>
      <c r="F525" s="24">
        <v>15</v>
      </c>
      <c r="G525" s="24">
        <v>2</v>
      </c>
    </row>
    <row r="526" spans="1:7" x14ac:dyDescent="0.25">
      <c r="A526" s="26">
        <v>45373.416666666664</v>
      </c>
      <c r="B526" s="24">
        <v>607698134</v>
      </c>
      <c r="C526" s="24" t="s">
        <v>5</v>
      </c>
      <c r="D526" s="24" t="s">
        <v>6</v>
      </c>
      <c r="E526" s="24" t="s">
        <v>24</v>
      </c>
      <c r="F526" s="24">
        <v>100</v>
      </c>
      <c r="G526" s="24">
        <v>2</v>
      </c>
    </row>
    <row r="527" spans="1:7" x14ac:dyDescent="0.25">
      <c r="A527" s="26">
        <v>45372.833333333336</v>
      </c>
      <c r="B527" s="24">
        <v>608126586</v>
      </c>
      <c r="C527" s="24" t="s">
        <v>5</v>
      </c>
      <c r="D527" s="24" t="s">
        <v>6</v>
      </c>
      <c r="E527" s="24" t="s">
        <v>16</v>
      </c>
      <c r="F527" s="24">
        <v>35</v>
      </c>
      <c r="G527" s="24">
        <v>2</v>
      </c>
    </row>
    <row r="528" spans="1:7" x14ac:dyDescent="0.25">
      <c r="A528" s="26">
        <v>45372.791666666664</v>
      </c>
      <c r="B528" s="24">
        <v>607215841</v>
      </c>
      <c r="C528" s="24" t="s">
        <v>5</v>
      </c>
      <c r="D528" s="24" t="s">
        <v>6</v>
      </c>
      <c r="E528" s="24" t="s">
        <v>16</v>
      </c>
      <c r="F528" s="24">
        <v>160</v>
      </c>
      <c r="G528" s="24">
        <v>2</v>
      </c>
    </row>
    <row r="529" spans="1:7" x14ac:dyDescent="0.25">
      <c r="A529" s="26">
        <v>45372.75</v>
      </c>
      <c r="B529" s="24">
        <v>606015491</v>
      </c>
      <c r="C529" s="24" t="s">
        <v>5</v>
      </c>
      <c r="D529" s="24" t="s">
        <v>6</v>
      </c>
      <c r="E529" s="24" t="s">
        <v>16</v>
      </c>
      <c r="F529" s="24">
        <v>160</v>
      </c>
      <c r="G529" s="24">
        <v>2</v>
      </c>
    </row>
    <row r="530" spans="1:7" x14ac:dyDescent="0.25">
      <c r="A530" s="26">
        <v>45372.423611111109</v>
      </c>
      <c r="B530" s="24">
        <v>606103031</v>
      </c>
      <c r="C530" s="24" t="s">
        <v>5</v>
      </c>
      <c r="D530" s="24" t="s">
        <v>3</v>
      </c>
      <c r="E530" s="24" t="s">
        <v>16</v>
      </c>
      <c r="F530" s="24">
        <v>15</v>
      </c>
      <c r="G530" s="24">
        <v>2</v>
      </c>
    </row>
    <row r="531" spans="1:7" x14ac:dyDescent="0.25">
      <c r="A531" s="26">
        <v>45372.416666666664</v>
      </c>
      <c r="B531" s="24">
        <v>603563074</v>
      </c>
      <c r="C531" s="24" t="s">
        <v>5</v>
      </c>
      <c r="D531" s="24" t="s">
        <v>6</v>
      </c>
      <c r="E531" s="24" t="s">
        <v>18</v>
      </c>
      <c r="F531" s="24">
        <v>100</v>
      </c>
      <c r="G531" s="24">
        <v>2</v>
      </c>
    </row>
    <row r="532" spans="1:7" x14ac:dyDescent="0.25">
      <c r="A532" s="26">
        <v>45371.791666666664</v>
      </c>
      <c r="B532" s="24">
        <v>605823601</v>
      </c>
      <c r="C532" s="24" t="s">
        <v>5</v>
      </c>
      <c r="D532" s="24" t="s">
        <v>6</v>
      </c>
      <c r="E532" s="24" t="s">
        <v>18</v>
      </c>
      <c r="F532" s="24">
        <v>220</v>
      </c>
      <c r="G532" s="24">
        <v>2</v>
      </c>
    </row>
    <row r="533" spans="1:7" x14ac:dyDescent="0.25">
      <c r="A533" s="26">
        <v>45371.791666666664</v>
      </c>
      <c r="B533" s="24">
        <v>605823601</v>
      </c>
      <c r="C533" s="24" t="s">
        <v>5</v>
      </c>
      <c r="D533" s="24" t="s">
        <v>6</v>
      </c>
      <c r="E533" s="24" t="s">
        <v>18</v>
      </c>
      <c r="F533" s="24">
        <v>20</v>
      </c>
      <c r="G533" s="24">
        <v>2</v>
      </c>
    </row>
    <row r="534" spans="1:7" x14ac:dyDescent="0.25">
      <c r="A534" s="26">
        <v>45371.78125</v>
      </c>
      <c r="B534" s="24">
        <v>604105617</v>
      </c>
      <c r="C534" s="24" t="s">
        <v>5</v>
      </c>
      <c r="D534" s="24" t="s">
        <v>6</v>
      </c>
      <c r="E534" s="24" t="s">
        <v>18</v>
      </c>
      <c r="F534" s="24">
        <v>35</v>
      </c>
      <c r="G534" s="24">
        <v>2</v>
      </c>
    </row>
    <row r="535" spans="1:7" x14ac:dyDescent="0.25">
      <c r="A535" s="26">
        <v>45371.583333333336</v>
      </c>
      <c r="B535" s="24">
        <v>605822948</v>
      </c>
      <c r="C535" s="24" t="s">
        <v>5</v>
      </c>
      <c r="D535" s="24" t="s">
        <v>6</v>
      </c>
      <c r="E535" s="24" t="s">
        <v>24</v>
      </c>
      <c r="F535" s="24">
        <v>35</v>
      </c>
      <c r="G535" s="24">
        <v>2</v>
      </c>
    </row>
    <row r="536" spans="1:7" x14ac:dyDescent="0.25">
      <c r="A536" s="26">
        <v>45371.416666666664</v>
      </c>
      <c r="B536" s="24">
        <v>605822421</v>
      </c>
      <c r="C536" s="24" t="s">
        <v>5</v>
      </c>
      <c r="D536" s="24" t="s">
        <v>3</v>
      </c>
      <c r="E536" s="24" t="s">
        <v>24</v>
      </c>
      <c r="F536" s="24">
        <v>160</v>
      </c>
      <c r="G536" s="24">
        <v>2</v>
      </c>
    </row>
    <row r="537" spans="1:7" x14ac:dyDescent="0.25">
      <c r="A537" s="26">
        <v>45370.770833333336</v>
      </c>
      <c r="B537" s="24">
        <v>606014210</v>
      </c>
      <c r="C537" s="24" t="s">
        <v>5</v>
      </c>
      <c r="D537" s="24" t="s">
        <v>3</v>
      </c>
      <c r="E537" s="24" t="s">
        <v>19</v>
      </c>
      <c r="F537" s="24">
        <v>75</v>
      </c>
      <c r="G537" s="24">
        <v>2</v>
      </c>
    </row>
    <row r="538" spans="1:7" x14ac:dyDescent="0.25">
      <c r="A538" s="26">
        <v>45370.75</v>
      </c>
      <c r="B538" s="24">
        <v>605820411</v>
      </c>
      <c r="C538" s="24" t="s">
        <v>8</v>
      </c>
      <c r="D538" s="24" t="s">
        <v>6</v>
      </c>
      <c r="E538" s="24" t="s">
        <v>16</v>
      </c>
      <c r="F538" s="24">
        <v>225</v>
      </c>
      <c r="G538" s="24">
        <v>2</v>
      </c>
    </row>
    <row r="539" spans="1:7" x14ac:dyDescent="0.25">
      <c r="A539" s="26">
        <v>45370.75</v>
      </c>
      <c r="B539" s="24">
        <v>607814835</v>
      </c>
      <c r="C539" s="24" t="s">
        <v>5</v>
      </c>
      <c r="D539" s="24" t="s">
        <v>6</v>
      </c>
      <c r="E539" s="24" t="s">
        <v>19</v>
      </c>
      <c r="F539" s="24">
        <v>35</v>
      </c>
      <c r="G539" s="24">
        <v>2</v>
      </c>
    </row>
    <row r="540" spans="1:7" x14ac:dyDescent="0.25">
      <c r="A540" s="26">
        <v>45370.75</v>
      </c>
      <c r="B540" s="24">
        <v>607814835</v>
      </c>
      <c r="C540" s="24" t="s">
        <v>5</v>
      </c>
      <c r="D540" s="24" t="s">
        <v>6</v>
      </c>
      <c r="E540" s="24" t="s">
        <v>19</v>
      </c>
      <c r="F540" s="24">
        <v>20</v>
      </c>
      <c r="G540" s="24">
        <v>2</v>
      </c>
    </row>
    <row r="541" spans="1:7" x14ac:dyDescent="0.25">
      <c r="A541" s="26">
        <v>45370.625</v>
      </c>
      <c r="B541" s="24">
        <v>605820959</v>
      </c>
      <c r="C541" s="24" t="s">
        <v>5</v>
      </c>
      <c r="D541" s="24" t="s">
        <v>6</v>
      </c>
      <c r="E541" s="24" t="s">
        <v>16</v>
      </c>
      <c r="F541" s="24">
        <v>280</v>
      </c>
      <c r="G541" s="24">
        <v>2</v>
      </c>
    </row>
    <row r="542" spans="1:7" x14ac:dyDescent="0.25">
      <c r="A542" s="26">
        <v>45370.541666666664</v>
      </c>
      <c r="B542" s="24">
        <v>607164875</v>
      </c>
      <c r="C542" s="24" t="s">
        <v>5</v>
      </c>
      <c r="D542" s="24" t="s">
        <v>3</v>
      </c>
      <c r="E542" s="24" t="s">
        <v>16</v>
      </c>
      <c r="F542" s="24">
        <v>150</v>
      </c>
      <c r="G542" s="24">
        <v>2</v>
      </c>
    </row>
    <row r="543" spans="1:7" x14ac:dyDescent="0.25">
      <c r="A543" s="26">
        <v>45370.482638888891</v>
      </c>
      <c r="B543" s="24">
        <v>607555266</v>
      </c>
      <c r="C543" s="24" t="s">
        <v>5</v>
      </c>
      <c r="D543" s="24" t="s">
        <v>3</v>
      </c>
      <c r="E543" s="24" t="s">
        <v>19</v>
      </c>
      <c r="F543" s="24">
        <v>15</v>
      </c>
      <c r="G543" s="24">
        <v>2</v>
      </c>
    </row>
    <row r="544" spans="1:7" x14ac:dyDescent="0.25">
      <c r="A544" s="26">
        <v>45370.430555555555</v>
      </c>
      <c r="B544" s="24">
        <v>605819940</v>
      </c>
      <c r="C544" s="24" t="s">
        <v>5</v>
      </c>
      <c r="D544" s="24" t="s">
        <v>6</v>
      </c>
      <c r="E544" s="24" t="s">
        <v>16</v>
      </c>
      <c r="F544" s="24">
        <v>100</v>
      </c>
      <c r="G544" s="24">
        <v>2</v>
      </c>
    </row>
    <row r="545" spans="1:7" x14ac:dyDescent="0.25">
      <c r="A545" s="26">
        <v>45369.760416666664</v>
      </c>
      <c r="B545" s="24">
        <v>607687924</v>
      </c>
      <c r="C545" s="24" t="s">
        <v>5</v>
      </c>
      <c r="D545" s="24" t="s">
        <v>6</v>
      </c>
      <c r="E545" s="24" t="s">
        <v>20</v>
      </c>
      <c r="F545" s="24">
        <v>220</v>
      </c>
      <c r="G545" s="24">
        <v>2</v>
      </c>
    </row>
    <row r="546" spans="1:7" x14ac:dyDescent="0.25">
      <c r="A546" s="26">
        <v>45369.739583333336</v>
      </c>
      <c r="B546" s="24">
        <v>607689190</v>
      </c>
      <c r="C546" s="24" t="s">
        <v>5</v>
      </c>
      <c r="D546" s="24" t="s">
        <v>3</v>
      </c>
      <c r="E546" s="24" t="s">
        <v>20</v>
      </c>
      <c r="F546" s="24">
        <v>75</v>
      </c>
      <c r="G546" s="24">
        <v>2</v>
      </c>
    </row>
    <row r="547" spans="1:7" x14ac:dyDescent="0.25">
      <c r="A547" s="26">
        <v>45369.604166666664</v>
      </c>
      <c r="B547" s="24">
        <v>607633222</v>
      </c>
      <c r="C547" s="24" t="s">
        <v>5</v>
      </c>
      <c r="D547" s="24" t="s">
        <v>6</v>
      </c>
      <c r="E547" s="24" t="s">
        <v>20</v>
      </c>
      <c r="F547" s="24">
        <v>20</v>
      </c>
      <c r="G547" s="24">
        <v>2</v>
      </c>
    </row>
    <row r="548" spans="1:7" x14ac:dyDescent="0.25">
      <c r="A548" s="26">
        <v>45369.604166666664</v>
      </c>
      <c r="B548" s="24">
        <v>607633222</v>
      </c>
      <c r="C548" s="24" t="s">
        <v>5</v>
      </c>
      <c r="D548" s="24" t="s">
        <v>6</v>
      </c>
      <c r="E548" s="24" t="s">
        <v>20</v>
      </c>
      <c r="F548" s="24">
        <v>20</v>
      </c>
      <c r="G548" s="24">
        <v>2</v>
      </c>
    </row>
    <row r="549" spans="1:7" x14ac:dyDescent="0.25">
      <c r="A549" s="26">
        <v>45369.59375</v>
      </c>
      <c r="B549" s="24">
        <v>607378132</v>
      </c>
      <c r="C549" s="24" t="s">
        <v>5</v>
      </c>
      <c r="D549" s="24" t="s">
        <v>6</v>
      </c>
      <c r="E549" s="24" t="s">
        <v>20</v>
      </c>
      <c r="F549" s="24">
        <v>15</v>
      </c>
      <c r="G549" s="24">
        <v>2</v>
      </c>
    </row>
    <row r="550" spans="1:7" x14ac:dyDescent="0.25">
      <c r="A550" s="26">
        <v>45369.552083333336</v>
      </c>
      <c r="B550" s="24">
        <v>607007455</v>
      </c>
      <c r="C550" s="24" t="s">
        <v>5</v>
      </c>
      <c r="D550" s="24" t="s">
        <v>6</v>
      </c>
      <c r="E550" s="24" t="s">
        <v>20</v>
      </c>
      <c r="F550" s="24">
        <v>160</v>
      </c>
      <c r="G550" s="24">
        <v>2</v>
      </c>
    </row>
    <row r="551" spans="1:7" x14ac:dyDescent="0.25">
      <c r="A551" s="26">
        <v>45368.75</v>
      </c>
      <c r="B551" s="24">
        <v>606763442</v>
      </c>
      <c r="C551" s="24" t="s">
        <v>5</v>
      </c>
      <c r="D551" s="24" t="s">
        <v>6</v>
      </c>
      <c r="E551" s="24" t="s">
        <v>24</v>
      </c>
      <c r="F551" s="24">
        <v>220</v>
      </c>
      <c r="G551" s="24">
        <v>2</v>
      </c>
    </row>
    <row r="552" spans="1:7" x14ac:dyDescent="0.25">
      <c r="A552" s="26">
        <v>45368.684027777781</v>
      </c>
      <c r="B552" s="24">
        <v>606972486</v>
      </c>
      <c r="C552" s="24" t="s">
        <v>5</v>
      </c>
      <c r="D552" s="24" t="s">
        <v>6</v>
      </c>
      <c r="E552" s="24" t="s">
        <v>24</v>
      </c>
      <c r="F552" s="24">
        <v>15</v>
      </c>
      <c r="G552" s="24">
        <v>2</v>
      </c>
    </row>
    <row r="553" spans="1:7" x14ac:dyDescent="0.25">
      <c r="A553" s="26">
        <v>45368.625</v>
      </c>
      <c r="B553" s="24">
        <v>605818671</v>
      </c>
      <c r="C553" s="24" t="s">
        <v>5</v>
      </c>
      <c r="D553" s="24" t="s">
        <v>6</v>
      </c>
      <c r="E553" s="24" t="s">
        <v>24</v>
      </c>
      <c r="F553" s="24">
        <v>150</v>
      </c>
      <c r="G553" s="24">
        <v>2</v>
      </c>
    </row>
    <row r="554" spans="1:7" x14ac:dyDescent="0.25">
      <c r="A554" s="26">
        <v>45368.625</v>
      </c>
      <c r="B554" s="24">
        <v>605818671</v>
      </c>
      <c r="C554" s="24" t="s">
        <v>5</v>
      </c>
      <c r="D554" s="24" t="s">
        <v>6</v>
      </c>
      <c r="E554" s="24" t="s">
        <v>24</v>
      </c>
      <c r="F554" s="24">
        <v>35</v>
      </c>
      <c r="G554" s="24">
        <v>2</v>
      </c>
    </row>
    <row r="555" spans="1:7" x14ac:dyDescent="0.25">
      <c r="A555" s="26">
        <v>45368.586805555555</v>
      </c>
      <c r="B555" s="24">
        <v>607201146</v>
      </c>
      <c r="C555" s="24" t="s">
        <v>5</v>
      </c>
      <c r="D555" s="24" t="s">
        <v>6</v>
      </c>
      <c r="E555" s="24" t="s">
        <v>24</v>
      </c>
      <c r="F555" s="24">
        <v>15</v>
      </c>
      <c r="G555" s="24">
        <v>2</v>
      </c>
    </row>
    <row r="556" spans="1:7" x14ac:dyDescent="0.25">
      <c r="A556" s="26">
        <v>45368.565972222219</v>
      </c>
      <c r="B556" s="24">
        <v>605160827</v>
      </c>
      <c r="C556" s="24" t="s">
        <v>5</v>
      </c>
      <c r="D556" s="24" t="s">
        <v>3</v>
      </c>
      <c r="E556" s="24" t="s">
        <v>24</v>
      </c>
      <c r="F556" s="24">
        <v>20</v>
      </c>
      <c r="G556" s="24">
        <v>2</v>
      </c>
    </row>
    <row r="557" spans="1:7" x14ac:dyDescent="0.25">
      <c r="A557" s="26">
        <v>45368.565972222219</v>
      </c>
      <c r="B557" s="24">
        <v>605160827</v>
      </c>
      <c r="C557" s="24" t="s">
        <v>5</v>
      </c>
      <c r="D557" s="24" t="s">
        <v>3</v>
      </c>
      <c r="E557" s="24" t="s">
        <v>24</v>
      </c>
      <c r="F557" s="24">
        <v>20</v>
      </c>
      <c r="G557" s="24">
        <v>2</v>
      </c>
    </row>
    <row r="558" spans="1:7" x14ac:dyDescent="0.25">
      <c r="A558" s="26">
        <v>45368.510416666664</v>
      </c>
      <c r="B558" s="24">
        <v>605789016</v>
      </c>
      <c r="C558" s="24" t="s">
        <v>5</v>
      </c>
      <c r="D558" s="24" t="s">
        <v>6</v>
      </c>
      <c r="E558" s="24" t="s">
        <v>24</v>
      </c>
      <c r="F558" s="24">
        <v>100</v>
      </c>
      <c r="G558" s="24">
        <v>2</v>
      </c>
    </row>
    <row r="559" spans="1:7" x14ac:dyDescent="0.25">
      <c r="A559" s="26">
        <v>45368.416666666664</v>
      </c>
      <c r="B559" s="24">
        <v>605341591</v>
      </c>
      <c r="C559" s="24" t="s">
        <v>5</v>
      </c>
      <c r="D559" s="24" t="s">
        <v>6</v>
      </c>
      <c r="E559" s="24" t="s">
        <v>24</v>
      </c>
      <c r="F559" s="24">
        <v>220</v>
      </c>
      <c r="G559" s="24">
        <v>2</v>
      </c>
    </row>
    <row r="560" spans="1:7" x14ac:dyDescent="0.25">
      <c r="A560" s="26">
        <v>45367.708333333336</v>
      </c>
      <c r="B560" s="24">
        <v>603703672</v>
      </c>
      <c r="C560" s="24" t="s">
        <v>5</v>
      </c>
      <c r="D560" s="24" t="s">
        <v>6</v>
      </c>
      <c r="E560" s="24" t="s">
        <v>20</v>
      </c>
      <c r="F560" s="24">
        <v>160</v>
      </c>
      <c r="G560" s="24">
        <v>2</v>
      </c>
    </row>
    <row r="561" spans="1:7" x14ac:dyDescent="0.25">
      <c r="A561" s="26">
        <v>45367.677083333336</v>
      </c>
      <c r="B561" s="24">
        <v>607234907</v>
      </c>
      <c r="C561" s="24" t="s">
        <v>5</v>
      </c>
      <c r="D561" s="24" t="s">
        <v>6</v>
      </c>
      <c r="E561" s="24" t="s">
        <v>20</v>
      </c>
      <c r="F561" s="24">
        <v>75</v>
      </c>
      <c r="G561" s="24">
        <v>2</v>
      </c>
    </row>
    <row r="562" spans="1:7" x14ac:dyDescent="0.25">
      <c r="A562" s="26">
        <v>45367.625</v>
      </c>
      <c r="B562" s="24">
        <v>607223696</v>
      </c>
      <c r="C562" s="24" t="s">
        <v>5</v>
      </c>
      <c r="D562" s="24" t="s">
        <v>6</v>
      </c>
      <c r="E562" s="24" t="s">
        <v>16</v>
      </c>
      <c r="F562" s="24">
        <v>15</v>
      </c>
      <c r="G562" s="24">
        <v>2</v>
      </c>
    </row>
    <row r="563" spans="1:7" x14ac:dyDescent="0.25">
      <c r="A563" s="26">
        <v>45367.572916666664</v>
      </c>
      <c r="B563" s="24">
        <v>605816845</v>
      </c>
      <c r="C563" s="24" t="s">
        <v>5</v>
      </c>
      <c r="D563" s="24" t="s">
        <v>6</v>
      </c>
      <c r="E563" s="24" t="s">
        <v>16</v>
      </c>
      <c r="F563" s="24">
        <v>100</v>
      </c>
      <c r="G563" s="24">
        <v>2</v>
      </c>
    </row>
    <row r="564" spans="1:7" x14ac:dyDescent="0.25">
      <c r="A564" s="26">
        <v>45367.5</v>
      </c>
      <c r="B564" s="24">
        <v>605816108</v>
      </c>
      <c r="C564" s="24" t="s">
        <v>5</v>
      </c>
      <c r="D564" s="24" t="s">
        <v>6</v>
      </c>
      <c r="E564" s="24" t="s">
        <v>16</v>
      </c>
      <c r="F564" s="24">
        <v>75</v>
      </c>
      <c r="G564" s="24">
        <v>2</v>
      </c>
    </row>
    <row r="565" spans="1:7" x14ac:dyDescent="0.25">
      <c r="A565" s="26">
        <v>45367.5</v>
      </c>
      <c r="B565" s="24">
        <v>605816108</v>
      </c>
      <c r="C565" s="24" t="s">
        <v>5</v>
      </c>
      <c r="D565" s="24" t="s">
        <v>6</v>
      </c>
      <c r="E565" s="24" t="s">
        <v>16</v>
      </c>
      <c r="F565" s="24">
        <v>20</v>
      </c>
      <c r="G565" s="24">
        <v>2</v>
      </c>
    </row>
    <row r="566" spans="1:7" x14ac:dyDescent="0.25">
      <c r="A566" s="26">
        <v>45367.5</v>
      </c>
      <c r="B566" s="24">
        <v>605816108</v>
      </c>
      <c r="C566" s="24" t="s">
        <v>5</v>
      </c>
      <c r="D566" s="24" t="s">
        <v>6</v>
      </c>
      <c r="E566" s="24" t="s">
        <v>16</v>
      </c>
      <c r="F566" s="24">
        <v>20</v>
      </c>
      <c r="G566" s="24">
        <v>2</v>
      </c>
    </row>
    <row r="567" spans="1:7" x14ac:dyDescent="0.25">
      <c r="A567" s="26">
        <v>45367.5</v>
      </c>
      <c r="B567" s="24">
        <v>605816108</v>
      </c>
      <c r="C567" s="24" t="s">
        <v>5</v>
      </c>
      <c r="D567" s="24" t="s">
        <v>6</v>
      </c>
      <c r="E567" s="24" t="s">
        <v>16</v>
      </c>
      <c r="F567" s="24">
        <v>20</v>
      </c>
      <c r="G567" s="24">
        <v>2</v>
      </c>
    </row>
    <row r="568" spans="1:7" x14ac:dyDescent="0.25">
      <c r="A568" s="26">
        <v>45367.427083333336</v>
      </c>
      <c r="B568" s="24">
        <v>605815641</v>
      </c>
      <c r="C568" s="24" t="s">
        <v>5</v>
      </c>
      <c r="D568" s="24" t="s">
        <v>6</v>
      </c>
      <c r="E568" s="24" t="s">
        <v>16</v>
      </c>
      <c r="F568" s="24">
        <v>220</v>
      </c>
      <c r="G568" s="24">
        <v>2</v>
      </c>
    </row>
    <row r="569" spans="1:7" x14ac:dyDescent="0.25">
      <c r="A569" s="26">
        <v>45367.427083333336</v>
      </c>
      <c r="B569" s="24">
        <v>605815641</v>
      </c>
      <c r="C569" s="24" t="s">
        <v>5</v>
      </c>
      <c r="D569" s="24" t="s">
        <v>6</v>
      </c>
      <c r="E569" s="24" t="s">
        <v>16</v>
      </c>
      <c r="F569" s="24">
        <v>20</v>
      </c>
      <c r="G569" s="24">
        <v>2</v>
      </c>
    </row>
    <row r="570" spans="1:7" x14ac:dyDescent="0.25">
      <c r="A570" s="26">
        <v>45367.427083333336</v>
      </c>
      <c r="B570" s="24">
        <v>605815641</v>
      </c>
      <c r="C570" s="24" t="s">
        <v>5</v>
      </c>
      <c r="D570" s="24" t="s">
        <v>6</v>
      </c>
      <c r="E570" s="24" t="s">
        <v>16</v>
      </c>
      <c r="F570" s="24">
        <v>20</v>
      </c>
      <c r="G570" s="24">
        <v>2</v>
      </c>
    </row>
    <row r="571" spans="1:7" x14ac:dyDescent="0.25">
      <c r="A571" s="26">
        <v>45366.75</v>
      </c>
      <c r="B571" s="24">
        <v>607009909</v>
      </c>
      <c r="C571" s="24" t="s">
        <v>5</v>
      </c>
      <c r="D571" s="24" t="s">
        <v>6</v>
      </c>
      <c r="E571" s="24" t="s">
        <v>18</v>
      </c>
      <c r="F571" s="24">
        <v>75</v>
      </c>
      <c r="G571" s="24">
        <v>2</v>
      </c>
    </row>
    <row r="572" spans="1:7" x14ac:dyDescent="0.25">
      <c r="A572" s="26">
        <v>45366.708333333336</v>
      </c>
      <c r="B572" s="24">
        <v>603719116</v>
      </c>
      <c r="C572" s="24" t="s">
        <v>5</v>
      </c>
      <c r="D572" s="24" t="s">
        <v>6</v>
      </c>
      <c r="E572" s="24" t="s">
        <v>18</v>
      </c>
      <c r="F572" s="24">
        <v>25</v>
      </c>
      <c r="G572" s="24">
        <v>2</v>
      </c>
    </row>
    <row r="573" spans="1:7" x14ac:dyDescent="0.25">
      <c r="A573" s="26">
        <v>45366.708333333336</v>
      </c>
      <c r="B573" s="24">
        <v>603719116</v>
      </c>
      <c r="C573" s="24" t="s">
        <v>5</v>
      </c>
      <c r="D573" s="24" t="s">
        <v>3</v>
      </c>
      <c r="E573" s="24" t="s">
        <v>18</v>
      </c>
      <c r="F573" s="24">
        <v>50</v>
      </c>
      <c r="G573" s="24">
        <v>2</v>
      </c>
    </row>
    <row r="574" spans="1:7" x14ac:dyDescent="0.25">
      <c r="A574" s="26">
        <v>45366.694444444445</v>
      </c>
      <c r="B574" s="24">
        <v>607224874</v>
      </c>
      <c r="C574" s="24" t="s">
        <v>9</v>
      </c>
      <c r="D574" s="24" t="s">
        <v>6</v>
      </c>
      <c r="E574" s="24" t="s">
        <v>24</v>
      </c>
      <c r="F574" s="24">
        <v>60</v>
      </c>
      <c r="G574" s="24">
        <v>2</v>
      </c>
    </row>
    <row r="575" spans="1:7" x14ac:dyDescent="0.25">
      <c r="A575" s="26">
        <v>45366.625</v>
      </c>
      <c r="B575" s="24">
        <v>603582693</v>
      </c>
      <c r="C575" s="24" t="s">
        <v>8</v>
      </c>
      <c r="D575" s="24" t="s">
        <v>3</v>
      </c>
      <c r="E575" s="24" t="s">
        <v>18</v>
      </c>
      <c r="F575" s="24">
        <v>1140</v>
      </c>
      <c r="G575" s="24">
        <v>2</v>
      </c>
    </row>
    <row r="576" spans="1:7" x14ac:dyDescent="0.25">
      <c r="A576" s="26">
        <v>45366.625</v>
      </c>
      <c r="B576" s="24">
        <v>606140992</v>
      </c>
      <c r="C576" s="24" t="s">
        <v>9</v>
      </c>
      <c r="D576" s="24" t="s">
        <v>6</v>
      </c>
      <c r="E576" s="24" t="s">
        <v>24</v>
      </c>
      <c r="F576" s="24">
        <v>660</v>
      </c>
      <c r="G576" s="24">
        <v>2</v>
      </c>
    </row>
    <row r="577" spans="1:7" x14ac:dyDescent="0.25">
      <c r="A577" s="26">
        <v>45366.614583333336</v>
      </c>
      <c r="B577" s="24">
        <v>605163232</v>
      </c>
      <c r="C577" s="24" t="s">
        <v>5</v>
      </c>
      <c r="D577" s="24" t="s">
        <v>6</v>
      </c>
      <c r="E577" s="24" t="s">
        <v>24</v>
      </c>
      <c r="F577" s="24">
        <v>35</v>
      </c>
      <c r="G577" s="24">
        <v>2</v>
      </c>
    </row>
    <row r="578" spans="1:7" x14ac:dyDescent="0.25">
      <c r="A578" s="26">
        <v>45366.583333333336</v>
      </c>
      <c r="B578" s="24">
        <v>605162940</v>
      </c>
      <c r="C578" s="24" t="s">
        <v>5</v>
      </c>
      <c r="D578" s="24" t="s">
        <v>6</v>
      </c>
      <c r="E578" s="24" t="s">
        <v>24</v>
      </c>
      <c r="F578" s="24">
        <v>35</v>
      </c>
      <c r="G578" s="24">
        <v>2</v>
      </c>
    </row>
    <row r="579" spans="1:7" x14ac:dyDescent="0.25">
      <c r="A579" s="26">
        <v>45366.583333333336</v>
      </c>
      <c r="B579" s="24">
        <v>605162940</v>
      </c>
      <c r="C579" s="24" t="s">
        <v>5</v>
      </c>
      <c r="D579" s="24" t="s">
        <v>6</v>
      </c>
      <c r="E579" s="24" t="s">
        <v>24</v>
      </c>
      <c r="F579" s="24">
        <v>20</v>
      </c>
      <c r="G579" s="24">
        <v>2</v>
      </c>
    </row>
    <row r="580" spans="1:7" x14ac:dyDescent="0.25">
      <c r="A580" s="26">
        <v>45366.583333333336</v>
      </c>
      <c r="B580" s="24">
        <v>605162940</v>
      </c>
      <c r="C580" s="24" t="s">
        <v>5</v>
      </c>
      <c r="D580" s="24" t="s">
        <v>6</v>
      </c>
      <c r="E580" s="24" t="s">
        <v>24</v>
      </c>
      <c r="F580" s="24">
        <v>20</v>
      </c>
      <c r="G580" s="24">
        <v>2</v>
      </c>
    </row>
    <row r="581" spans="1:7" x14ac:dyDescent="0.25">
      <c r="A581" s="26">
        <v>45366.552083333336</v>
      </c>
      <c r="B581" s="24">
        <v>607177677</v>
      </c>
      <c r="C581" s="24" t="s">
        <v>5</v>
      </c>
      <c r="D581" s="24" t="s">
        <v>3</v>
      </c>
      <c r="E581" s="24" t="s">
        <v>18</v>
      </c>
      <c r="F581" s="24">
        <v>60</v>
      </c>
      <c r="G581" s="24">
        <v>2</v>
      </c>
    </row>
    <row r="582" spans="1:7" x14ac:dyDescent="0.25">
      <c r="A582" s="26">
        <v>45366.517361111109</v>
      </c>
      <c r="B582" s="24">
        <v>605159531</v>
      </c>
      <c r="C582" s="24" t="s">
        <v>5</v>
      </c>
      <c r="D582" s="24" t="s">
        <v>3</v>
      </c>
      <c r="E582" s="24" t="s">
        <v>24</v>
      </c>
      <c r="F582" s="24">
        <v>100</v>
      </c>
      <c r="G582" s="24">
        <v>2</v>
      </c>
    </row>
    <row r="583" spans="1:7" x14ac:dyDescent="0.25">
      <c r="A583" s="26">
        <v>45366.517361111109</v>
      </c>
      <c r="B583" s="24">
        <v>605159531</v>
      </c>
      <c r="C583" s="24" t="s">
        <v>5</v>
      </c>
      <c r="D583" s="24" t="s">
        <v>3</v>
      </c>
      <c r="E583" s="24" t="s">
        <v>24</v>
      </c>
      <c r="F583" s="24">
        <v>35</v>
      </c>
      <c r="G583" s="24">
        <v>2</v>
      </c>
    </row>
    <row r="584" spans="1:7" x14ac:dyDescent="0.25">
      <c r="A584" s="26">
        <v>45366.517361111109</v>
      </c>
      <c r="B584" s="24">
        <v>605159531</v>
      </c>
      <c r="C584" s="24" t="s">
        <v>5</v>
      </c>
      <c r="D584" s="24" t="s">
        <v>3</v>
      </c>
      <c r="E584" s="24" t="s">
        <v>24</v>
      </c>
      <c r="F584" s="24">
        <v>35</v>
      </c>
      <c r="G584" s="24">
        <v>2</v>
      </c>
    </row>
    <row r="585" spans="1:7" x14ac:dyDescent="0.25">
      <c r="A585" s="26">
        <v>45365.833333333336</v>
      </c>
      <c r="B585" s="24">
        <v>607069987</v>
      </c>
      <c r="C585" s="24" t="s">
        <v>5</v>
      </c>
      <c r="D585" s="24" t="s">
        <v>6</v>
      </c>
      <c r="E585" s="24" t="s">
        <v>18</v>
      </c>
      <c r="F585" s="24">
        <v>20</v>
      </c>
      <c r="G585" s="24">
        <v>2</v>
      </c>
    </row>
    <row r="586" spans="1:7" x14ac:dyDescent="0.25">
      <c r="A586" s="26">
        <v>45365.833333333336</v>
      </c>
      <c r="B586" s="24">
        <v>607069987</v>
      </c>
      <c r="C586" s="24" t="s">
        <v>5</v>
      </c>
      <c r="D586" s="24" t="s">
        <v>6</v>
      </c>
      <c r="E586" s="24" t="s">
        <v>18</v>
      </c>
      <c r="F586" s="24">
        <v>20</v>
      </c>
      <c r="G586" s="24">
        <v>2</v>
      </c>
    </row>
    <row r="587" spans="1:7" x14ac:dyDescent="0.25">
      <c r="A587" s="26">
        <v>45365.8125</v>
      </c>
      <c r="B587" s="24">
        <v>605156190</v>
      </c>
      <c r="C587" s="24" t="s">
        <v>5</v>
      </c>
      <c r="D587" s="24" t="s">
        <v>6</v>
      </c>
      <c r="E587" s="24" t="s">
        <v>16</v>
      </c>
      <c r="F587" s="24">
        <v>75</v>
      </c>
      <c r="G587" s="24">
        <v>2</v>
      </c>
    </row>
    <row r="588" spans="1:7" x14ac:dyDescent="0.25">
      <c r="A588" s="26">
        <v>45365.8125</v>
      </c>
      <c r="B588" s="24">
        <v>606882008</v>
      </c>
      <c r="C588" s="24" t="s">
        <v>5</v>
      </c>
      <c r="D588" s="24" t="s">
        <v>6</v>
      </c>
      <c r="E588" s="24" t="s">
        <v>18</v>
      </c>
      <c r="F588" s="24">
        <v>15</v>
      </c>
      <c r="G588" s="24">
        <v>2</v>
      </c>
    </row>
    <row r="589" spans="1:7" x14ac:dyDescent="0.25">
      <c r="A589" s="26">
        <v>45365.791666666664</v>
      </c>
      <c r="B589" s="24">
        <v>605155927</v>
      </c>
      <c r="C589" s="24" t="s">
        <v>5</v>
      </c>
      <c r="D589" s="24" t="s">
        <v>6</v>
      </c>
      <c r="E589" s="24" t="s">
        <v>16</v>
      </c>
      <c r="F589" s="24">
        <v>75</v>
      </c>
      <c r="G589" s="24">
        <v>2</v>
      </c>
    </row>
    <row r="590" spans="1:7" x14ac:dyDescent="0.25">
      <c r="A590" s="26">
        <v>45365.75</v>
      </c>
      <c r="B590" s="24">
        <v>605156401</v>
      </c>
      <c r="C590" s="24" t="s">
        <v>5</v>
      </c>
      <c r="D590" s="24" t="s">
        <v>6</v>
      </c>
      <c r="E590" s="24" t="s">
        <v>16</v>
      </c>
      <c r="F590" s="24">
        <v>160</v>
      </c>
      <c r="G590" s="24">
        <v>2</v>
      </c>
    </row>
    <row r="591" spans="1:7" x14ac:dyDescent="0.25">
      <c r="A591" s="26">
        <v>45365.708333333336</v>
      </c>
      <c r="B591" s="24">
        <v>606786286</v>
      </c>
      <c r="C591" s="24" t="s">
        <v>5</v>
      </c>
      <c r="D591" s="24" t="s">
        <v>6</v>
      </c>
      <c r="E591" s="24" t="s">
        <v>16</v>
      </c>
      <c r="F591" s="24">
        <v>160</v>
      </c>
      <c r="G591" s="24">
        <v>2</v>
      </c>
    </row>
    <row r="592" spans="1:7" x14ac:dyDescent="0.25">
      <c r="A592" s="26">
        <v>45365.625</v>
      </c>
      <c r="B592" s="24">
        <v>605155469</v>
      </c>
      <c r="C592" s="24" t="s">
        <v>5</v>
      </c>
      <c r="D592" s="24" t="s">
        <v>6</v>
      </c>
      <c r="E592" s="24" t="s">
        <v>16</v>
      </c>
      <c r="F592" s="24">
        <v>90</v>
      </c>
      <c r="G592" s="24">
        <v>2</v>
      </c>
    </row>
    <row r="593" spans="1:7" x14ac:dyDescent="0.25">
      <c r="A593" s="26">
        <v>45365.625</v>
      </c>
      <c r="B593" s="24">
        <v>605155469</v>
      </c>
      <c r="C593" s="24" t="s">
        <v>5</v>
      </c>
      <c r="D593" s="24" t="s">
        <v>6</v>
      </c>
      <c r="E593" s="24" t="s">
        <v>16</v>
      </c>
      <c r="F593" s="24">
        <v>20</v>
      </c>
      <c r="G593" s="24">
        <v>2</v>
      </c>
    </row>
    <row r="594" spans="1:7" x14ac:dyDescent="0.25">
      <c r="A594" s="26">
        <v>45365.625</v>
      </c>
      <c r="B594" s="24">
        <v>606274677</v>
      </c>
      <c r="C594" s="24" t="s">
        <v>5</v>
      </c>
      <c r="D594" s="24" t="s">
        <v>6</v>
      </c>
      <c r="E594" s="24" t="s">
        <v>18</v>
      </c>
      <c r="F594" s="24">
        <v>50</v>
      </c>
      <c r="G594" s="24">
        <v>2</v>
      </c>
    </row>
    <row r="595" spans="1:7" x14ac:dyDescent="0.25">
      <c r="A595" s="26">
        <v>45365.583333333336</v>
      </c>
      <c r="B595" s="24">
        <v>605155000</v>
      </c>
      <c r="C595" s="24" t="s">
        <v>5</v>
      </c>
      <c r="D595" s="24" t="s">
        <v>3</v>
      </c>
      <c r="E595" s="24" t="s">
        <v>16</v>
      </c>
      <c r="F595" s="24">
        <v>200</v>
      </c>
      <c r="G595" s="24">
        <v>2</v>
      </c>
    </row>
    <row r="596" spans="1:7" x14ac:dyDescent="0.25">
      <c r="A596" s="26">
        <v>45365.541666666664</v>
      </c>
      <c r="B596" s="24">
        <v>605154811</v>
      </c>
      <c r="C596" s="24" t="s">
        <v>5</v>
      </c>
      <c r="D596" s="24" t="s">
        <v>6</v>
      </c>
      <c r="E596" s="24" t="s">
        <v>16</v>
      </c>
      <c r="F596" s="24">
        <v>20</v>
      </c>
      <c r="G596" s="24">
        <v>2</v>
      </c>
    </row>
    <row r="597" spans="1:7" x14ac:dyDescent="0.25">
      <c r="A597" s="26">
        <v>45365.458333333336</v>
      </c>
      <c r="B597" s="24">
        <v>605153893</v>
      </c>
      <c r="C597" s="24" t="s">
        <v>5</v>
      </c>
      <c r="D597" s="24" t="s">
        <v>6</v>
      </c>
      <c r="E597" s="24" t="s">
        <v>16</v>
      </c>
      <c r="F597" s="24">
        <v>200</v>
      </c>
      <c r="G597" s="24">
        <v>2</v>
      </c>
    </row>
    <row r="598" spans="1:7" x14ac:dyDescent="0.25">
      <c r="A598" s="26">
        <v>45365.458333333336</v>
      </c>
      <c r="B598" s="24">
        <v>605153893</v>
      </c>
      <c r="C598" s="24" t="s">
        <v>5</v>
      </c>
      <c r="D598" s="24" t="s">
        <v>6</v>
      </c>
      <c r="E598" s="24" t="s">
        <v>16</v>
      </c>
      <c r="F598" s="24">
        <v>20</v>
      </c>
      <c r="G598" s="24">
        <v>2</v>
      </c>
    </row>
    <row r="599" spans="1:7" x14ac:dyDescent="0.25">
      <c r="A599" s="26">
        <v>45365.427083333336</v>
      </c>
      <c r="B599" s="24">
        <v>605153508</v>
      </c>
      <c r="C599" s="24" t="s">
        <v>5</v>
      </c>
      <c r="D599" s="24" t="s">
        <v>6</v>
      </c>
      <c r="E599" s="24" t="s">
        <v>16</v>
      </c>
      <c r="F599" s="24">
        <v>150</v>
      </c>
      <c r="G599" s="24">
        <v>2</v>
      </c>
    </row>
    <row r="600" spans="1:7" x14ac:dyDescent="0.25">
      <c r="A600" s="26">
        <v>45364.84375</v>
      </c>
      <c r="B600" s="24">
        <v>605149470</v>
      </c>
      <c r="C600" s="24" t="s">
        <v>5</v>
      </c>
      <c r="D600" s="24" t="s">
        <v>6</v>
      </c>
      <c r="E600" s="24" t="s">
        <v>16</v>
      </c>
      <c r="F600" s="24">
        <v>100</v>
      </c>
      <c r="G600" s="24">
        <v>2</v>
      </c>
    </row>
    <row r="601" spans="1:7" x14ac:dyDescent="0.25">
      <c r="A601" s="26">
        <v>45364.75</v>
      </c>
      <c r="B601" s="24">
        <v>606776674</v>
      </c>
      <c r="C601" s="24" t="s">
        <v>5</v>
      </c>
      <c r="D601" s="24" t="s">
        <v>3</v>
      </c>
      <c r="E601" s="24" t="s">
        <v>16</v>
      </c>
      <c r="F601" s="24">
        <v>20</v>
      </c>
      <c r="G601" s="24">
        <v>2</v>
      </c>
    </row>
    <row r="602" spans="1:7" x14ac:dyDescent="0.25">
      <c r="A602" s="26">
        <v>45364.71875</v>
      </c>
      <c r="B602" s="24">
        <v>606535970</v>
      </c>
      <c r="C602" s="24" t="s">
        <v>5</v>
      </c>
      <c r="D602" s="24" t="s">
        <v>6</v>
      </c>
      <c r="E602" s="24" t="s">
        <v>16</v>
      </c>
      <c r="F602" s="24">
        <v>75</v>
      </c>
      <c r="G602" s="24">
        <v>2</v>
      </c>
    </row>
    <row r="603" spans="1:7" x14ac:dyDescent="0.25">
      <c r="A603" s="26">
        <v>45364.708333333336</v>
      </c>
      <c r="B603" s="24">
        <v>603375032</v>
      </c>
      <c r="C603" s="24" t="s">
        <v>5</v>
      </c>
      <c r="D603" s="24" t="s">
        <v>6</v>
      </c>
      <c r="E603" s="24" t="s">
        <v>18</v>
      </c>
      <c r="F603" s="24">
        <v>20</v>
      </c>
      <c r="G603" s="24">
        <v>2</v>
      </c>
    </row>
    <row r="604" spans="1:7" x14ac:dyDescent="0.25">
      <c r="A604" s="26">
        <v>45364.708333333336</v>
      </c>
      <c r="B604" s="24">
        <v>603375032</v>
      </c>
      <c r="C604" s="24" t="s">
        <v>5</v>
      </c>
      <c r="D604" s="24" t="s">
        <v>6</v>
      </c>
      <c r="E604" s="24" t="s">
        <v>18</v>
      </c>
      <c r="F604" s="24">
        <v>20</v>
      </c>
      <c r="G604" s="24">
        <v>2</v>
      </c>
    </row>
    <row r="605" spans="1:7" x14ac:dyDescent="0.25">
      <c r="A605" s="26">
        <v>45364.708333333336</v>
      </c>
      <c r="B605" s="24">
        <v>603375032</v>
      </c>
      <c r="C605" s="24" t="s">
        <v>5</v>
      </c>
      <c r="D605" s="24" t="s">
        <v>6</v>
      </c>
      <c r="E605" s="24" t="s">
        <v>18</v>
      </c>
      <c r="F605" s="24">
        <v>20</v>
      </c>
      <c r="G605" s="24">
        <v>2</v>
      </c>
    </row>
    <row r="606" spans="1:7" x14ac:dyDescent="0.25">
      <c r="A606" s="26">
        <v>45364.6875</v>
      </c>
      <c r="B606" s="24">
        <v>606947126</v>
      </c>
      <c r="C606" s="24" t="s">
        <v>5</v>
      </c>
      <c r="D606" s="24" t="s">
        <v>6</v>
      </c>
      <c r="E606" s="24" t="s">
        <v>18</v>
      </c>
      <c r="F606" s="24">
        <v>35</v>
      </c>
      <c r="G606" s="24">
        <v>2</v>
      </c>
    </row>
    <row r="607" spans="1:7" x14ac:dyDescent="0.25">
      <c r="A607" s="26">
        <v>45364.666666666664</v>
      </c>
      <c r="B607" s="24">
        <v>606761947</v>
      </c>
      <c r="C607" s="24" t="s">
        <v>5</v>
      </c>
      <c r="D607" s="24" t="s">
        <v>6</v>
      </c>
      <c r="E607" s="24" t="s">
        <v>16</v>
      </c>
      <c r="F607" s="24">
        <v>160</v>
      </c>
      <c r="G607" s="24">
        <v>2</v>
      </c>
    </row>
    <row r="608" spans="1:7" x14ac:dyDescent="0.25">
      <c r="A608" s="26">
        <v>45364.666666666664</v>
      </c>
      <c r="B608" s="24">
        <v>603322375</v>
      </c>
      <c r="C608" s="24" t="s">
        <v>5</v>
      </c>
      <c r="D608" s="24" t="s">
        <v>3</v>
      </c>
      <c r="E608" s="24" t="s">
        <v>18</v>
      </c>
      <c r="F608" s="24">
        <v>75</v>
      </c>
      <c r="G608" s="24">
        <v>2</v>
      </c>
    </row>
    <row r="609" spans="1:7" x14ac:dyDescent="0.25">
      <c r="A609" s="26">
        <v>45364.5625</v>
      </c>
      <c r="B609" s="24">
        <v>606933394</v>
      </c>
      <c r="C609" s="24" t="s">
        <v>5</v>
      </c>
      <c r="D609" s="24" t="s">
        <v>3</v>
      </c>
      <c r="E609" s="24" t="s">
        <v>18</v>
      </c>
      <c r="F609" s="24">
        <v>20</v>
      </c>
      <c r="G609" s="24">
        <v>2</v>
      </c>
    </row>
    <row r="610" spans="1:7" x14ac:dyDescent="0.25">
      <c r="A610" s="26">
        <v>45364.5625</v>
      </c>
      <c r="B610" s="24">
        <v>606933394</v>
      </c>
      <c r="C610" s="24" t="s">
        <v>5</v>
      </c>
      <c r="D610" s="24" t="s">
        <v>3</v>
      </c>
      <c r="E610" s="24" t="s">
        <v>18</v>
      </c>
      <c r="F610" s="24">
        <v>20</v>
      </c>
      <c r="G610" s="24">
        <v>2</v>
      </c>
    </row>
    <row r="611" spans="1:7" x14ac:dyDescent="0.25">
      <c r="A611" s="26">
        <v>45363.75</v>
      </c>
      <c r="B611" s="24">
        <v>605148656</v>
      </c>
      <c r="C611" s="24" t="s">
        <v>5</v>
      </c>
      <c r="D611" s="24" t="s">
        <v>6</v>
      </c>
      <c r="E611" s="24" t="s">
        <v>16</v>
      </c>
      <c r="F611" s="24">
        <v>100</v>
      </c>
      <c r="G611" s="24">
        <v>2</v>
      </c>
    </row>
    <row r="612" spans="1:7" x14ac:dyDescent="0.25">
      <c r="A612" s="26">
        <v>45363.708333333336</v>
      </c>
      <c r="B612" s="24">
        <v>605150255</v>
      </c>
      <c r="C612" s="24" t="s">
        <v>5</v>
      </c>
      <c r="D612" s="24" t="s">
        <v>3</v>
      </c>
      <c r="E612" s="24" t="s">
        <v>16</v>
      </c>
      <c r="F612" s="24">
        <v>160</v>
      </c>
      <c r="G612" s="24">
        <v>2</v>
      </c>
    </row>
    <row r="613" spans="1:7" x14ac:dyDescent="0.25">
      <c r="A613" s="26">
        <v>45362.8125</v>
      </c>
      <c r="B613" s="24">
        <v>606695888</v>
      </c>
      <c r="C613" s="24" t="s">
        <v>5</v>
      </c>
      <c r="D613" s="24" t="s">
        <v>6</v>
      </c>
      <c r="E613" s="24" t="s">
        <v>20</v>
      </c>
      <c r="F613" s="24">
        <v>20</v>
      </c>
      <c r="G613" s="24">
        <v>2</v>
      </c>
    </row>
    <row r="614" spans="1:7" x14ac:dyDescent="0.25">
      <c r="A614" s="26">
        <v>45362.708333333336</v>
      </c>
      <c r="B614" s="24">
        <v>599531006</v>
      </c>
      <c r="C614" s="24" t="s">
        <v>5</v>
      </c>
      <c r="D614" s="24" t="s">
        <v>6</v>
      </c>
      <c r="E614" s="24" t="s">
        <v>20</v>
      </c>
      <c r="F614" s="24">
        <v>220</v>
      </c>
      <c r="G614" s="24">
        <v>2</v>
      </c>
    </row>
    <row r="615" spans="1:7" x14ac:dyDescent="0.25">
      <c r="A615" s="26">
        <v>45362.645833333336</v>
      </c>
      <c r="B615" s="24">
        <v>606228091</v>
      </c>
      <c r="C615" s="24" t="s">
        <v>5</v>
      </c>
      <c r="D615" s="24" t="s">
        <v>6</v>
      </c>
      <c r="E615" s="24" t="s">
        <v>20</v>
      </c>
      <c r="F615" s="24">
        <v>160</v>
      </c>
      <c r="G615" s="24">
        <v>2</v>
      </c>
    </row>
    <row r="616" spans="1:7" x14ac:dyDescent="0.25">
      <c r="A616" s="26">
        <v>45361.666666666664</v>
      </c>
      <c r="B616" s="24">
        <v>606185183</v>
      </c>
      <c r="C616" s="24" t="s">
        <v>5</v>
      </c>
      <c r="D616" s="24" t="s">
        <v>6</v>
      </c>
      <c r="E616" s="24" t="s">
        <v>24</v>
      </c>
      <c r="F616" s="24">
        <v>50</v>
      </c>
      <c r="G616" s="24">
        <v>2</v>
      </c>
    </row>
    <row r="617" spans="1:7" x14ac:dyDescent="0.25">
      <c r="A617" s="26">
        <v>45361.666666666664</v>
      </c>
      <c r="B617" s="24">
        <v>606185183</v>
      </c>
      <c r="C617" s="24" t="s">
        <v>5</v>
      </c>
      <c r="D617" s="24" t="s">
        <v>6</v>
      </c>
      <c r="E617" s="24" t="s">
        <v>24</v>
      </c>
      <c r="F617" s="24">
        <v>20</v>
      </c>
      <c r="G617" s="24">
        <v>2</v>
      </c>
    </row>
    <row r="618" spans="1:7" x14ac:dyDescent="0.25">
      <c r="A618" s="26">
        <v>45361.583333333336</v>
      </c>
      <c r="B618" s="24">
        <v>605005672</v>
      </c>
      <c r="C618" s="24" t="s">
        <v>5</v>
      </c>
      <c r="D618" s="24" t="s">
        <v>6</v>
      </c>
      <c r="E618" s="24" t="s">
        <v>24</v>
      </c>
      <c r="F618" s="24">
        <v>75</v>
      </c>
      <c r="G618" s="24">
        <v>2</v>
      </c>
    </row>
    <row r="619" spans="1:7" x14ac:dyDescent="0.25">
      <c r="A619" s="26">
        <v>45361.5</v>
      </c>
      <c r="B619" s="24">
        <v>605237902</v>
      </c>
      <c r="C619" s="24" t="s">
        <v>5</v>
      </c>
      <c r="D619" s="24" t="s">
        <v>6</v>
      </c>
      <c r="E619" s="24" t="s">
        <v>24</v>
      </c>
      <c r="F619" s="24">
        <v>75</v>
      </c>
      <c r="G619" s="24">
        <v>2</v>
      </c>
    </row>
    <row r="620" spans="1:7" x14ac:dyDescent="0.25">
      <c r="A620" s="26">
        <v>45360.760416666664</v>
      </c>
      <c r="B620" s="24">
        <v>606368192</v>
      </c>
      <c r="C620" s="24" t="s">
        <v>5</v>
      </c>
      <c r="D620" s="24" t="s">
        <v>3</v>
      </c>
      <c r="E620" s="24" t="s">
        <v>16</v>
      </c>
      <c r="F620" s="24">
        <v>160</v>
      </c>
      <c r="G620" s="24">
        <v>2</v>
      </c>
    </row>
    <row r="621" spans="1:7" x14ac:dyDescent="0.25">
      <c r="A621" s="26">
        <v>45360.760416666664</v>
      </c>
      <c r="B621" s="24">
        <v>606368192</v>
      </c>
      <c r="C621" s="24" t="s">
        <v>9</v>
      </c>
      <c r="D621" s="24" t="s">
        <v>3</v>
      </c>
      <c r="E621" s="24" t="s">
        <v>16</v>
      </c>
      <c r="F621" s="24">
        <v>60</v>
      </c>
      <c r="G621" s="24">
        <v>2</v>
      </c>
    </row>
    <row r="622" spans="1:7" x14ac:dyDescent="0.25">
      <c r="A622" s="26">
        <v>45360.760416666664</v>
      </c>
      <c r="B622" s="24">
        <v>606368192</v>
      </c>
      <c r="C622" s="24" t="s">
        <v>9</v>
      </c>
      <c r="D622" s="24" t="s">
        <v>3</v>
      </c>
      <c r="E622" s="24" t="s">
        <v>16</v>
      </c>
      <c r="F622" s="24">
        <v>60</v>
      </c>
      <c r="G622" s="24">
        <v>2</v>
      </c>
    </row>
    <row r="623" spans="1:7" x14ac:dyDescent="0.25">
      <c r="A623" s="26">
        <v>45360.760416666664</v>
      </c>
      <c r="B623" s="24">
        <v>606368192</v>
      </c>
      <c r="C623" s="24" t="s">
        <v>5</v>
      </c>
      <c r="D623" s="24" t="s">
        <v>3</v>
      </c>
      <c r="E623" s="24" t="s">
        <v>16</v>
      </c>
      <c r="F623" s="24">
        <v>20</v>
      </c>
      <c r="G623" s="24">
        <v>2</v>
      </c>
    </row>
    <row r="624" spans="1:7" x14ac:dyDescent="0.25">
      <c r="A624" s="26">
        <v>45360.708333333336</v>
      </c>
      <c r="B624" s="24">
        <v>604472938</v>
      </c>
      <c r="C624" s="24" t="s">
        <v>5</v>
      </c>
      <c r="D624" s="24" t="s">
        <v>6</v>
      </c>
      <c r="E624" s="24" t="s">
        <v>16</v>
      </c>
      <c r="F624" s="24">
        <v>160</v>
      </c>
      <c r="G624" s="24">
        <v>2</v>
      </c>
    </row>
    <row r="625" spans="1:7" x14ac:dyDescent="0.25">
      <c r="A625" s="26">
        <v>45360.583333333336</v>
      </c>
      <c r="B625" s="24">
        <v>603889361</v>
      </c>
      <c r="C625" s="24" t="s">
        <v>5</v>
      </c>
      <c r="D625" s="24" t="s">
        <v>6</v>
      </c>
      <c r="E625" s="24" t="s">
        <v>20</v>
      </c>
      <c r="F625" s="24">
        <v>100</v>
      </c>
      <c r="G625" s="24">
        <v>2</v>
      </c>
    </row>
    <row r="626" spans="1:7" x14ac:dyDescent="0.25">
      <c r="A626" s="26">
        <v>45360.541666666664</v>
      </c>
      <c r="B626" s="24">
        <v>604762300</v>
      </c>
      <c r="C626" s="24" t="s">
        <v>5</v>
      </c>
      <c r="D626" s="24" t="s">
        <v>6</v>
      </c>
      <c r="E626" s="24" t="s">
        <v>20</v>
      </c>
      <c r="F626" s="24">
        <v>75</v>
      </c>
      <c r="G626" s="24">
        <v>2</v>
      </c>
    </row>
    <row r="627" spans="1:7" x14ac:dyDescent="0.25">
      <c r="A627" s="26">
        <v>45360.541666666664</v>
      </c>
      <c r="B627" s="24">
        <v>604762300</v>
      </c>
      <c r="C627" s="24" t="s">
        <v>5</v>
      </c>
      <c r="D627" s="24" t="s">
        <v>6</v>
      </c>
      <c r="E627" s="24" t="s">
        <v>20</v>
      </c>
      <c r="F627" s="24">
        <v>35</v>
      </c>
      <c r="G627" s="24">
        <v>2</v>
      </c>
    </row>
    <row r="628" spans="1:7" x14ac:dyDescent="0.25">
      <c r="A628" s="26">
        <v>45360.520833333336</v>
      </c>
      <c r="B628" s="24">
        <v>605181763</v>
      </c>
      <c r="C628" s="24" t="s">
        <v>5</v>
      </c>
      <c r="D628" s="24" t="s">
        <v>6</v>
      </c>
      <c r="E628" s="24" t="s">
        <v>20</v>
      </c>
      <c r="F628" s="24">
        <v>20</v>
      </c>
      <c r="G628" s="24">
        <v>2</v>
      </c>
    </row>
    <row r="629" spans="1:7" x14ac:dyDescent="0.25">
      <c r="A629" s="26">
        <v>45360.520833333336</v>
      </c>
      <c r="B629" s="24">
        <v>605181763</v>
      </c>
      <c r="C629" s="24" t="s">
        <v>5</v>
      </c>
      <c r="D629" s="24" t="s">
        <v>6</v>
      </c>
      <c r="E629" s="24" t="s">
        <v>20</v>
      </c>
      <c r="F629" s="24">
        <v>20</v>
      </c>
      <c r="G629" s="24">
        <v>2</v>
      </c>
    </row>
    <row r="630" spans="1:7" x14ac:dyDescent="0.25">
      <c r="A630" s="26">
        <v>45359.75</v>
      </c>
      <c r="B630" s="24">
        <v>602481001</v>
      </c>
      <c r="C630" s="24" t="s">
        <v>5</v>
      </c>
      <c r="D630" s="24" t="s">
        <v>6</v>
      </c>
      <c r="E630" s="24" t="s">
        <v>18</v>
      </c>
      <c r="F630" s="24">
        <v>120</v>
      </c>
      <c r="G630" s="24">
        <v>2</v>
      </c>
    </row>
    <row r="631" spans="1:7" x14ac:dyDescent="0.25">
      <c r="A631" s="26">
        <v>45359.677083333336</v>
      </c>
      <c r="B631" s="24">
        <v>605331054</v>
      </c>
      <c r="C631" s="24" t="s">
        <v>5</v>
      </c>
      <c r="D631" s="24" t="s">
        <v>3</v>
      </c>
      <c r="E631" s="24" t="s">
        <v>18</v>
      </c>
      <c r="F631" s="24">
        <v>100</v>
      </c>
      <c r="G631" s="24">
        <v>2</v>
      </c>
    </row>
    <row r="632" spans="1:7" x14ac:dyDescent="0.25">
      <c r="A632" s="26">
        <v>45359.677083333336</v>
      </c>
      <c r="B632" s="24">
        <v>605331054</v>
      </c>
      <c r="C632" s="24" t="s">
        <v>5</v>
      </c>
      <c r="D632" s="24" t="s">
        <v>3</v>
      </c>
      <c r="E632" s="24" t="s">
        <v>18</v>
      </c>
      <c r="F632" s="24">
        <v>20</v>
      </c>
      <c r="G632" s="24">
        <v>2</v>
      </c>
    </row>
    <row r="633" spans="1:7" x14ac:dyDescent="0.25">
      <c r="A633" s="26">
        <v>45359.541666666664</v>
      </c>
      <c r="B633" s="24">
        <v>602434998</v>
      </c>
      <c r="C633" s="24" t="s">
        <v>5</v>
      </c>
      <c r="D633" s="24" t="s">
        <v>3</v>
      </c>
      <c r="E633" s="24" t="s">
        <v>18</v>
      </c>
      <c r="F633" s="24">
        <v>100</v>
      </c>
      <c r="G633" s="24">
        <v>2</v>
      </c>
    </row>
    <row r="634" spans="1:7" x14ac:dyDescent="0.25">
      <c r="A634" s="26">
        <v>45358.791666666664</v>
      </c>
      <c r="B634" s="24">
        <v>600813165</v>
      </c>
      <c r="C634" s="24" t="s">
        <v>5</v>
      </c>
      <c r="D634" s="24" t="s">
        <v>3</v>
      </c>
      <c r="E634" s="24" t="s">
        <v>18</v>
      </c>
      <c r="F634" s="24">
        <v>150</v>
      </c>
      <c r="G634" s="24">
        <v>2</v>
      </c>
    </row>
    <row r="635" spans="1:7" x14ac:dyDescent="0.25">
      <c r="A635" s="26">
        <v>45358.711805555555</v>
      </c>
      <c r="B635" s="24">
        <v>602841155</v>
      </c>
      <c r="C635" s="24" t="s">
        <v>5</v>
      </c>
      <c r="D635" s="24" t="s">
        <v>6</v>
      </c>
      <c r="E635" s="24" t="s">
        <v>18</v>
      </c>
      <c r="F635" s="24">
        <v>100</v>
      </c>
      <c r="G635" s="24">
        <v>2</v>
      </c>
    </row>
    <row r="636" spans="1:7" x14ac:dyDescent="0.25">
      <c r="A636" s="26">
        <v>45358.604166666664</v>
      </c>
      <c r="B636" s="24">
        <v>605001851</v>
      </c>
      <c r="C636" s="24" t="s">
        <v>5</v>
      </c>
      <c r="D636" s="24" t="s">
        <v>6</v>
      </c>
      <c r="E636" s="24" t="s">
        <v>16</v>
      </c>
      <c r="F636" s="24">
        <v>100</v>
      </c>
      <c r="G636" s="24">
        <v>2</v>
      </c>
    </row>
    <row r="637" spans="1:7" x14ac:dyDescent="0.25">
      <c r="A637" s="26">
        <v>45358.552083333336</v>
      </c>
      <c r="B637" s="24">
        <v>606096249</v>
      </c>
      <c r="C637" s="24" t="s">
        <v>5</v>
      </c>
      <c r="D637" s="24" t="s">
        <v>3</v>
      </c>
      <c r="E637" s="24" t="s">
        <v>18</v>
      </c>
      <c r="F637" s="24">
        <v>75</v>
      </c>
      <c r="G637" s="24">
        <v>2</v>
      </c>
    </row>
    <row r="638" spans="1:7" x14ac:dyDescent="0.25">
      <c r="A638" s="26">
        <v>45358.541666666664</v>
      </c>
      <c r="B638" s="24">
        <v>606107267</v>
      </c>
      <c r="C638" s="24" t="s">
        <v>5</v>
      </c>
      <c r="D638" s="24" t="s">
        <v>3</v>
      </c>
      <c r="E638" s="24" t="s">
        <v>16</v>
      </c>
      <c r="F638" s="24">
        <v>75</v>
      </c>
      <c r="G638" s="24">
        <v>2</v>
      </c>
    </row>
    <row r="639" spans="1:7" x14ac:dyDescent="0.25">
      <c r="A639" s="26">
        <v>45358.46875</v>
      </c>
      <c r="B639" s="24">
        <v>604999778</v>
      </c>
      <c r="C639" s="24" t="s">
        <v>5</v>
      </c>
      <c r="D639" s="24" t="s">
        <v>6</v>
      </c>
      <c r="E639" s="24" t="s">
        <v>16</v>
      </c>
      <c r="F639" s="24">
        <v>75</v>
      </c>
      <c r="G639" s="24">
        <v>2</v>
      </c>
    </row>
    <row r="640" spans="1:7" x14ac:dyDescent="0.25">
      <c r="A640" s="26">
        <v>45358.46875</v>
      </c>
      <c r="B640" s="24">
        <v>604999778</v>
      </c>
      <c r="C640" s="24" t="s">
        <v>8</v>
      </c>
      <c r="D640" s="24" t="s">
        <v>6</v>
      </c>
      <c r="E640" s="24" t="s">
        <v>16</v>
      </c>
      <c r="F640" s="24">
        <v>25</v>
      </c>
      <c r="G640" s="24">
        <v>2</v>
      </c>
    </row>
    <row r="641" spans="1:7" x14ac:dyDescent="0.25">
      <c r="A641" s="26">
        <v>45358.4375</v>
      </c>
      <c r="B641" s="24">
        <v>604999537</v>
      </c>
      <c r="C641" s="24" t="s">
        <v>5</v>
      </c>
      <c r="D641" s="24" t="s">
        <v>3</v>
      </c>
      <c r="E641" s="24" t="s">
        <v>16</v>
      </c>
      <c r="F641" s="24">
        <v>100</v>
      </c>
      <c r="G641" s="24">
        <v>2</v>
      </c>
    </row>
    <row r="642" spans="1:7" x14ac:dyDescent="0.25">
      <c r="A642" s="26">
        <v>45358.416666666664</v>
      </c>
      <c r="B642" s="24">
        <v>604999142</v>
      </c>
      <c r="C642" s="24" t="s">
        <v>5</v>
      </c>
      <c r="D642" s="24" t="s">
        <v>6</v>
      </c>
      <c r="E642" s="24" t="s">
        <v>16</v>
      </c>
      <c r="F642" s="24">
        <v>20</v>
      </c>
      <c r="G642" s="24">
        <v>2</v>
      </c>
    </row>
    <row r="643" spans="1:7" x14ac:dyDescent="0.25">
      <c r="A643" s="26">
        <v>45357.760416666664</v>
      </c>
      <c r="B643" s="24">
        <v>605859194</v>
      </c>
      <c r="C643" s="24" t="s">
        <v>5</v>
      </c>
      <c r="D643" s="24" t="s">
        <v>6</v>
      </c>
      <c r="E643" s="24" t="s">
        <v>24</v>
      </c>
      <c r="F643" s="24">
        <v>35</v>
      </c>
      <c r="G643" s="24">
        <v>2</v>
      </c>
    </row>
    <row r="644" spans="1:7" x14ac:dyDescent="0.25">
      <c r="A644" s="26">
        <v>45357.760416666664</v>
      </c>
      <c r="B644" s="24">
        <v>605859194</v>
      </c>
      <c r="C644" s="24" t="s">
        <v>5</v>
      </c>
      <c r="D644" s="24" t="s">
        <v>6</v>
      </c>
      <c r="E644" s="24" t="s">
        <v>24</v>
      </c>
      <c r="F644" s="24">
        <v>20</v>
      </c>
      <c r="G644" s="24">
        <v>2</v>
      </c>
    </row>
    <row r="645" spans="1:7" x14ac:dyDescent="0.25">
      <c r="A645" s="26">
        <v>45357.666666666664</v>
      </c>
      <c r="B645" s="24">
        <v>605671530</v>
      </c>
      <c r="C645" s="24" t="s">
        <v>5</v>
      </c>
      <c r="D645" s="24" t="s">
        <v>6</v>
      </c>
      <c r="E645" s="24" t="s">
        <v>24</v>
      </c>
      <c r="F645" s="24">
        <v>20</v>
      </c>
      <c r="G645" s="24">
        <v>2</v>
      </c>
    </row>
    <row r="646" spans="1:7" x14ac:dyDescent="0.25">
      <c r="A646" s="26">
        <v>45357.614583333336</v>
      </c>
      <c r="B646" s="24">
        <v>604993200</v>
      </c>
      <c r="C646" s="24" t="s">
        <v>5</v>
      </c>
      <c r="D646" s="24" t="s">
        <v>6</v>
      </c>
      <c r="E646" s="24" t="s">
        <v>24</v>
      </c>
      <c r="F646" s="24">
        <v>220</v>
      </c>
      <c r="G646" s="24">
        <v>2</v>
      </c>
    </row>
    <row r="647" spans="1:7" x14ac:dyDescent="0.25">
      <c r="A647" s="26">
        <v>45356.833333333336</v>
      </c>
      <c r="B647" s="24">
        <v>605608473</v>
      </c>
      <c r="C647" s="24" t="s">
        <v>5</v>
      </c>
      <c r="D647" s="24" t="s">
        <v>6</v>
      </c>
      <c r="E647" s="24" t="s">
        <v>19</v>
      </c>
      <c r="F647" s="24">
        <v>75</v>
      </c>
      <c r="G647" s="24">
        <v>2</v>
      </c>
    </row>
    <row r="648" spans="1:7" x14ac:dyDescent="0.25">
      <c r="A648" s="26">
        <v>45356.833333333336</v>
      </c>
      <c r="B648" s="24">
        <v>605608473</v>
      </c>
      <c r="C648" s="24" t="s">
        <v>5</v>
      </c>
      <c r="D648" s="24" t="s">
        <v>6</v>
      </c>
      <c r="E648" s="24" t="s">
        <v>19</v>
      </c>
      <c r="F648" s="24">
        <v>75</v>
      </c>
      <c r="G648" s="24">
        <v>2</v>
      </c>
    </row>
    <row r="649" spans="1:7" x14ac:dyDescent="0.25">
      <c r="A649" s="26">
        <v>45356.833333333336</v>
      </c>
      <c r="B649" s="24">
        <v>605608473</v>
      </c>
      <c r="C649" s="24" t="s">
        <v>5</v>
      </c>
      <c r="D649" s="24" t="s">
        <v>6</v>
      </c>
      <c r="E649" s="24" t="s">
        <v>19</v>
      </c>
      <c r="F649" s="24">
        <v>20</v>
      </c>
      <c r="G649" s="24">
        <v>2</v>
      </c>
    </row>
    <row r="650" spans="1:7" x14ac:dyDescent="0.25">
      <c r="A650" s="26">
        <v>45356.770833333336</v>
      </c>
      <c r="B650" s="24">
        <v>602827570</v>
      </c>
      <c r="C650" s="24" t="s">
        <v>5</v>
      </c>
      <c r="D650" s="24" t="s">
        <v>3</v>
      </c>
      <c r="E650" s="24" t="s">
        <v>19</v>
      </c>
      <c r="F650" s="24">
        <v>75</v>
      </c>
      <c r="G650" s="24">
        <v>2</v>
      </c>
    </row>
    <row r="651" spans="1:7" x14ac:dyDescent="0.25">
      <c r="A651" s="26">
        <v>45356.770833333336</v>
      </c>
      <c r="B651" s="24">
        <v>602827570</v>
      </c>
      <c r="C651" s="24" t="s">
        <v>5</v>
      </c>
      <c r="D651" s="24" t="s">
        <v>3</v>
      </c>
      <c r="E651" s="24" t="s">
        <v>19</v>
      </c>
      <c r="F651" s="24">
        <v>35</v>
      </c>
      <c r="G651" s="24">
        <v>2</v>
      </c>
    </row>
    <row r="652" spans="1:7" x14ac:dyDescent="0.25">
      <c r="A652" s="26">
        <v>45356.6875</v>
      </c>
      <c r="B652" s="24">
        <v>605741600</v>
      </c>
      <c r="C652" s="24" t="s">
        <v>9</v>
      </c>
      <c r="D652" s="24" t="s">
        <v>6</v>
      </c>
      <c r="E652" s="24" t="s">
        <v>16</v>
      </c>
      <c r="F652" s="24">
        <v>105</v>
      </c>
      <c r="G652" s="24">
        <v>2</v>
      </c>
    </row>
    <row r="653" spans="1:7" x14ac:dyDescent="0.25">
      <c r="A653" s="26">
        <v>45356.583333333336</v>
      </c>
      <c r="B653" s="24">
        <v>605844974</v>
      </c>
      <c r="C653" s="24" t="s">
        <v>9</v>
      </c>
      <c r="D653" s="24" t="s">
        <v>3</v>
      </c>
      <c r="E653" s="24" t="s">
        <v>16</v>
      </c>
      <c r="F653" s="24">
        <v>250</v>
      </c>
      <c r="G653" s="24">
        <v>2</v>
      </c>
    </row>
    <row r="654" spans="1:7" x14ac:dyDescent="0.25">
      <c r="A654" s="26">
        <v>45356.53125</v>
      </c>
      <c r="B654" s="24">
        <v>604472292</v>
      </c>
      <c r="C654" s="24" t="s">
        <v>5</v>
      </c>
      <c r="D654" s="24" t="s">
        <v>6</v>
      </c>
      <c r="E654" s="24" t="s">
        <v>16</v>
      </c>
      <c r="F654" s="24">
        <v>220</v>
      </c>
      <c r="G654" s="24">
        <v>2</v>
      </c>
    </row>
    <row r="655" spans="1:7" x14ac:dyDescent="0.25">
      <c r="A655" s="26">
        <v>45356.53125</v>
      </c>
      <c r="B655" s="24">
        <v>604472292</v>
      </c>
      <c r="C655" s="24" t="s">
        <v>5</v>
      </c>
      <c r="D655" s="24" t="s">
        <v>6</v>
      </c>
      <c r="E655" s="24" t="s">
        <v>16</v>
      </c>
      <c r="F655" s="24">
        <v>20</v>
      </c>
      <c r="G655" s="24">
        <v>2</v>
      </c>
    </row>
    <row r="656" spans="1:7" x14ac:dyDescent="0.25">
      <c r="A656" s="26">
        <v>45355.5</v>
      </c>
      <c r="B656" s="24">
        <v>602992718</v>
      </c>
      <c r="C656" s="24" t="s">
        <v>5</v>
      </c>
      <c r="D656" s="24" t="s">
        <v>3</v>
      </c>
      <c r="E656" s="24" t="s">
        <v>20</v>
      </c>
      <c r="F656" s="24">
        <v>220</v>
      </c>
      <c r="G656" s="24">
        <v>2</v>
      </c>
    </row>
    <row r="657" spans="1:7" x14ac:dyDescent="0.25">
      <c r="A657" s="26">
        <v>45355.472222222219</v>
      </c>
      <c r="B657" s="24">
        <v>605121240</v>
      </c>
      <c r="C657" s="24" t="s">
        <v>5</v>
      </c>
      <c r="D657" s="24" t="s">
        <v>6</v>
      </c>
      <c r="E657" s="24" t="s">
        <v>20</v>
      </c>
      <c r="F657" s="24">
        <v>75</v>
      </c>
      <c r="G657" s="24">
        <v>2</v>
      </c>
    </row>
    <row r="658" spans="1:7" x14ac:dyDescent="0.25">
      <c r="A658" s="26">
        <v>45355.416666666664</v>
      </c>
      <c r="B658" s="24">
        <v>599481399</v>
      </c>
      <c r="C658" s="24" t="s">
        <v>5</v>
      </c>
      <c r="D658" s="24" t="s">
        <v>3</v>
      </c>
      <c r="E658" s="24" t="s">
        <v>20</v>
      </c>
      <c r="F658" s="24">
        <v>85</v>
      </c>
      <c r="G658" s="24">
        <v>2</v>
      </c>
    </row>
    <row r="659" spans="1:7" x14ac:dyDescent="0.25">
      <c r="A659" s="26">
        <v>45355.416666666664</v>
      </c>
      <c r="B659" s="24">
        <v>599481399</v>
      </c>
      <c r="C659" s="24" t="s">
        <v>5</v>
      </c>
      <c r="D659" s="24" t="s">
        <v>3</v>
      </c>
      <c r="E659" s="24" t="s">
        <v>20</v>
      </c>
      <c r="F659" s="24">
        <v>20</v>
      </c>
      <c r="G659" s="24">
        <v>2</v>
      </c>
    </row>
    <row r="660" spans="1:7" x14ac:dyDescent="0.25">
      <c r="A660" s="26">
        <v>45354.541666666664</v>
      </c>
      <c r="B660" s="24">
        <v>604906997</v>
      </c>
      <c r="C660" s="24" t="s">
        <v>9</v>
      </c>
      <c r="D660" s="24" t="s">
        <v>6</v>
      </c>
      <c r="E660" s="24" t="s">
        <v>18</v>
      </c>
      <c r="F660" s="24">
        <v>840</v>
      </c>
      <c r="G660" s="24">
        <v>2</v>
      </c>
    </row>
    <row r="661" spans="1:7" x14ac:dyDescent="0.25">
      <c r="A661" s="26">
        <v>45354.541666666664</v>
      </c>
      <c r="B661" s="24">
        <v>604906997</v>
      </c>
      <c r="C661" s="24" t="s">
        <v>9</v>
      </c>
      <c r="D661" s="24" t="s">
        <v>6</v>
      </c>
      <c r="E661" s="24" t="s">
        <v>18</v>
      </c>
      <c r="F661" s="24">
        <v>60</v>
      </c>
      <c r="G661" s="24">
        <v>2</v>
      </c>
    </row>
    <row r="662" spans="1:7" x14ac:dyDescent="0.25">
      <c r="A662" s="26">
        <v>45354.541666666664</v>
      </c>
      <c r="B662" s="24">
        <v>604906997</v>
      </c>
      <c r="C662" s="24" t="s">
        <v>9</v>
      </c>
      <c r="D662" s="24" t="s">
        <v>6</v>
      </c>
      <c r="E662" s="24" t="s">
        <v>18</v>
      </c>
      <c r="F662" s="24">
        <v>60</v>
      </c>
      <c r="G662" s="24">
        <v>2</v>
      </c>
    </row>
    <row r="663" spans="1:7" x14ac:dyDescent="0.25">
      <c r="A663" s="26">
        <v>45354.541666666664</v>
      </c>
      <c r="B663" s="24">
        <v>604906997</v>
      </c>
      <c r="C663" s="24" t="s">
        <v>9</v>
      </c>
      <c r="D663" s="24" t="s">
        <v>6</v>
      </c>
      <c r="E663" s="24" t="s">
        <v>18</v>
      </c>
      <c r="F663" s="24">
        <v>60</v>
      </c>
      <c r="G663" s="24">
        <v>2</v>
      </c>
    </row>
    <row r="664" spans="1:7" x14ac:dyDescent="0.25">
      <c r="A664" s="26">
        <v>45354.541666666664</v>
      </c>
      <c r="B664" s="24">
        <v>604906997</v>
      </c>
      <c r="C664" s="24" t="s">
        <v>9</v>
      </c>
      <c r="D664" s="24" t="s">
        <v>6</v>
      </c>
      <c r="E664" s="24" t="s">
        <v>18</v>
      </c>
      <c r="F664" s="24">
        <v>60</v>
      </c>
      <c r="G664" s="24">
        <v>2</v>
      </c>
    </row>
    <row r="665" spans="1:7" x14ac:dyDescent="0.25">
      <c r="A665" s="26">
        <v>45354.458333333336</v>
      </c>
      <c r="B665" s="24">
        <v>605068451</v>
      </c>
      <c r="C665" s="24" t="s">
        <v>5</v>
      </c>
      <c r="D665" s="24" t="s">
        <v>6</v>
      </c>
      <c r="E665" s="24" t="s">
        <v>18</v>
      </c>
      <c r="F665" s="24">
        <v>60</v>
      </c>
      <c r="G665" s="24">
        <v>2</v>
      </c>
    </row>
    <row r="666" spans="1:7" x14ac:dyDescent="0.25">
      <c r="A666" s="26">
        <v>45353.791666666664</v>
      </c>
      <c r="B666" s="24">
        <v>604469703</v>
      </c>
      <c r="C666" s="24" t="s">
        <v>5</v>
      </c>
      <c r="D666" s="24" t="s">
        <v>6</v>
      </c>
      <c r="E666" s="24" t="s">
        <v>16</v>
      </c>
      <c r="F666" s="24">
        <v>220</v>
      </c>
      <c r="G666" s="24">
        <v>2</v>
      </c>
    </row>
    <row r="667" spans="1:7" x14ac:dyDescent="0.25">
      <c r="A667" s="26">
        <v>45353.770833333336</v>
      </c>
      <c r="B667" s="24">
        <v>604469296</v>
      </c>
      <c r="C667" s="24" t="s">
        <v>5</v>
      </c>
      <c r="D667" s="24" t="s">
        <v>6</v>
      </c>
      <c r="E667" s="24" t="s">
        <v>16</v>
      </c>
      <c r="F667" s="24">
        <v>100</v>
      </c>
      <c r="G667" s="24">
        <v>2</v>
      </c>
    </row>
    <row r="668" spans="1:7" x14ac:dyDescent="0.25">
      <c r="A668" s="26">
        <v>45353.645833333336</v>
      </c>
      <c r="B668" s="24">
        <v>605170445</v>
      </c>
      <c r="C668" s="24" t="s">
        <v>5</v>
      </c>
      <c r="D668" s="24" t="s">
        <v>6</v>
      </c>
      <c r="E668" s="24" t="s">
        <v>20</v>
      </c>
      <c r="F668" s="24">
        <v>100</v>
      </c>
      <c r="G668" s="24">
        <v>2</v>
      </c>
    </row>
    <row r="669" spans="1:7" x14ac:dyDescent="0.25">
      <c r="A669" s="26">
        <v>45353.625</v>
      </c>
      <c r="B669" s="24">
        <v>604466593</v>
      </c>
      <c r="C669" s="24" t="s">
        <v>5</v>
      </c>
      <c r="D669" s="24" t="s">
        <v>3</v>
      </c>
      <c r="E669" s="24" t="s">
        <v>16</v>
      </c>
      <c r="F669" s="24">
        <v>280</v>
      </c>
      <c r="G669" s="24">
        <v>2</v>
      </c>
    </row>
    <row r="670" spans="1:7" x14ac:dyDescent="0.25">
      <c r="A670" s="26">
        <v>45353.625</v>
      </c>
      <c r="B670" s="24">
        <v>604466593</v>
      </c>
      <c r="C670" s="24" t="s">
        <v>5</v>
      </c>
      <c r="D670" s="24" t="s">
        <v>3</v>
      </c>
      <c r="E670" s="24" t="s">
        <v>16</v>
      </c>
      <c r="F670" s="24">
        <v>45</v>
      </c>
      <c r="G670" s="24">
        <v>2</v>
      </c>
    </row>
    <row r="671" spans="1:7" x14ac:dyDescent="0.25">
      <c r="A671" s="26">
        <v>45353.541666666664</v>
      </c>
      <c r="B671" s="24">
        <v>604465781</v>
      </c>
      <c r="C671" s="24" t="s">
        <v>5</v>
      </c>
      <c r="D671" s="24" t="s">
        <v>6</v>
      </c>
      <c r="E671" s="24" t="s">
        <v>16</v>
      </c>
      <c r="F671" s="24">
        <v>280</v>
      </c>
      <c r="G671" s="24">
        <v>2</v>
      </c>
    </row>
    <row r="672" spans="1:7" x14ac:dyDescent="0.25">
      <c r="A672" s="26">
        <v>45353.520833333336</v>
      </c>
      <c r="B672" s="24">
        <v>604465410</v>
      </c>
      <c r="C672" s="24" t="s">
        <v>5</v>
      </c>
      <c r="D672" s="24" t="s">
        <v>6</v>
      </c>
      <c r="E672" s="24" t="s">
        <v>16</v>
      </c>
      <c r="F672" s="24">
        <v>75</v>
      </c>
      <c r="G672" s="24">
        <v>2</v>
      </c>
    </row>
    <row r="673" spans="1:7" x14ac:dyDescent="0.25">
      <c r="A673" s="26">
        <v>45353.5</v>
      </c>
      <c r="B673" s="24">
        <v>605397648</v>
      </c>
      <c r="C673" s="24" t="s">
        <v>5</v>
      </c>
      <c r="D673" s="24" t="s">
        <v>6</v>
      </c>
      <c r="E673" s="24" t="s">
        <v>20</v>
      </c>
      <c r="F673" s="24">
        <v>35</v>
      </c>
      <c r="G673" s="24">
        <v>2</v>
      </c>
    </row>
    <row r="674" spans="1:7" x14ac:dyDescent="0.25">
      <c r="A674" s="26">
        <v>45353.479166666664</v>
      </c>
      <c r="B674" s="24">
        <v>604532812</v>
      </c>
      <c r="C674" s="24" t="s">
        <v>5</v>
      </c>
      <c r="D674" s="24" t="s">
        <v>6</v>
      </c>
      <c r="E674" s="24" t="s">
        <v>16</v>
      </c>
      <c r="F674" s="24">
        <v>160</v>
      </c>
      <c r="G674" s="24">
        <v>2</v>
      </c>
    </row>
    <row r="675" spans="1:7" x14ac:dyDescent="0.25">
      <c r="A675" s="26">
        <v>45352.84375</v>
      </c>
      <c r="B675" s="24">
        <v>604840109</v>
      </c>
      <c r="C675" s="24" t="s">
        <v>5</v>
      </c>
      <c r="D675" s="24" t="s">
        <v>6</v>
      </c>
      <c r="E675" s="24" t="s">
        <v>19</v>
      </c>
      <c r="F675" s="24">
        <v>35</v>
      </c>
      <c r="G675" s="24">
        <v>2</v>
      </c>
    </row>
    <row r="676" spans="1:7" x14ac:dyDescent="0.25">
      <c r="A676" s="26">
        <v>45352.583333333336</v>
      </c>
      <c r="B676" s="24">
        <v>604270722</v>
      </c>
      <c r="C676" s="24" t="s">
        <v>5</v>
      </c>
      <c r="D676" s="24" t="s">
        <v>6</v>
      </c>
      <c r="E676" s="24" t="s">
        <v>19</v>
      </c>
      <c r="F676" s="24">
        <v>220</v>
      </c>
      <c r="G676" s="24">
        <v>2</v>
      </c>
    </row>
    <row r="677" spans="1:7" x14ac:dyDescent="0.25">
      <c r="A677" s="26">
        <v>45352.5</v>
      </c>
      <c r="B677" s="24">
        <v>605215758</v>
      </c>
      <c r="C677" s="24" t="s">
        <v>5</v>
      </c>
      <c r="D677" s="24" t="s">
        <v>6</v>
      </c>
      <c r="E677" s="24" t="s">
        <v>19</v>
      </c>
      <c r="F677" s="24">
        <v>75</v>
      </c>
      <c r="G677" s="24">
        <v>2</v>
      </c>
    </row>
    <row r="678" spans="1:7" x14ac:dyDescent="0.25">
      <c r="A678" s="26">
        <v>45400.75</v>
      </c>
      <c r="B678" s="24">
        <v>611820843</v>
      </c>
      <c r="C678" s="24" t="s">
        <v>5</v>
      </c>
      <c r="D678" s="24" t="s">
        <v>6</v>
      </c>
      <c r="E678" s="24" t="s">
        <v>20</v>
      </c>
      <c r="F678" s="24">
        <v>50</v>
      </c>
      <c r="G678" s="24">
        <v>2</v>
      </c>
    </row>
    <row r="679" spans="1:7" x14ac:dyDescent="0.25">
      <c r="A679" s="26">
        <v>45400.739583333336</v>
      </c>
      <c r="B679" s="24">
        <v>610541048</v>
      </c>
      <c r="C679" s="24" t="s">
        <v>5</v>
      </c>
      <c r="D679" s="24" t="s">
        <v>6</v>
      </c>
      <c r="E679" s="24" t="s">
        <v>16</v>
      </c>
      <c r="F679" s="24">
        <v>100</v>
      </c>
      <c r="G679" s="24">
        <v>2</v>
      </c>
    </row>
    <row r="680" spans="1:7" x14ac:dyDescent="0.25">
      <c r="A680" s="26">
        <v>45400.6875</v>
      </c>
      <c r="B680" s="24">
        <v>611915193</v>
      </c>
      <c r="C680" s="24" t="s">
        <v>5</v>
      </c>
      <c r="D680" s="24" t="s">
        <v>6</v>
      </c>
      <c r="E680" s="24" t="s">
        <v>16</v>
      </c>
      <c r="F680" s="24">
        <v>75</v>
      </c>
      <c r="G680" s="24">
        <v>2</v>
      </c>
    </row>
    <row r="681" spans="1:7" x14ac:dyDescent="0.25">
      <c r="A681" s="26">
        <v>45400.666666666664</v>
      </c>
      <c r="B681" s="24">
        <v>610974200</v>
      </c>
      <c r="C681" s="24" t="s">
        <v>5</v>
      </c>
      <c r="D681" s="24" t="s">
        <v>6</v>
      </c>
      <c r="E681" s="24" t="s">
        <v>20</v>
      </c>
      <c r="F681" s="24">
        <v>160</v>
      </c>
      <c r="G681" s="24">
        <v>2</v>
      </c>
    </row>
    <row r="682" spans="1:7" x14ac:dyDescent="0.25">
      <c r="A682" s="26">
        <v>45400.604166666664</v>
      </c>
      <c r="B682" s="24">
        <v>611649182</v>
      </c>
      <c r="C682" s="24" t="s">
        <v>5</v>
      </c>
      <c r="D682" s="24" t="s">
        <v>6</v>
      </c>
      <c r="E682" s="24" t="s">
        <v>16</v>
      </c>
      <c r="F682" s="24">
        <v>280</v>
      </c>
      <c r="G682" s="24">
        <v>2</v>
      </c>
    </row>
    <row r="683" spans="1:7" x14ac:dyDescent="0.25">
      <c r="A683" s="26">
        <v>45400.590277777781</v>
      </c>
      <c r="B683" s="24">
        <v>611889405</v>
      </c>
      <c r="C683" s="24" t="s">
        <v>5</v>
      </c>
      <c r="D683" s="24" t="s">
        <v>6</v>
      </c>
      <c r="E683" s="24" t="s">
        <v>20</v>
      </c>
      <c r="F683" s="24">
        <v>75</v>
      </c>
      <c r="G683" s="24">
        <v>2</v>
      </c>
    </row>
    <row r="684" spans="1:7" x14ac:dyDescent="0.25">
      <c r="A684" s="26">
        <v>45400.572916666664</v>
      </c>
      <c r="B684" s="24">
        <v>611531552</v>
      </c>
      <c r="C684" s="24" t="s">
        <v>5</v>
      </c>
      <c r="D684" s="24" t="s">
        <v>3</v>
      </c>
      <c r="E684" s="24" t="s">
        <v>16</v>
      </c>
      <c r="F684" s="24">
        <v>100</v>
      </c>
      <c r="G684" s="24">
        <v>2</v>
      </c>
    </row>
    <row r="685" spans="1:7" x14ac:dyDescent="0.25">
      <c r="A685" s="26">
        <v>45400.53125</v>
      </c>
      <c r="B685" s="24">
        <v>611738025</v>
      </c>
      <c r="C685" s="24" t="s">
        <v>9</v>
      </c>
      <c r="D685" s="24" t="s">
        <v>3</v>
      </c>
      <c r="E685" s="24" t="s">
        <v>16</v>
      </c>
      <c r="F685" s="24">
        <v>480</v>
      </c>
      <c r="G685" s="24">
        <v>2</v>
      </c>
    </row>
    <row r="686" spans="1:7" x14ac:dyDescent="0.25">
      <c r="A686" s="26">
        <v>45400.447916666664</v>
      </c>
      <c r="B686" s="24">
        <v>607774484</v>
      </c>
      <c r="C686" s="24" t="s">
        <v>9</v>
      </c>
      <c r="D686" s="24" t="s">
        <v>6</v>
      </c>
      <c r="E686" s="24" t="s">
        <v>16</v>
      </c>
      <c r="F686" s="24">
        <v>300</v>
      </c>
      <c r="G686" s="24">
        <v>2</v>
      </c>
    </row>
    <row r="687" spans="1:7" x14ac:dyDescent="0.25">
      <c r="A687" s="26">
        <v>45400.416666666664</v>
      </c>
      <c r="B687" s="24">
        <v>606220772</v>
      </c>
      <c r="C687" s="24" t="s">
        <v>9</v>
      </c>
      <c r="D687" s="24" t="s">
        <v>6</v>
      </c>
      <c r="E687" s="24" t="s">
        <v>16</v>
      </c>
      <c r="F687" s="24">
        <v>300</v>
      </c>
      <c r="G687" s="24">
        <v>2</v>
      </c>
    </row>
    <row r="688" spans="1:7" x14ac:dyDescent="0.25">
      <c r="A688" s="26">
        <v>45400.395833333336</v>
      </c>
      <c r="B688" s="24">
        <v>611495705</v>
      </c>
      <c r="C688" s="24" t="s">
        <v>5</v>
      </c>
      <c r="D688" s="24" t="s">
        <v>3</v>
      </c>
      <c r="E688" s="24" t="s">
        <v>20</v>
      </c>
      <c r="F688" s="24">
        <v>160</v>
      </c>
      <c r="G688" s="24">
        <v>2</v>
      </c>
    </row>
    <row r="689" spans="1:7" x14ac:dyDescent="0.25">
      <c r="A689" s="26">
        <v>45400.375</v>
      </c>
      <c r="B689" s="24">
        <v>610542005</v>
      </c>
      <c r="C689" s="24" t="s">
        <v>5</v>
      </c>
      <c r="D689" s="24" t="s">
        <v>6</v>
      </c>
      <c r="E689" s="24" t="s">
        <v>16</v>
      </c>
      <c r="F689" s="24">
        <v>100</v>
      </c>
      <c r="G689" s="24">
        <v>2</v>
      </c>
    </row>
    <row r="690" spans="1:7" x14ac:dyDescent="0.25">
      <c r="A690" s="26">
        <v>45399.75</v>
      </c>
      <c r="B690" s="24">
        <v>607302805</v>
      </c>
      <c r="C690" s="24" t="s">
        <v>5</v>
      </c>
      <c r="D690" s="24" t="s">
        <v>3</v>
      </c>
      <c r="E690" s="24" t="s">
        <v>24</v>
      </c>
      <c r="F690" s="24">
        <v>75</v>
      </c>
      <c r="G690" s="24">
        <v>2</v>
      </c>
    </row>
    <row r="691" spans="1:7" x14ac:dyDescent="0.25">
      <c r="A691" s="26">
        <v>45399.75</v>
      </c>
      <c r="B691" s="24">
        <v>607302805</v>
      </c>
      <c r="C691" s="24" t="s">
        <v>5</v>
      </c>
      <c r="D691" s="24" t="s">
        <v>3</v>
      </c>
      <c r="E691" s="24" t="s">
        <v>24</v>
      </c>
      <c r="F691" s="24">
        <v>20</v>
      </c>
      <c r="G691" s="24">
        <v>2</v>
      </c>
    </row>
    <row r="692" spans="1:7" x14ac:dyDescent="0.25">
      <c r="A692" s="26">
        <v>45399.75</v>
      </c>
      <c r="B692" s="24">
        <v>607302805</v>
      </c>
      <c r="C692" s="24" t="s">
        <v>5</v>
      </c>
      <c r="D692" s="24" t="s">
        <v>3</v>
      </c>
      <c r="E692" s="24" t="s">
        <v>24</v>
      </c>
      <c r="F692" s="24">
        <v>20</v>
      </c>
      <c r="G692" s="24">
        <v>2</v>
      </c>
    </row>
    <row r="693" spans="1:7" x14ac:dyDescent="0.25">
      <c r="A693" s="26">
        <v>45399.75</v>
      </c>
      <c r="B693" s="24">
        <v>607302805</v>
      </c>
      <c r="C693" s="24" t="s">
        <v>5</v>
      </c>
      <c r="D693" s="24" t="s">
        <v>3</v>
      </c>
      <c r="E693" s="24" t="s">
        <v>24</v>
      </c>
      <c r="F693" s="24">
        <v>20</v>
      </c>
      <c r="G693" s="24">
        <v>2</v>
      </c>
    </row>
    <row r="694" spans="1:7" x14ac:dyDescent="0.25">
      <c r="A694" s="26">
        <v>45399.677083333336</v>
      </c>
      <c r="B694" s="24">
        <v>611730246</v>
      </c>
      <c r="C694" s="24" t="s">
        <v>5</v>
      </c>
      <c r="D694" s="24" t="s">
        <v>6</v>
      </c>
      <c r="E694" s="24" t="s">
        <v>24</v>
      </c>
      <c r="F694" s="24">
        <v>15</v>
      </c>
      <c r="G694" s="24">
        <v>2</v>
      </c>
    </row>
    <row r="695" spans="1:7" x14ac:dyDescent="0.25">
      <c r="A695" s="26">
        <v>45399.625</v>
      </c>
      <c r="B695" s="24">
        <v>607302373</v>
      </c>
      <c r="C695" s="24" t="s">
        <v>5</v>
      </c>
      <c r="D695" s="24" t="s">
        <v>6</v>
      </c>
      <c r="E695" s="24" t="s">
        <v>24</v>
      </c>
      <c r="F695" s="24">
        <v>220</v>
      </c>
      <c r="G695" s="24">
        <v>2</v>
      </c>
    </row>
    <row r="696" spans="1:7" x14ac:dyDescent="0.25">
      <c r="A696" s="26">
        <v>45399.541666666664</v>
      </c>
      <c r="B696" s="24">
        <v>611696009</v>
      </c>
      <c r="C696" s="24" t="s">
        <v>5</v>
      </c>
      <c r="D696" s="24" t="s">
        <v>3</v>
      </c>
      <c r="E696" s="24" t="s">
        <v>20</v>
      </c>
      <c r="F696" s="24">
        <v>160</v>
      </c>
      <c r="G696" s="24">
        <v>2</v>
      </c>
    </row>
    <row r="697" spans="1:7" x14ac:dyDescent="0.25">
      <c r="A697" s="26">
        <v>45399.46875</v>
      </c>
      <c r="B697" s="24">
        <v>610538445</v>
      </c>
      <c r="C697" s="24" t="s">
        <v>5</v>
      </c>
      <c r="D697" s="24" t="s">
        <v>6</v>
      </c>
      <c r="E697" s="24" t="s">
        <v>20</v>
      </c>
      <c r="F697" s="24">
        <v>75</v>
      </c>
      <c r="G697" s="24">
        <v>2</v>
      </c>
    </row>
    <row r="698" spans="1:7" x14ac:dyDescent="0.25">
      <c r="A698" s="26">
        <v>45399.46875</v>
      </c>
      <c r="B698" s="24">
        <v>610538445</v>
      </c>
      <c r="C698" s="24" t="s">
        <v>5</v>
      </c>
      <c r="D698" s="24" t="s">
        <v>6</v>
      </c>
      <c r="E698" s="24" t="s">
        <v>20</v>
      </c>
      <c r="F698" s="24">
        <v>20</v>
      </c>
      <c r="G698" s="24">
        <v>2</v>
      </c>
    </row>
    <row r="699" spans="1:7" x14ac:dyDescent="0.25">
      <c r="A699" s="26">
        <v>45399.46875</v>
      </c>
      <c r="B699" s="24">
        <v>610538445</v>
      </c>
      <c r="C699" s="24" t="s">
        <v>5</v>
      </c>
      <c r="D699" s="24" t="s">
        <v>6</v>
      </c>
      <c r="E699" s="24" t="s">
        <v>20</v>
      </c>
      <c r="F699" s="24">
        <v>20</v>
      </c>
      <c r="G699" s="24">
        <v>2</v>
      </c>
    </row>
    <row r="700" spans="1:7" x14ac:dyDescent="0.25">
      <c r="A700" s="26">
        <v>45399.46875</v>
      </c>
      <c r="B700" s="24">
        <v>610538445</v>
      </c>
      <c r="C700" s="24" t="s">
        <v>5</v>
      </c>
      <c r="D700" s="24" t="s">
        <v>6</v>
      </c>
      <c r="E700" s="24" t="s">
        <v>20</v>
      </c>
      <c r="F700" s="24">
        <v>20</v>
      </c>
      <c r="G700" s="24">
        <v>2</v>
      </c>
    </row>
    <row r="701" spans="1:7" x14ac:dyDescent="0.25">
      <c r="A701" s="26">
        <v>45399.458333333336</v>
      </c>
      <c r="B701" s="24">
        <v>607345751</v>
      </c>
      <c r="C701" s="24" t="s">
        <v>8</v>
      </c>
      <c r="D701" s="24" t="s">
        <v>6</v>
      </c>
      <c r="E701" s="24" t="s">
        <v>24</v>
      </c>
      <c r="F701" s="24">
        <v>60</v>
      </c>
      <c r="G701" s="24">
        <v>2</v>
      </c>
    </row>
    <row r="702" spans="1:7" x14ac:dyDescent="0.25">
      <c r="A702" s="26">
        <v>45399.395833333336</v>
      </c>
      <c r="B702" s="24">
        <v>607680922</v>
      </c>
      <c r="C702" s="24" t="s">
        <v>5</v>
      </c>
      <c r="D702" s="24" t="s">
        <v>3</v>
      </c>
      <c r="E702" s="24" t="s">
        <v>20</v>
      </c>
      <c r="F702" s="24">
        <v>35</v>
      </c>
      <c r="G702" s="24">
        <v>2</v>
      </c>
    </row>
    <row r="703" spans="1:7" x14ac:dyDescent="0.25">
      <c r="A703" s="26">
        <v>45398.729166666664</v>
      </c>
      <c r="B703" s="24">
        <v>611464707</v>
      </c>
      <c r="C703" s="24" t="s">
        <v>5</v>
      </c>
      <c r="D703" s="24" t="s">
        <v>6</v>
      </c>
      <c r="E703" s="24" t="s">
        <v>16</v>
      </c>
      <c r="F703" s="24">
        <v>160</v>
      </c>
      <c r="G703" s="24">
        <v>2</v>
      </c>
    </row>
    <row r="704" spans="1:7" x14ac:dyDescent="0.25">
      <c r="A704" s="26">
        <v>45398.670138888891</v>
      </c>
      <c r="B704" s="24">
        <v>611516432</v>
      </c>
      <c r="C704" s="24" t="s">
        <v>9</v>
      </c>
      <c r="D704" s="24" t="s">
        <v>6</v>
      </c>
      <c r="E704" s="24" t="s">
        <v>16</v>
      </c>
      <c r="F704" s="24">
        <v>120</v>
      </c>
      <c r="G704" s="24">
        <v>2</v>
      </c>
    </row>
    <row r="705" spans="1:7" x14ac:dyDescent="0.25">
      <c r="A705" s="26">
        <v>45398.572916666664</v>
      </c>
      <c r="B705" s="24">
        <v>610458808</v>
      </c>
      <c r="C705" s="24" t="s">
        <v>5</v>
      </c>
      <c r="D705" s="24" t="s">
        <v>6</v>
      </c>
      <c r="E705" s="24" t="s">
        <v>16</v>
      </c>
      <c r="F705" s="24">
        <v>50</v>
      </c>
      <c r="G705" s="24">
        <v>2</v>
      </c>
    </row>
    <row r="706" spans="1:7" x14ac:dyDescent="0.25">
      <c r="A706" s="26">
        <v>45398.541666666664</v>
      </c>
      <c r="B706" s="24">
        <v>607165721</v>
      </c>
      <c r="C706" s="24" t="s">
        <v>5</v>
      </c>
      <c r="D706" s="24" t="s">
        <v>6</v>
      </c>
      <c r="E706" s="24" t="s">
        <v>16</v>
      </c>
      <c r="F706" s="24">
        <v>20</v>
      </c>
      <c r="G706" s="24">
        <v>2</v>
      </c>
    </row>
    <row r="707" spans="1:7" x14ac:dyDescent="0.25">
      <c r="A707" s="26">
        <v>45397.729166666664</v>
      </c>
      <c r="B707" s="24">
        <v>608011484</v>
      </c>
      <c r="C707" s="24" t="s">
        <v>5</v>
      </c>
      <c r="D707" s="24" t="s">
        <v>3</v>
      </c>
      <c r="E707" s="24" t="s">
        <v>17</v>
      </c>
      <c r="F707" s="24">
        <v>20</v>
      </c>
      <c r="G707" s="24">
        <v>2</v>
      </c>
    </row>
    <row r="708" spans="1:7" x14ac:dyDescent="0.25">
      <c r="A708" s="26">
        <v>45397.729166666664</v>
      </c>
      <c r="B708" s="24">
        <v>608011484</v>
      </c>
      <c r="C708" s="24" t="s">
        <v>5</v>
      </c>
      <c r="D708" s="24" t="s">
        <v>3</v>
      </c>
      <c r="E708" s="24" t="s">
        <v>17</v>
      </c>
      <c r="F708" s="24">
        <v>20</v>
      </c>
      <c r="G708" s="24">
        <v>2</v>
      </c>
    </row>
    <row r="709" spans="1:7" x14ac:dyDescent="0.25">
      <c r="A709" s="26">
        <v>45397.701388888891</v>
      </c>
      <c r="B709" s="24">
        <v>611506239</v>
      </c>
      <c r="C709" s="24" t="s">
        <v>5</v>
      </c>
      <c r="D709" s="24" t="s">
        <v>6</v>
      </c>
      <c r="E709" s="24" t="s">
        <v>26</v>
      </c>
      <c r="F709" s="24">
        <v>75</v>
      </c>
      <c r="G709" s="24">
        <v>2</v>
      </c>
    </row>
    <row r="710" spans="1:7" x14ac:dyDescent="0.25">
      <c r="A710" s="26">
        <v>45397.590277777781</v>
      </c>
      <c r="B710" s="24">
        <v>611270613</v>
      </c>
      <c r="C710" s="24" t="s">
        <v>9</v>
      </c>
      <c r="D710" s="24" t="s">
        <v>3</v>
      </c>
      <c r="E710" s="24" t="s">
        <v>26</v>
      </c>
      <c r="F710" s="24">
        <v>60</v>
      </c>
      <c r="G710" s="24">
        <v>2</v>
      </c>
    </row>
    <row r="711" spans="1:7" x14ac:dyDescent="0.25">
      <c r="A711" s="26">
        <v>45397.590277777781</v>
      </c>
      <c r="B711" s="24">
        <v>611270613</v>
      </c>
      <c r="C711" s="24" t="s">
        <v>5</v>
      </c>
      <c r="D711" s="24" t="s">
        <v>3</v>
      </c>
      <c r="E711" s="24" t="s">
        <v>26</v>
      </c>
      <c r="F711" s="24">
        <v>15</v>
      </c>
      <c r="G711" s="24">
        <v>2</v>
      </c>
    </row>
    <row r="712" spans="1:7" x14ac:dyDescent="0.25">
      <c r="A712" s="26">
        <v>45397.583333333336</v>
      </c>
      <c r="B712" s="24">
        <v>607211348</v>
      </c>
      <c r="C712" s="24" t="s">
        <v>5</v>
      </c>
      <c r="D712" s="24" t="s">
        <v>3</v>
      </c>
      <c r="E712" s="24" t="s">
        <v>18</v>
      </c>
      <c r="F712" s="24">
        <v>20</v>
      </c>
      <c r="G712" s="24">
        <v>2</v>
      </c>
    </row>
    <row r="713" spans="1:7" x14ac:dyDescent="0.25">
      <c r="A713" s="26">
        <v>45397.583333333336</v>
      </c>
      <c r="B713" s="24">
        <v>607211348</v>
      </c>
      <c r="C713" s="24" t="s">
        <v>5</v>
      </c>
      <c r="D713" s="24" t="s">
        <v>3</v>
      </c>
      <c r="E713" s="24" t="s">
        <v>18</v>
      </c>
      <c r="F713" s="24">
        <v>20</v>
      </c>
      <c r="G713" s="24">
        <v>2</v>
      </c>
    </row>
    <row r="714" spans="1:7" x14ac:dyDescent="0.25">
      <c r="A714" s="26">
        <v>45397.520833333336</v>
      </c>
      <c r="B714" s="24">
        <v>609952740</v>
      </c>
      <c r="C714" s="24" t="s">
        <v>5</v>
      </c>
      <c r="D714" s="24" t="s">
        <v>3</v>
      </c>
      <c r="E714" s="24" t="s">
        <v>17</v>
      </c>
      <c r="F714" s="24">
        <v>15</v>
      </c>
      <c r="G714" s="24">
        <v>2</v>
      </c>
    </row>
    <row r="715" spans="1:7" x14ac:dyDescent="0.25">
      <c r="A715" s="26">
        <v>45397.506944444445</v>
      </c>
      <c r="B715" s="24">
        <v>607365269</v>
      </c>
      <c r="C715" s="24" t="s">
        <v>5</v>
      </c>
      <c r="D715" s="24" t="s">
        <v>3</v>
      </c>
      <c r="E715" s="24" t="s">
        <v>26</v>
      </c>
      <c r="F715" s="24">
        <v>100</v>
      </c>
      <c r="G715" s="24">
        <v>2</v>
      </c>
    </row>
    <row r="716" spans="1:7" x14ac:dyDescent="0.25">
      <c r="A716" s="26">
        <v>45396.677083333336</v>
      </c>
      <c r="B716" s="24">
        <v>611008389</v>
      </c>
      <c r="C716" s="24" t="s">
        <v>5</v>
      </c>
      <c r="D716" s="24" t="s">
        <v>3</v>
      </c>
      <c r="E716" s="24" t="s">
        <v>26</v>
      </c>
      <c r="F716" s="24">
        <v>160</v>
      </c>
      <c r="G716" s="24">
        <v>2</v>
      </c>
    </row>
    <row r="717" spans="1:7" x14ac:dyDescent="0.25">
      <c r="A717" s="26">
        <v>45396.625</v>
      </c>
      <c r="B717" s="24">
        <v>607072156</v>
      </c>
      <c r="C717" s="24" t="s">
        <v>5</v>
      </c>
      <c r="D717" s="24" t="s">
        <v>6</v>
      </c>
      <c r="E717" s="24" t="s">
        <v>26</v>
      </c>
      <c r="F717" s="24">
        <v>75</v>
      </c>
      <c r="G717" s="24">
        <v>2</v>
      </c>
    </row>
    <row r="718" spans="1:7" x14ac:dyDescent="0.25">
      <c r="A718" s="26">
        <v>45396.625</v>
      </c>
      <c r="B718" s="24">
        <v>607072156</v>
      </c>
      <c r="C718" s="24" t="s">
        <v>5</v>
      </c>
      <c r="D718" s="24" t="s">
        <v>6</v>
      </c>
      <c r="E718" s="24" t="s">
        <v>26</v>
      </c>
      <c r="F718" s="24">
        <v>75</v>
      </c>
      <c r="G718" s="24">
        <v>2</v>
      </c>
    </row>
    <row r="719" spans="1:7" x14ac:dyDescent="0.25">
      <c r="A719" s="26">
        <v>45396.625</v>
      </c>
      <c r="B719" s="24">
        <v>607072156</v>
      </c>
      <c r="C719" s="24" t="s">
        <v>5</v>
      </c>
      <c r="D719" s="24" t="s">
        <v>6</v>
      </c>
      <c r="E719" s="24" t="s">
        <v>26</v>
      </c>
      <c r="F719" s="24">
        <v>20</v>
      </c>
      <c r="G719" s="24">
        <v>2</v>
      </c>
    </row>
    <row r="720" spans="1:7" x14ac:dyDescent="0.25">
      <c r="A720" s="26">
        <v>45396.479166666664</v>
      </c>
      <c r="B720" s="24">
        <v>609693723</v>
      </c>
      <c r="C720" s="24" t="s">
        <v>5</v>
      </c>
      <c r="D720" s="24" t="s">
        <v>6</v>
      </c>
      <c r="E720" s="24" t="s">
        <v>26</v>
      </c>
      <c r="F720" s="24">
        <v>75</v>
      </c>
      <c r="G720" s="24">
        <v>2</v>
      </c>
    </row>
    <row r="721" spans="1:7" x14ac:dyDescent="0.25">
      <c r="A721" s="26">
        <v>45395.59375</v>
      </c>
      <c r="B721" s="24">
        <v>605608034</v>
      </c>
      <c r="C721" s="24" t="s">
        <v>5</v>
      </c>
      <c r="D721" s="24" t="s">
        <v>3</v>
      </c>
      <c r="E721" s="24" t="s">
        <v>16</v>
      </c>
      <c r="F721" s="24">
        <v>280</v>
      </c>
      <c r="G721" s="24">
        <v>2</v>
      </c>
    </row>
    <row r="722" spans="1:7" x14ac:dyDescent="0.25">
      <c r="A722" s="26">
        <v>45395.59375</v>
      </c>
      <c r="B722" s="24">
        <v>605608034</v>
      </c>
      <c r="C722" s="24" t="s">
        <v>5</v>
      </c>
      <c r="D722" s="24" t="s">
        <v>3</v>
      </c>
      <c r="E722" s="24" t="s">
        <v>16</v>
      </c>
      <c r="F722" s="24">
        <v>45</v>
      </c>
      <c r="G722" s="24">
        <v>2</v>
      </c>
    </row>
    <row r="723" spans="1:7" x14ac:dyDescent="0.25">
      <c r="A723" s="26">
        <v>45395.59375</v>
      </c>
      <c r="B723" s="24">
        <v>605608034</v>
      </c>
      <c r="C723" s="24" t="s">
        <v>8</v>
      </c>
      <c r="D723" s="24" t="s">
        <v>3</v>
      </c>
      <c r="E723" s="24" t="s">
        <v>16</v>
      </c>
      <c r="F723" s="24">
        <v>25</v>
      </c>
      <c r="G723" s="24">
        <v>2</v>
      </c>
    </row>
    <row r="724" spans="1:7" x14ac:dyDescent="0.25">
      <c r="A724" s="26">
        <v>45395.59375</v>
      </c>
      <c r="B724" s="24">
        <v>605608034</v>
      </c>
      <c r="C724" s="24" t="s">
        <v>8</v>
      </c>
      <c r="D724" s="24" t="s">
        <v>3</v>
      </c>
      <c r="E724" s="24" t="s">
        <v>16</v>
      </c>
      <c r="F724" s="24">
        <v>25</v>
      </c>
      <c r="G724" s="24">
        <v>2</v>
      </c>
    </row>
    <row r="725" spans="1:7" x14ac:dyDescent="0.25">
      <c r="A725" s="26">
        <v>45395.520833333336</v>
      </c>
      <c r="B725" s="24">
        <v>605586555</v>
      </c>
      <c r="C725" s="24" t="s">
        <v>5</v>
      </c>
      <c r="D725" s="24" t="s">
        <v>6</v>
      </c>
      <c r="E725" s="24" t="s">
        <v>16</v>
      </c>
      <c r="F725" s="24">
        <v>280</v>
      </c>
      <c r="G725" s="24">
        <v>2</v>
      </c>
    </row>
    <row r="726" spans="1:7" x14ac:dyDescent="0.25">
      <c r="A726" s="26">
        <v>45395.5</v>
      </c>
      <c r="B726" s="24">
        <v>605566911</v>
      </c>
      <c r="C726" s="24" t="s">
        <v>5</v>
      </c>
      <c r="D726" s="24" t="s">
        <v>6</v>
      </c>
      <c r="E726" s="24" t="s">
        <v>16</v>
      </c>
      <c r="F726" s="24">
        <v>75</v>
      </c>
      <c r="G726" s="24">
        <v>2</v>
      </c>
    </row>
    <row r="727" spans="1:7" x14ac:dyDescent="0.25">
      <c r="A727" s="26">
        <v>45395.458333333336</v>
      </c>
      <c r="B727" s="24">
        <v>605992944</v>
      </c>
      <c r="C727" s="24" t="s">
        <v>8</v>
      </c>
      <c r="D727" s="24" t="s">
        <v>3</v>
      </c>
      <c r="E727" s="24" t="s">
        <v>16</v>
      </c>
      <c r="F727" s="24">
        <v>105</v>
      </c>
      <c r="G727" s="24">
        <v>2</v>
      </c>
    </row>
    <row r="728" spans="1:7" x14ac:dyDescent="0.25">
      <c r="A728" s="26">
        <v>45395.416666666664</v>
      </c>
      <c r="B728" s="24">
        <v>606544623</v>
      </c>
      <c r="C728" s="24" t="s">
        <v>8</v>
      </c>
      <c r="D728" s="24" t="s">
        <v>3</v>
      </c>
      <c r="E728" s="24" t="s">
        <v>16</v>
      </c>
      <c r="F728" s="24">
        <v>120</v>
      </c>
      <c r="G728" s="24">
        <v>2</v>
      </c>
    </row>
    <row r="729" spans="1:7" x14ac:dyDescent="0.25">
      <c r="A729" s="26">
        <v>45395.416666666664</v>
      </c>
      <c r="B729" s="24">
        <v>606544623</v>
      </c>
      <c r="C729" s="24" t="s">
        <v>5</v>
      </c>
      <c r="D729" s="24" t="s">
        <v>3</v>
      </c>
      <c r="E729" s="24" t="s">
        <v>16</v>
      </c>
      <c r="F729" s="24">
        <v>20</v>
      </c>
      <c r="G729" s="24">
        <v>2</v>
      </c>
    </row>
    <row r="730" spans="1:7" x14ac:dyDescent="0.25">
      <c r="A730" s="26">
        <v>45395.395833333336</v>
      </c>
      <c r="B730" s="24">
        <v>607449748</v>
      </c>
      <c r="C730" s="24" t="s">
        <v>5</v>
      </c>
      <c r="D730" s="24" t="s">
        <v>6</v>
      </c>
      <c r="E730" s="24" t="s">
        <v>16</v>
      </c>
      <c r="F730" s="24">
        <v>100</v>
      </c>
      <c r="G730" s="24">
        <v>2</v>
      </c>
    </row>
    <row r="731" spans="1:7" x14ac:dyDescent="0.25">
      <c r="A731" s="26">
        <v>45394.729166666664</v>
      </c>
      <c r="B731" s="24">
        <v>606417584</v>
      </c>
      <c r="C731" s="24" t="s">
        <v>5</v>
      </c>
      <c r="D731" s="24" t="s">
        <v>3</v>
      </c>
      <c r="E731" s="24" t="s">
        <v>18</v>
      </c>
      <c r="F731" s="24">
        <v>160</v>
      </c>
      <c r="G731" s="24">
        <v>2</v>
      </c>
    </row>
    <row r="732" spans="1:7" x14ac:dyDescent="0.25">
      <c r="A732" s="26">
        <v>45394.704861111109</v>
      </c>
      <c r="B732" s="24">
        <v>611144199</v>
      </c>
      <c r="C732" s="24" t="s">
        <v>5</v>
      </c>
      <c r="D732" s="24" t="s">
        <v>6</v>
      </c>
      <c r="E732" s="24" t="s">
        <v>18</v>
      </c>
      <c r="F732" s="24">
        <v>15</v>
      </c>
      <c r="G732" s="24">
        <v>2</v>
      </c>
    </row>
    <row r="733" spans="1:7" x14ac:dyDescent="0.25">
      <c r="A733" s="26">
        <v>45394.673611111109</v>
      </c>
      <c r="B733" s="24">
        <v>611111029</v>
      </c>
      <c r="C733" s="24" t="s">
        <v>5</v>
      </c>
      <c r="D733" s="24" t="s">
        <v>3</v>
      </c>
      <c r="E733" s="24" t="s">
        <v>18</v>
      </c>
      <c r="F733" s="24">
        <v>75</v>
      </c>
      <c r="G733" s="24">
        <v>2</v>
      </c>
    </row>
    <row r="734" spans="1:7" x14ac:dyDescent="0.25">
      <c r="A734" s="26">
        <v>45394.673611111109</v>
      </c>
      <c r="B734" s="24">
        <v>611111029</v>
      </c>
      <c r="C734" s="24" t="s">
        <v>5</v>
      </c>
      <c r="D734" s="24" t="s">
        <v>3</v>
      </c>
      <c r="E734" s="24" t="s">
        <v>18</v>
      </c>
      <c r="F734" s="24">
        <v>20</v>
      </c>
      <c r="G734" s="24">
        <v>2</v>
      </c>
    </row>
    <row r="735" spans="1:7" x14ac:dyDescent="0.25">
      <c r="A735" s="26">
        <v>45394.666666666664</v>
      </c>
      <c r="B735" s="24">
        <v>610697547</v>
      </c>
      <c r="C735" s="24" t="s">
        <v>5</v>
      </c>
      <c r="D735" s="24" t="s">
        <v>6</v>
      </c>
      <c r="E735" s="24" t="s">
        <v>26</v>
      </c>
      <c r="F735" s="24">
        <v>50</v>
      </c>
      <c r="G735" s="24">
        <v>2</v>
      </c>
    </row>
    <row r="736" spans="1:7" x14ac:dyDescent="0.25">
      <c r="A736" s="26">
        <v>45394.666666666664</v>
      </c>
      <c r="B736" s="24">
        <v>610697547</v>
      </c>
      <c r="C736" s="24" t="s">
        <v>5</v>
      </c>
      <c r="D736" s="24" t="s">
        <v>6</v>
      </c>
      <c r="E736" s="24" t="s">
        <v>26</v>
      </c>
      <c r="F736" s="24">
        <v>35</v>
      </c>
      <c r="G736" s="24">
        <v>2</v>
      </c>
    </row>
    <row r="737" spans="1:7" x14ac:dyDescent="0.25">
      <c r="A737" s="26">
        <v>45394.635416666664</v>
      </c>
      <c r="B737" s="24">
        <v>606402721</v>
      </c>
      <c r="C737" s="24" t="s">
        <v>5</v>
      </c>
      <c r="D737" s="24" t="s">
        <v>3</v>
      </c>
      <c r="E737" s="24" t="s">
        <v>18</v>
      </c>
      <c r="F737" s="24">
        <v>100</v>
      </c>
      <c r="G737" s="24">
        <v>2</v>
      </c>
    </row>
    <row r="738" spans="1:7" x14ac:dyDescent="0.25">
      <c r="A738" s="26">
        <v>45394.635416666664</v>
      </c>
      <c r="B738" s="24">
        <v>606402721</v>
      </c>
      <c r="C738" s="24" t="s">
        <v>5</v>
      </c>
      <c r="D738" s="24" t="s">
        <v>3</v>
      </c>
      <c r="E738" s="24" t="s">
        <v>18</v>
      </c>
      <c r="F738" s="24">
        <v>20</v>
      </c>
      <c r="G738" s="24">
        <v>2</v>
      </c>
    </row>
    <row r="739" spans="1:7" x14ac:dyDescent="0.25">
      <c r="A739" s="26">
        <v>45394.548611111109</v>
      </c>
      <c r="B739" s="24">
        <v>610697138</v>
      </c>
      <c r="C739" s="24" t="s">
        <v>5</v>
      </c>
      <c r="D739" s="24" t="s">
        <v>3</v>
      </c>
      <c r="E739" s="24" t="s">
        <v>18</v>
      </c>
      <c r="F739" s="24">
        <v>160</v>
      </c>
      <c r="G739" s="24">
        <v>2</v>
      </c>
    </row>
    <row r="740" spans="1:7" x14ac:dyDescent="0.25">
      <c r="A740" s="26">
        <v>45394.513888888891</v>
      </c>
      <c r="B740" s="24">
        <v>607045053</v>
      </c>
      <c r="C740" s="24" t="s">
        <v>5</v>
      </c>
      <c r="D740" s="24" t="s">
        <v>6</v>
      </c>
      <c r="E740" s="24" t="s">
        <v>18</v>
      </c>
      <c r="F740" s="24">
        <v>20</v>
      </c>
      <c r="G740" s="24">
        <v>2</v>
      </c>
    </row>
    <row r="741" spans="1:7" x14ac:dyDescent="0.25">
      <c r="A741" s="26">
        <v>45394.513888888891</v>
      </c>
      <c r="B741" s="24">
        <v>607045053</v>
      </c>
      <c r="C741" s="24" t="s">
        <v>5</v>
      </c>
      <c r="D741" s="24" t="s">
        <v>6</v>
      </c>
      <c r="E741" s="24" t="s">
        <v>18</v>
      </c>
      <c r="F741" s="24">
        <v>20</v>
      </c>
      <c r="G741" s="24">
        <v>2</v>
      </c>
    </row>
    <row r="742" spans="1:7" x14ac:dyDescent="0.25">
      <c r="A742" s="26">
        <v>45394.513888888891</v>
      </c>
      <c r="B742" s="24">
        <v>607045053</v>
      </c>
      <c r="C742" s="24" t="s">
        <v>5</v>
      </c>
      <c r="D742" s="24" t="s">
        <v>6</v>
      </c>
      <c r="E742" s="24" t="s">
        <v>18</v>
      </c>
      <c r="F742" s="24">
        <v>20</v>
      </c>
      <c r="G742" s="24">
        <v>2</v>
      </c>
    </row>
    <row r="743" spans="1:7" x14ac:dyDescent="0.25">
      <c r="A743" s="26">
        <v>45394.4375</v>
      </c>
      <c r="B743" s="24">
        <v>607853171</v>
      </c>
      <c r="C743" s="24" t="s">
        <v>5</v>
      </c>
      <c r="D743" s="24" t="s">
        <v>6</v>
      </c>
      <c r="E743" s="24" t="s">
        <v>18</v>
      </c>
      <c r="F743" s="24">
        <v>150</v>
      </c>
      <c r="G743" s="24">
        <v>2</v>
      </c>
    </row>
    <row r="744" spans="1:7" x14ac:dyDescent="0.25">
      <c r="A744" s="26">
        <v>45394.4375</v>
      </c>
      <c r="B744" s="24">
        <v>607853171</v>
      </c>
      <c r="C744" s="24" t="s">
        <v>5</v>
      </c>
      <c r="D744" s="24" t="s">
        <v>6</v>
      </c>
      <c r="E744" s="24" t="s">
        <v>18</v>
      </c>
      <c r="F744" s="24">
        <v>35</v>
      </c>
      <c r="G744" s="24">
        <v>2</v>
      </c>
    </row>
    <row r="745" spans="1:7" x14ac:dyDescent="0.25">
      <c r="A745" s="26">
        <v>45394.427083333336</v>
      </c>
      <c r="B745" s="24">
        <v>602868768</v>
      </c>
      <c r="C745" s="24" t="s">
        <v>5</v>
      </c>
      <c r="D745" s="24" t="s">
        <v>6</v>
      </c>
      <c r="E745" s="24" t="s">
        <v>18</v>
      </c>
      <c r="F745" s="24">
        <v>20</v>
      </c>
      <c r="G745" s="24">
        <v>2</v>
      </c>
    </row>
    <row r="746" spans="1:7" x14ac:dyDescent="0.25">
      <c r="A746" s="26">
        <v>45393.770833333336</v>
      </c>
      <c r="B746" s="24">
        <v>610641567</v>
      </c>
      <c r="C746" s="24" t="s">
        <v>5</v>
      </c>
      <c r="D746" s="24" t="s">
        <v>6</v>
      </c>
      <c r="E746" s="24" t="s">
        <v>20</v>
      </c>
      <c r="F746" s="24">
        <v>160</v>
      </c>
      <c r="G746" s="24">
        <v>2</v>
      </c>
    </row>
    <row r="747" spans="1:7" x14ac:dyDescent="0.25">
      <c r="A747" s="26">
        <v>45393.697916666664</v>
      </c>
      <c r="B747" s="24">
        <v>607229779</v>
      </c>
      <c r="C747" s="24" t="s">
        <v>5</v>
      </c>
      <c r="D747" s="24" t="s">
        <v>3</v>
      </c>
      <c r="E747" s="24" t="s">
        <v>16</v>
      </c>
      <c r="F747" s="24">
        <v>75</v>
      </c>
      <c r="G747" s="24">
        <v>2</v>
      </c>
    </row>
    <row r="748" spans="1:7" x14ac:dyDescent="0.25">
      <c r="A748" s="26">
        <v>45393.677083333336</v>
      </c>
      <c r="B748" s="24">
        <v>607226241</v>
      </c>
      <c r="C748" s="24" t="s">
        <v>5</v>
      </c>
      <c r="D748" s="24" t="s">
        <v>3</v>
      </c>
      <c r="E748" s="24" t="s">
        <v>16</v>
      </c>
      <c r="F748" s="24">
        <v>75</v>
      </c>
      <c r="G748" s="24">
        <v>2</v>
      </c>
    </row>
    <row r="749" spans="1:7" x14ac:dyDescent="0.25">
      <c r="A749" s="26">
        <v>45392.708333333336</v>
      </c>
      <c r="B749" s="24">
        <v>610476829</v>
      </c>
      <c r="C749" s="24" t="s">
        <v>5</v>
      </c>
      <c r="D749" s="24" t="s">
        <v>6</v>
      </c>
      <c r="E749" s="24" t="s">
        <v>24</v>
      </c>
      <c r="F749" s="24">
        <v>85</v>
      </c>
      <c r="G749" s="24">
        <v>2</v>
      </c>
    </row>
    <row r="750" spans="1:7" x14ac:dyDescent="0.25">
      <c r="A750" s="26">
        <v>45392.708333333336</v>
      </c>
      <c r="B750" s="24">
        <v>610476829</v>
      </c>
      <c r="C750" s="24" t="s">
        <v>5</v>
      </c>
      <c r="D750" s="24" t="s">
        <v>6</v>
      </c>
      <c r="E750" s="24" t="s">
        <v>24</v>
      </c>
      <c r="F750" s="24">
        <v>50</v>
      </c>
      <c r="G750" s="24">
        <v>2</v>
      </c>
    </row>
    <row r="751" spans="1:7" x14ac:dyDescent="0.25">
      <c r="A751" s="26">
        <v>45392.708333333336</v>
      </c>
      <c r="B751" s="24">
        <v>610476829</v>
      </c>
      <c r="C751" s="24" t="s">
        <v>5</v>
      </c>
      <c r="D751" s="24" t="s">
        <v>6</v>
      </c>
      <c r="E751" s="24" t="s">
        <v>24</v>
      </c>
      <c r="F751" s="24">
        <v>35</v>
      </c>
      <c r="G751" s="24">
        <v>2</v>
      </c>
    </row>
    <row r="752" spans="1:7" x14ac:dyDescent="0.25">
      <c r="A752" s="26">
        <v>45392.645833333336</v>
      </c>
      <c r="B752" s="24">
        <v>609975052</v>
      </c>
      <c r="C752" s="24" t="s">
        <v>5</v>
      </c>
      <c r="D752" s="24" t="s">
        <v>3</v>
      </c>
      <c r="E752" s="24" t="s">
        <v>24</v>
      </c>
      <c r="F752" s="24">
        <v>75</v>
      </c>
      <c r="G752" s="24">
        <v>2</v>
      </c>
    </row>
    <row r="753" spans="1:7" x14ac:dyDescent="0.25">
      <c r="A753" s="26">
        <v>45392.645833333336</v>
      </c>
      <c r="B753" s="24">
        <v>609975052</v>
      </c>
      <c r="C753" s="24" t="s">
        <v>5</v>
      </c>
      <c r="D753" s="24" t="s">
        <v>3</v>
      </c>
      <c r="E753" s="24" t="s">
        <v>24</v>
      </c>
      <c r="F753" s="24">
        <v>35</v>
      </c>
      <c r="G753" s="24">
        <v>2</v>
      </c>
    </row>
    <row r="754" spans="1:7" x14ac:dyDescent="0.25">
      <c r="A754" s="26">
        <v>45392.645833333336</v>
      </c>
      <c r="B754" s="24">
        <v>609975052</v>
      </c>
      <c r="C754" s="24" t="s">
        <v>5</v>
      </c>
      <c r="D754" s="24" t="s">
        <v>3</v>
      </c>
      <c r="E754" s="24" t="s">
        <v>24</v>
      </c>
      <c r="F754" s="24">
        <v>20</v>
      </c>
      <c r="G754" s="24">
        <v>2</v>
      </c>
    </row>
    <row r="755" spans="1:7" x14ac:dyDescent="0.25">
      <c r="A755" s="26">
        <v>45392.583333333336</v>
      </c>
      <c r="B755" s="24">
        <v>606183824</v>
      </c>
      <c r="C755" s="24" t="s">
        <v>5</v>
      </c>
      <c r="D755" s="24" t="s">
        <v>6</v>
      </c>
      <c r="E755" s="24" t="s">
        <v>24</v>
      </c>
      <c r="F755" s="24">
        <v>220</v>
      </c>
      <c r="G755" s="24">
        <v>2</v>
      </c>
    </row>
    <row r="756" spans="1:7" x14ac:dyDescent="0.25">
      <c r="A756" s="26">
        <v>45392.541666666664</v>
      </c>
      <c r="B756" s="24">
        <v>608661877</v>
      </c>
      <c r="C756" s="24" t="s">
        <v>5</v>
      </c>
      <c r="D756" s="24" t="s">
        <v>6</v>
      </c>
      <c r="E756" s="24" t="s">
        <v>24</v>
      </c>
      <c r="F756" s="24">
        <v>20</v>
      </c>
      <c r="G756" s="24">
        <v>2</v>
      </c>
    </row>
    <row r="757" spans="1:7" x14ac:dyDescent="0.25">
      <c r="A757" s="26">
        <v>45392.541666666664</v>
      </c>
      <c r="B757" s="24">
        <v>608661877</v>
      </c>
      <c r="C757" s="24" t="s">
        <v>5</v>
      </c>
      <c r="D757" s="24" t="s">
        <v>6</v>
      </c>
      <c r="E757" s="24" t="s">
        <v>24</v>
      </c>
      <c r="F757" s="24">
        <v>20</v>
      </c>
      <c r="G757" s="24">
        <v>2</v>
      </c>
    </row>
    <row r="758" spans="1:7" x14ac:dyDescent="0.25">
      <c r="A758" s="26">
        <v>45392.541666666664</v>
      </c>
      <c r="B758" s="24">
        <v>608661877</v>
      </c>
      <c r="C758" s="24" t="s">
        <v>5</v>
      </c>
      <c r="D758" s="24" t="s">
        <v>6</v>
      </c>
      <c r="E758" s="24" t="s">
        <v>24</v>
      </c>
      <c r="F758" s="24">
        <v>20</v>
      </c>
      <c r="G758" s="24">
        <v>2</v>
      </c>
    </row>
    <row r="759" spans="1:7" x14ac:dyDescent="0.25">
      <c r="A759" s="26">
        <v>45392.541666666664</v>
      </c>
      <c r="B759" s="24">
        <v>608661877</v>
      </c>
      <c r="C759" s="24" t="s">
        <v>5</v>
      </c>
      <c r="D759" s="24" t="s">
        <v>6</v>
      </c>
      <c r="E759" s="24" t="s">
        <v>24</v>
      </c>
      <c r="F759" s="24">
        <v>20</v>
      </c>
      <c r="G759" s="24">
        <v>2</v>
      </c>
    </row>
    <row r="760" spans="1:7" x14ac:dyDescent="0.25">
      <c r="A760" s="26">
        <v>45392.520833333336</v>
      </c>
      <c r="B760" s="24">
        <v>608802111</v>
      </c>
      <c r="C760" s="24" t="s">
        <v>5</v>
      </c>
      <c r="D760" s="24" t="s">
        <v>6</v>
      </c>
      <c r="E760" s="24" t="s">
        <v>20</v>
      </c>
      <c r="F760" s="24">
        <v>35</v>
      </c>
      <c r="G760" s="24">
        <v>2</v>
      </c>
    </row>
    <row r="761" spans="1:7" x14ac:dyDescent="0.25">
      <c r="A761" s="26">
        <v>45392.520833333336</v>
      </c>
      <c r="B761" s="24">
        <v>608802111</v>
      </c>
      <c r="C761" s="24" t="s">
        <v>5</v>
      </c>
      <c r="D761" s="24" t="s">
        <v>6</v>
      </c>
      <c r="E761" s="24" t="s">
        <v>20</v>
      </c>
      <c r="F761" s="24">
        <v>20</v>
      </c>
      <c r="G761" s="24">
        <v>2</v>
      </c>
    </row>
    <row r="762" spans="1:7" x14ac:dyDescent="0.25">
      <c r="A762" s="26">
        <v>45392.5</v>
      </c>
      <c r="B762" s="24">
        <v>607227558</v>
      </c>
      <c r="C762" s="24" t="s">
        <v>5</v>
      </c>
      <c r="D762" s="24" t="s">
        <v>3</v>
      </c>
      <c r="E762" s="24" t="s">
        <v>24</v>
      </c>
      <c r="F762" s="24">
        <v>35</v>
      </c>
      <c r="G762" s="24">
        <v>2</v>
      </c>
    </row>
    <row r="763" spans="1:7" x14ac:dyDescent="0.25">
      <c r="A763" s="26">
        <v>45392.5</v>
      </c>
      <c r="B763" s="24">
        <v>607227558</v>
      </c>
      <c r="C763" s="24" t="s">
        <v>5</v>
      </c>
      <c r="D763" s="24" t="s">
        <v>3</v>
      </c>
      <c r="E763" s="24" t="s">
        <v>24</v>
      </c>
      <c r="F763" s="24">
        <v>35</v>
      </c>
      <c r="G763" s="24">
        <v>2</v>
      </c>
    </row>
    <row r="764" spans="1:7" x14ac:dyDescent="0.25">
      <c r="A764" s="26">
        <v>45392.479166666664</v>
      </c>
      <c r="B764" s="24">
        <v>610511313</v>
      </c>
      <c r="C764" s="24" t="s">
        <v>5</v>
      </c>
      <c r="D764" s="24" t="s">
        <v>6</v>
      </c>
      <c r="E764" s="24" t="s">
        <v>20</v>
      </c>
      <c r="F764" s="24">
        <v>100</v>
      </c>
      <c r="G764" s="24">
        <v>2</v>
      </c>
    </row>
    <row r="765" spans="1:7" x14ac:dyDescent="0.25">
      <c r="A765" s="26">
        <v>45392.479166666664</v>
      </c>
      <c r="B765" s="24">
        <v>610511313</v>
      </c>
      <c r="C765" s="24" t="s">
        <v>5</v>
      </c>
      <c r="D765" s="24" t="s">
        <v>6</v>
      </c>
      <c r="E765" s="24" t="s">
        <v>20</v>
      </c>
      <c r="F765" s="24">
        <v>20</v>
      </c>
      <c r="G765" s="24">
        <v>2</v>
      </c>
    </row>
    <row r="766" spans="1:7" x14ac:dyDescent="0.25">
      <c r="A766" s="26">
        <v>45392.479166666664</v>
      </c>
      <c r="B766" s="24">
        <v>607986752</v>
      </c>
      <c r="C766" s="24" t="s">
        <v>8</v>
      </c>
      <c r="D766" s="24" t="s">
        <v>6</v>
      </c>
      <c r="E766" s="24" t="s">
        <v>24</v>
      </c>
      <c r="F766" s="24">
        <v>120</v>
      </c>
      <c r="G766" s="24">
        <v>2</v>
      </c>
    </row>
    <row r="767" spans="1:7" x14ac:dyDescent="0.25">
      <c r="A767" s="26">
        <v>45392.4375</v>
      </c>
      <c r="B767" s="24">
        <v>607210640</v>
      </c>
      <c r="C767" s="24" t="s">
        <v>5</v>
      </c>
      <c r="D767" s="24" t="s">
        <v>6</v>
      </c>
      <c r="E767" s="24" t="s">
        <v>24</v>
      </c>
      <c r="F767" s="24">
        <v>100</v>
      </c>
      <c r="G767" s="24">
        <v>2</v>
      </c>
    </row>
    <row r="768" spans="1:7" x14ac:dyDescent="0.25">
      <c r="A768" s="26">
        <v>45392.4375</v>
      </c>
      <c r="B768" s="24">
        <v>607210640</v>
      </c>
      <c r="C768" s="24" t="s">
        <v>5</v>
      </c>
      <c r="D768" s="24" t="s">
        <v>6</v>
      </c>
      <c r="E768" s="24" t="s">
        <v>24</v>
      </c>
      <c r="F768" s="24">
        <v>20</v>
      </c>
      <c r="G768" s="24">
        <v>2</v>
      </c>
    </row>
    <row r="769" spans="1:7" x14ac:dyDescent="0.25">
      <c r="A769" s="26">
        <v>45392.388888888891</v>
      </c>
      <c r="B769" s="24">
        <v>609980684</v>
      </c>
      <c r="C769" s="24" t="s">
        <v>5</v>
      </c>
      <c r="D769" s="24" t="s">
        <v>6</v>
      </c>
      <c r="E769" s="24" t="s">
        <v>24</v>
      </c>
      <c r="F769" s="24">
        <v>75</v>
      </c>
      <c r="G769" s="24">
        <v>2</v>
      </c>
    </row>
    <row r="770" spans="1:7" x14ac:dyDescent="0.25">
      <c r="A770" s="26">
        <v>45392.375</v>
      </c>
      <c r="B770" s="24">
        <v>610530738</v>
      </c>
      <c r="C770" s="24" t="s">
        <v>5</v>
      </c>
      <c r="D770" s="24" t="s">
        <v>6</v>
      </c>
      <c r="E770" s="24" t="s">
        <v>20</v>
      </c>
      <c r="F770" s="24">
        <v>150</v>
      </c>
      <c r="G770" s="24">
        <v>2</v>
      </c>
    </row>
    <row r="771" spans="1:7" x14ac:dyDescent="0.25">
      <c r="A771" s="26">
        <v>45391.729166666664</v>
      </c>
      <c r="B771" s="24">
        <v>610196734</v>
      </c>
      <c r="C771" s="24" t="s">
        <v>9</v>
      </c>
      <c r="D771" s="24" t="s">
        <v>6</v>
      </c>
      <c r="E771" s="24" t="s">
        <v>16</v>
      </c>
      <c r="F771" s="24">
        <v>60</v>
      </c>
      <c r="G771" s="24">
        <v>2</v>
      </c>
    </row>
    <row r="772" spans="1:7" x14ac:dyDescent="0.25">
      <c r="A772" s="26">
        <v>45391.6875</v>
      </c>
      <c r="B772" s="24">
        <v>606133771</v>
      </c>
      <c r="C772" s="24" t="s">
        <v>5</v>
      </c>
      <c r="D772" s="24" t="s">
        <v>6</v>
      </c>
      <c r="E772" s="24" t="s">
        <v>16</v>
      </c>
      <c r="F772" s="24">
        <v>100</v>
      </c>
      <c r="G772" s="24">
        <v>2</v>
      </c>
    </row>
    <row r="773" spans="1:7" x14ac:dyDescent="0.25">
      <c r="A773" s="26">
        <v>45391.666666666664</v>
      </c>
      <c r="B773" s="24">
        <v>609584516</v>
      </c>
      <c r="C773" s="24" t="s">
        <v>9</v>
      </c>
      <c r="D773" s="24" t="s">
        <v>6</v>
      </c>
      <c r="E773" s="24" t="s">
        <v>16</v>
      </c>
      <c r="F773" s="24">
        <v>150</v>
      </c>
      <c r="G773" s="24">
        <v>2</v>
      </c>
    </row>
    <row r="774" spans="1:7" x14ac:dyDescent="0.25">
      <c r="A774" s="26">
        <v>45391.5625</v>
      </c>
      <c r="B774" s="24">
        <v>610624118</v>
      </c>
      <c r="C774" s="24" t="s">
        <v>5</v>
      </c>
      <c r="D774" s="24" t="s">
        <v>6</v>
      </c>
      <c r="E774" s="24" t="s">
        <v>26</v>
      </c>
      <c r="F774" s="24">
        <v>15</v>
      </c>
      <c r="G774" s="24">
        <v>2</v>
      </c>
    </row>
    <row r="775" spans="1:7" x14ac:dyDescent="0.25">
      <c r="A775" s="26">
        <v>45391.520833333336</v>
      </c>
      <c r="B775" s="24">
        <v>610597042</v>
      </c>
      <c r="C775" s="24" t="s">
        <v>5</v>
      </c>
      <c r="D775" s="24" t="s">
        <v>3</v>
      </c>
      <c r="E775" s="24" t="s">
        <v>26</v>
      </c>
      <c r="F775" s="24">
        <v>75</v>
      </c>
      <c r="G775" s="24">
        <v>2</v>
      </c>
    </row>
    <row r="776" spans="1:7" x14ac:dyDescent="0.25">
      <c r="A776" s="26">
        <v>45391.5</v>
      </c>
      <c r="B776" s="24">
        <v>609656415</v>
      </c>
      <c r="C776" s="24" t="s">
        <v>5</v>
      </c>
      <c r="D776" s="24" t="s">
        <v>6</v>
      </c>
      <c r="E776" s="24" t="s">
        <v>26</v>
      </c>
      <c r="F776" s="24">
        <v>75</v>
      </c>
      <c r="G776" s="24">
        <v>2</v>
      </c>
    </row>
    <row r="777" spans="1:7" x14ac:dyDescent="0.25">
      <c r="A777" s="26">
        <v>45391.416666666664</v>
      </c>
      <c r="B777" s="24">
        <v>606385306</v>
      </c>
      <c r="C777" s="24" t="s">
        <v>5</v>
      </c>
      <c r="D777" s="24" t="s">
        <v>6</v>
      </c>
      <c r="E777" s="24" t="s">
        <v>26</v>
      </c>
      <c r="F777" s="24">
        <v>75</v>
      </c>
      <c r="G777" s="24">
        <v>2</v>
      </c>
    </row>
    <row r="778" spans="1:7" x14ac:dyDescent="0.25">
      <c r="A778" s="26">
        <v>45390.770833333336</v>
      </c>
      <c r="B778" s="24">
        <v>609409289</v>
      </c>
      <c r="C778" s="24" t="s">
        <v>5</v>
      </c>
      <c r="D778" s="24" t="s">
        <v>3</v>
      </c>
      <c r="E778" s="24" t="s">
        <v>18</v>
      </c>
      <c r="F778" s="24">
        <v>75</v>
      </c>
      <c r="G778" s="24">
        <v>2</v>
      </c>
    </row>
    <row r="779" spans="1:7" x14ac:dyDescent="0.25">
      <c r="A779" s="26">
        <v>45390.666666666664</v>
      </c>
      <c r="B779" s="24">
        <v>605858281</v>
      </c>
      <c r="C779" s="24" t="s">
        <v>5</v>
      </c>
      <c r="D779" s="24" t="s">
        <v>3</v>
      </c>
      <c r="E779" s="24" t="s">
        <v>18</v>
      </c>
      <c r="F779" s="24">
        <v>220</v>
      </c>
      <c r="G779" s="24">
        <v>2</v>
      </c>
    </row>
    <row r="780" spans="1:7" x14ac:dyDescent="0.25">
      <c r="A780" s="26">
        <v>45390.583333333336</v>
      </c>
      <c r="B780" s="24">
        <v>610168374</v>
      </c>
      <c r="C780" s="24" t="s">
        <v>5</v>
      </c>
      <c r="D780" s="24" t="s">
        <v>6</v>
      </c>
      <c r="E780" s="24" t="s">
        <v>18</v>
      </c>
      <c r="F780" s="24">
        <v>20</v>
      </c>
      <c r="G780" s="24">
        <v>2</v>
      </c>
    </row>
    <row r="781" spans="1:7" x14ac:dyDescent="0.25">
      <c r="A781" s="26">
        <v>45390.583333333336</v>
      </c>
      <c r="B781" s="24">
        <v>610168374</v>
      </c>
      <c r="C781" s="24" t="s">
        <v>5</v>
      </c>
      <c r="D781" s="24" t="s">
        <v>6</v>
      </c>
      <c r="E781" s="24" t="s">
        <v>18</v>
      </c>
      <c r="F781" s="24">
        <v>20</v>
      </c>
      <c r="G781" s="24">
        <v>2</v>
      </c>
    </row>
    <row r="782" spans="1:7" x14ac:dyDescent="0.25">
      <c r="A782" s="26">
        <v>45389.572916666664</v>
      </c>
      <c r="B782" s="24">
        <v>610294899</v>
      </c>
      <c r="C782" s="24" t="s">
        <v>5</v>
      </c>
      <c r="D782" s="24" t="s">
        <v>6</v>
      </c>
      <c r="E782" s="24" t="s">
        <v>18</v>
      </c>
      <c r="F782" s="24">
        <v>75</v>
      </c>
      <c r="G782" s="24">
        <v>2</v>
      </c>
    </row>
    <row r="783" spans="1:7" x14ac:dyDescent="0.25">
      <c r="A783" s="26">
        <v>45389.572916666664</v>
      </c>
      <c r="B783" s="24">
        <v>610294899</v>
      </c>
      <c r="C783" s="24" t="s">
        <v>5</v>
      </c>
      <c r="D783" s="24" t="s">
        <v>6</v>
      </c>
      <c r="E783" s="24" t="s">
        <v>18</v>
      </c>
      <c r="F783" s="24">
        <v>35</v>
      </c>
      <c r="G783" s="24">
        <v>2</v>
      </c>
    </row>
    <row r="784" spans="1:7" x14ac:dyDescent="0.25">
      <c r="A784" s="26">
        <v>45389.5</v>
      </c>
      <c r="B784" s="24">
        <v>605694346</v>
      </c>
      <c r="C784" s="24" t="s">
        <v>8</v>
      </c>
      <c r="D784" s="24" t="s">
        <v>6</v>
      </c>
      <c r="E784" s="24" t="s">
        <v>18</v>
      </c>
      <c r="F784" s="24">
        <v>1080</v>
      </c>
      <c r="G784" s="24">
        <v>2</v>
      </c>
    </row>
    <row r="785" spans="1:7" x14ac:dyDescent="0.25">
      <c r="A785" s="26">
        <v>45389.447916666664</v>
      </c>
      <c r="B785" s="24">
        <v>610346857</v>
      </c>
      <c r="C785" s="24" t="s">
        <v>5</v>
      </c>
      <c r="D785" s="24" t="s">
        <v>3</v>
      </c>
      <c r="E785" s="24" t="s">
        <v>26</v>
      </c>
      <c r="F785" s="24">
        <v>85</v>
      </c>
      <c r="G785" s="24">
        <v>2</v>
      </c>
    </row>
    <row r="786" spans="1:7" x14ac:dyDescent="0.25">
      <c r="A786" s="26">
        <v>45389.447916666664</v>
      </c>
      <c r="B786" s="24">
        <v>610346857</v>
      </c>
      <c r="C786" s="24" t="s">
        <v>5</v>
      </c>
      <c r="D786" s="24" t="s">
        <v>3</v>
      </c>
      <c r="E786" s="24" t="s">
        <v>26</v>
      </c>
      <c r="F786" s="24">
        <v>20</v>
      </c>
      <c r="G786" s="24">
        <v>2</v>
      </c>
    </row>
    <row r="787" spans="1:7" x14ac:dyDescent="0.25">
      <c r="A787" s="26">
        <v>45389.427083333336</v>
      </c>
      <c r="B787" s="24">
        <v>606427440</v>
      </c>
      <c r="C787" s="24" t="s">
        <v>5</v>
      </c>
      <c r="D787" s="24" t="s">
        <v>6</v>
      </c>
      <c r="E787" s="24" t="s">
        <v>26</v>
      </c>
      <c r="F787" s="24">
        <v>75</v>
      </c>
      <c r="G787" s="24">
        <v>2</v>
      </c>
    </row>
    <row r="788" spans="1:7" x14ac:dyDescent="0.25">
      <c r="A788" s="26">
        <v>45389.395833333336</v>
      </c>
      <c r="B788" s="24">
        <v>609760186</v>
      </c>
      <c r="C788" s="24" t="s">
        <v>5</v>
      </c>
      <c r="D788" s="24" t="s">
        <v>6</v>
      </c>
      <c r="E788" s="24" t="s">
        <v>26</v>
      </c>
      <c r="F788" s="24">
        <v>100</v>
      </c>
      <c r="G788" s="24">
        <v>2</v>
      </c>
    </row>
    <row r="789" spans="1:7" x14ac:dyDescent="0.25">
      <c r="A789" s="26">
        <v>45388.645833333336</v>
      </c>
      <c r="B789" s="24">
        <v>607723776</v>
      </c>
      <c r="C789" s="24" t="s">
        <v>5</v>
      </c>
      <c r="D789" s="24" t="s">
        <v>6</v>
      </c>
      <c r="E789" s="24" t="s">
        <v>16</v>
      </c>
      <c r="F789" s="24">
        <v>10</v>
      </c>
      <c r="G789" s="24">
        <v>2</v>
      </c>
    </row>
    <row r="790" spans="1:7" x14ac:dyDescent="0.25">
      <c r="A790" s="26">
        <v>45388.645833333336</v>
      </c>
      <c r="B790" s="24">
        <v>607723776</v>
      </c>
      <c r="C790" s="24" t="s">
        <v>5</v>
      </c>
      <c r="D790" s="24" t="s">
        <v>3</v>
      </c>
      <c r="E790" s="24" t="s">
        <v>16</v>
      </c>
      <c r="F790" s="24">
        <v>90</v>
      </c>
      <c r="G790" s="24">
        <v>2</v>
      </c>
    </row>
    <row r="791" spans="1:7" x14ac:dyDescent="0.25">
      <c r="A791" s="26">
        <v>45388.645833333336</v>
      </c>
      <c r="B791" s="24">
        <v>607723776</v>
      </c>
      <c r="C791" s="24" t="s">
        <v>5</v>
      </c>
      <c r="D791" s="24" t="s">
        <v>3</v>
      </c>
      <c r="E791" s="24" t="s">
        <v>16</v>
      </c>
      <c r="F791" s="24">
        <v>15</v>
      </c>
      <c r="G791" s="24">
        <v>2</v>
      </c>
    </row>
    <row r="792" spans="1:7" x14ac:dyDescent="0.25">
      <c r="A792" s="26">
        <v>45388.645833333336</v>
      </c>
      <c r="B792" s="24">
        <v>607723776</v>
      </c>
      <c r="C792" s="24" t="s">
        <v>5</v>
      </c>
      <c r="D792" s="24" t="s">
        <v>3</v>
      </c>
      <c r="E792" s="24" t="s">
        <v>16</v>
      </c>
      <c r="F792" s="24">
        <v>15</v>
      </c>
      <c r="G792" s="24">
        <v>2</v>
      </c>
    </row>
    <row r="793" spans="1:7" x14ac:dyDescent="0.25">
      <c r="A793" s="26">
        <v>45388.625</v>
      </c>
      <c r="B793" s="24">
        <v>606498551</v>
      </c>
      <c r="C793" s="24" t="s">
        <v>5</v>
      </c>
      <c r="D793" s="24" t="s">
        <v>6</v>
      </c>
      <c r="E793" s="24" t="s">
        <v>20</v>
      </c>
      <c r="F793" s="24">
        <v>75</v>
      </c>
      <c r="G793" s="24">
        <v>2</v>
      </c>
    </row>
    <row r="794" spans="1:7" x14ac:dyDescent="0.25">
      <c r="A794" s="26">
        <v>45388.625</v>
      </c>
      <c r="B794" s="24">
        <v>606498551</v>
      </c>
      <c r="C794" s="24" t="s">
        <v>5</v>
      </c>
      <c r="D794" s="24" t="s">
        <v>6</v>
      </c>
      <c r="E794" s="24" t="s">
        <v>20</v>
      </c>
      <c r="F794" s="24">
        <v>35</v>
      </c>
      <c r="G794" s="24">
        <v>2</v>
      </c>
    </row>
    <row r="795" spans="1:7" x14ac:dyDescent="0.25">
      <c r="A795" s="26">
        <v>45388.625</v>
      </c>
      <c r="B795" s="24">
        <v>606498551</v>
      </c>
      <c r="C795" s="24" t="s">
        <v>5</v>
      </c>
      <c r="D795" s="24" t="s">
        <v>6</v>
      </c>
      <c r="E795" s="24" t="s">
        <v>20</v>
      </c>
      <c r="F795" s="24">
        <v>20</v>
      </c>
      <c r="G795" s="24">
        <v>2</v>
      </c>
    </row>
    <row r="796" spans="1:7" x14ac:dyDescent="0.25">
      <c r="A796" s="26">
        <v>45388.5625</v>
      </c>
      <c r="B796" s="24">
        <v>610295254</v>
      </c>
      <c r="C796" s="24" t="s">
        <v>5</v>
      </c>
      <c r="D796" s="24" t="s">
        <v>6</v>
      </c>
      <c r="E796" s="24" t="s">
        <v>16</v>
      </c>
      <c r="F796" s="24">
        <v>130</v>
      </c>
      <c r="G796" s="24">
        <v>2</v>
      </c>
    </row>
    <row r="797" spans="1:7" x14ac:dyDescent="0.25">
      <c r="A797" s="26">
        <v>45388.5625</v>
      </c>
      <c r="B797" s="24">
        <v>610295254</v>
      </c>
      <c r="C797" s="24" t="s">
        <v>5</v>
      </c>
      <c r="D797" s="24" t="s">
        <v>3</v>
      </c>
      <c r="E797" s="24" t="s">
        <v>16</v>
      </c>
      <c r="F797" s="24">
        <v>150</v>
      </c>
      <c r="G797" s="24">
        <v>2</v>
      </c>
    </row>
    <row r="798" spans="1:7" x14ac:dyDescent="0.25">
      <c r="A798" s="26">
        <v>45388.510416666664</v>
      </c>
      <c r="B798" s="24">
        <v>609794861</v>
      </c>
      <c r="C798" s="24" t="s">
        <v>5</v>
      </c>
      <c r="D798" s="24" t="s">
        <v>3</v>
      </c>
      <c r="E798" s="24" t="s">
        <v>20</v>
      </c>
      <c r="F798" s="24">
        <v>15</v>
      </c>
      <c r="G798" s="24">
        <v>2</v>
      </c>
    </row>
    <row r="799" spans="1:7" x14ac:dyDescent="0.25">
      <c r="A799" s="26">
        <v>45388.458333333336</v>
      </c>
      <c r="B799" s="24">
        <v>605558954</v>
      </c>
      <c r="C799" s="24" t="s">
        <v>5</v>
      </c>
      <c r="D799" s="24" t="s">
        <v>3</v>
      </c>
      <c r="E799" s="24" t="s">
        <v>20</v>
      </c>
      <c r="F799" s="24">
        <v>35</v>
      </c>
      <c r="G799" s="24">
        <v>2</v>
      </c>
    </row>
    <row r="800" spans="1:7" x14ac:dyDescent="0.25">
      <c r="A800" s="26">
        <v>45388.395833333336</v>
      </c>
      <c r="B800" s="24">
        <v>607695490</v>
      </c>
      <c r="C800" s="24" t="s">
        <v>5</v>
      </c>
      <c r="D800" s="24" t="s">
        <v>6</v>
      </c>
      <c r="E800" s="24" t="s">
        <v>16</v>
      </c>
      <c r="F800" s="24">
        <v>20</v>
      </c>
      <c r="G800" s="24">
        <v>2</v>
      </c>
    </row>
    <row r="801" spans="1:7" x14ac:dyDescent="0.25">
      <c r="A801" s="26">
        <v>45388.395833333336</v>
      </c>
      <c r="B801" s="24">
        <v>607695490</v>
      </c>
      <c r="C801" s="24" t="s">
        <v>5</v>
      </c>
      <c r="D801" s="24" t="s">
        <v>6</v>
      </c>
      <c r="E801" s="24" t="s">
        <v>16</v>
      </c>
      <c r="F801" s="24">
        <v>20</v>
      </c>
      <c r="G801" s="24">
        <v>2</v>
      </c>
    </row>
    <row r="802" spans="1:7" x14ac:dyDescent="0.25">
      <c r="A802" s="26">
        <v>45387.708333333336</v>
      </c>
      <c r="B802" s="24">
        <v>610131654</v>
      </c>
      <c r="C802" s="24" t="s">
        <v>5</v>
      </c>
      <c r="D802" s="24" t="s">
        <v>6</v>
      </c>
      <c r="E802" s="24" t="s">
        <v>24</v>
      </c>
      <c r="F802" s="24">
        <v>100</v>
      </c>
      <c r="G802" s="24">
        <v>2</v>
      </c>
    </row>
    <row r="803" spans="1:7" x14ac:dyDescent="0.25">
      <c r="A803" s="26">
        <v>45387.666666666664</v>
      </c>
      <c r="B803" s="24">
        <v>605810109</v>
      </c>
      <c r="C803" s="24" t="s">
        <v>9</v>
      </c>
      <c r="D803" s="24" t="s">
        <v>3</v>
      </c>
      <c r="E803" s="24" t="s">
        <v>20</v>
      </c>
      <c r="F803" s="24">
        <v>660</v>
      </c>
      <c r="G803" s="24">
        <v>2</v>
      </c>
    </row>
    <row r="804" spans="1:7" x14ac:dyDescent="0.25">
      <c r="A804" s="26">
        <v>45387.663194444445</v>
      </c>
      <c r="B804" s="24">
        <v>607300466</v>
      </c>
      <c r="C804" s="24" t="s">
        <v>5</v>
      </c>
      <c r="D804" s="24" t="s">
        <v>6</v>
      </c>
      <c r="E804" s="24" t="s">
        <v>24</v>
      </c>
      <c r="F804" s="24">
        <v>35</v>
      </c>
      <c r="G804" s="24">
        <v>2</v>
      </c>
    </row>
    <row r="805" spans="1:7" x14ac:dyDescent="0.25">
      <c r="A805" s="26">
        <v>45387.642361111109</v>
      </c>
      <c r="B805" s="24">
        <v>609754688</v>
      </c>
      <c r="C805" s="24" t="s">
        <v>5</v>
      </c>
      <c r="D805" s="24" t="s">
        <v>3</v>
      </c>
      <c r="E805" s="24" t="s">
        <v>20</v>
      </c>
      <c r="F805" s="24">
        <v>15</v>
      </c>
      <c r="G805" s="24">
        <v>2</v>
      </c>
    </row>
    <row r="806" spans="1:7" x14ac:dyDescent="0.25">
      <c r="A806" s="26">
        <v>45387.586805555555</v>
      </c>
      <c r="B806" s="24">
        <v>606605152</v>
      </c>
      <c r="C806" s="24" t="s">
        <v>5</v>
      </c>
      <c r="D806" s="24" t="s">
        <v>6</v>
      </c>
      <c r="E806" s="24" t="s">
        <v>24</v>
      </c>
      <c r="F806" s="24">
        <v>75</v>
      </c>
      <c r="G806" s="24">
        <v>2</v>
      </c>
    </row>
    <row r="807" spans="1:7" x14ac:dyDescent="0.25">
      <c r="A807" s="26">
        <v>45387.5</v>
      </c>
      <c r="B807" s="24">
        <v>609768335</v>
      </c>
      <c r="C807" s="24" t="s">
        <v>5</v>
      </c>
      <c r="D807" s="24" t="s">
        <v>6</v>
      </c>
      <c r="E807" s="24" t="s">
        <v>20</v>
      </c>
      <c r="F807" s="24">
        <v>15</v>
      </c>
      <c r="G807" s="24">
        <v>2</v>
      </c>
    </row>
    <row r="808" spans="1:7" x14ac:dyDescent="0.25">
      <c r="A808" s="26">
        <v>45387.395833333336</v>
      </c>
      <c r="B808" s="24">
        <v>609019903</v>
      </c>
      <c r="C808" s="24" t="s">
        <v>8</v>
      </c>
      <c r="D808" s="24" t="s">
        <v>6</v>
      </c>
      <c r="E808" s="24" t="s">
        <v>24</v>
      </c>
      <c r="F808" s="24">
        <v>2454</v>
      </c>
      <c r="G808" s="24">
        <v>2</v>
      </c>
    </row>
    <row r="809" spans="1:7" x14ac:dyDescent="0.25">
      <c r="A809" s="26">
        <v>45386.791666666664</v>
      </c>
      <c r="B809" s="24">
        <v>607061070</v>
      </c>
      <c r="C809" s="24" t="s">
        <v>8</v>
      </c>
      <c r="D809" s="24" t="s">
        <v>6</v>
      </c>
      <c r="E809" s="24" t="s">
        <v>16</v>
      </c>
      <c r="F809" s="24">
        <v>900</v>
      </c>
      <c r="G809" s="24">
        <v>2</v>
      </c>
    </row>
    <row r="810" spans="1:7" x14ac:dyDescent="0.25">
      <c r="A810" s="26">
        <v>45386.729166666664</v>
      </c>
      <c r="B810" s="24">
        <v>608564127</v>
      </c>
      <c r="C810" s="24" t="s">
        <v>5</v>
      </c>
      <c r="D810" s="24" t="s">
        <v>6</v>
      </c>
      <c r="E810" s="24" t="s">
        <v>18</v>
      </c>
      <c r="F810" s="24">
        <v>35</v>
      </c>
      <c r="G810" s="24">
        <v>2</v>
      </c>
    </row>
    <row r="811" spans="1:7" x14ac:dyDescent="0.25">
      <c r="A811" s="26">
        <v>45386.708333333336</v>
      </c>
      <c r="B811" s="24">
        <v>605337261</v>
      </c>
      <c r="C811" s="24" t="s">
        <v>5</v>
      </c>
      <c r="D811" s="24" t="s">
        <v>6</v>
      </c>
      <c r="E811" s="24" t="s">
        <v>16</v>
      </c>
      <c r="F811" s="24">
        <v>160</v>
      </c>
      <c r="G811" s="24">
        <v>2</v>
      </c>
    </row>
    <row r="812" spans="1:7" x14ac:dyDescent="0.25">
      <c r="A812" s="26">
        <v>45386.708333333336</v>
      </c>
      <c r="B812" s="24">
        <v>609591513</v>
      </c>
      <c r="C812" s="24" t="s">
        <v>5</v>
      </c>
      <c r="D812" s="24" t="s">
        <v>6</v>
      </c>
      <c r="E812" s="24" t="s">
        <v>18</v>
      </c>
      <c r="F812" s="24">
        <v>75</v>
      </c>
      <c r="G812" s="24">
        <v>2</v>
      </c>
    </row>
    <row r="813" spans="1:7" x14ac:dyDescent="0.25">
      <c r="A813" s="26">
        <v>45386.677083333336</v>
      </c>
      <c r="B813" s="24">
        <v>606290915</v>
      </c>
      <c r="C813" s="24" t="s">
        <v>9</v>
      </c>
      <c r="D813" s="24" t="s">
        <v>6</v>
      </c>
      <c r="E813" s="24" t="s">
        <v>18</v>
      </c>
      <c r="F813" s="24">
        <v>225</v>
      </c>
      <c r="G813" s="24">
        <v>2</v>
      </c>
    </row>
    <row r="814" spans="1:7" x14ac:dyDescent="0.25">
      <c r="A814" s="26">
        <v>45386.583333333336</v>
      </c>
      <c r="B814" s="24">
        <v>607060754</v>
      </c>
      <c r="C814" s="24" t="s">
        <v>5</v>
      </c>
      <c r="D814" s="24" t="s">
        <v>6</v>
      </c>
      <c r="E814" s="24" t="s">
        <v>16</v>
      </c>
      <c r="F814" s="24">
        <v>220</v>
      </c>
      <c r="G814" s="24">
        <v>2</v>
      </c>
    </row>
    <row r="815" spans="1:7" x14ac:dyDescent="0.25">
      <c r="A815" s="26">
        <v>45386.583333333336</v>
      </c>
      <c r="B815" s="24">
        <v>607060754</v>
      </c>
      <c r="C815" s="24" t="s">
        <v>5</v>
      </c>
      <c r="D815" s="24" t="s">
        <v>6</v>
      </c>
      <c r="E815" s="24" t="s">
        <v>16</v>
      </c>
      <c r="F815" s="24">
        <v>20</v>
      </c>
      <c r="G815" s="24">
        <v>2</v>
      </c>
    </row>
    <row r="816" spans="1:7" x14ac:dyDescent="0.25">
      <c r="A816" s="26">
        <v>45386.583333333336</v>
      </c>
      <c r="B816" s="24">
        <v>607060754</v>
      </c>
      <c r="C816" s="24" t="s">
        <v>5</v>
      </c>
      <c r="D816" s="24" t="s">
        <v>6</v>
      </c>
      <c r="E816" s="24" t="s">
        <v>16</v>
      </c>
      <c r="F816" s="24">
        <v>20</v>
      </c>
      <c r="G816" s="24">
        <v>2</v>
      </c>
    </row>
    <row r="817" spans="1:7" x14ac:dyDescent="0.25">
      <c r="A817" s="26">
        <v>45386.5625</v>
      </c>
      <c r="B817" s="24">
        <v>609896654</v>
      </c>
      <c r="C817" s="24" t="s">
        <v>5</v>
      </c>
      <c r="D817" s="24" t="s">
        <v>3</v>
      </c>
      <c r="E817" s="24" t="s">
        <v>18</v>
      </c>
      <c r="F817" s="24">
        <v>85</v>
      </c>
      <c r="G817" s="24">
        <v>2</v>
      </c>
    </row>
    <row r="818" spans="1:7" x14ac:dyDescent="0.25">
      <c r="A818" s="26">
        <v>45386.5625</v>
      </c>
      <c r="B818" s="24">
        <v>609896654</v>
      </c>
      <c r="C818" s="24" t="s">
        <v>5</v>
      </c>
      <c r="D818" s="24" t="s">
        <v>3</v>
      </c>
      <c r="E818" s="24" t="s">
        <v>18</v>
      </c>
      <c r="F818" s="24">
        <v>45</v>
      </c>
      <c r="G818" s="24">
        <v>2</v>
      </c>
    </row>
    <row r="819" spans="1:7" x14ac:dyDescent="0.25">
      <c r="A819" s="26">
        <v>45386.5625</v>
      </c>
      <c r="B819" s="24">
        <v>609896654</v>
      </c>
      <c r="C819" s="24" t="s">
        <v>5</v>
      </c>
      <c r="D819" s="24" t="s">
        <v>3</v>
      </c>
      <c r="E819" s="24" t="s">
        <v>18</v>
      </c>
      <c r="F819" s="24">
        <v>20</v>
      </c>
      <c r="G819" s="24">
        <v>2</v>
      </c>
    </row>
    <row r="820" spans="1:7" x14ac:dyDescent="0.25">
      <c r="A820" s="26">
        <v>45386.5625</v>
      </c>
      <c r="B820" s="24">
        <v>609896654</v>
      </c>
      <c r="C820" s="24" t="s">
        <v>5</v>
      </c>
      <c r="D820" s="24" t="s">
        <v>3</v>
      </c>
      <c r="E820" s="24" t="s">
        <v>18</v>
      </c>
      <c r="F820" s="24">
        <v>20</v>
      </c>
      <c r="G820" s="24">
        <v>2</v>
      </c>
    </row>
    <row r="821" spans="1:7" x14ac:dyDescent="0.25">
      <c r="A821" s="26">
        <v>45386.548611111109</v>
      </c>
      <c r="B821" s="24">
        <v>609808428</v>
      </c>
      <c r="C821" s="24" t="s">
        <v>5</v>
      </c>
      <c r="D821" s="24" t="s">
        <v>6</v>
      </c>
      <c r="E821" s="24" t="s">
        <v>16</v>
      </c>
      <c r="F821" s="24">
        <v>15</v>
      </c>
      <c r="G821" s="24">
        <v>2</v>
      </c>
    </row>
    <row r="822" spans="1:7" x14ac:dyDescent="0.25">
      <c r="A822" s="26">
        <v>45386.53125</v>
      </c>
      <c r="B822" s="24">
        <v>608749403</v>
      </c>
      <c r="C822" s="24" t="s">
        <v>5</v>
      </c>
      <c r="D822" s="24" t="s">
        <v>6</v>
      </c>
      <c r="E822" s="24" t="s">
        <v>18</v>
      </c>
      <c r="F822" s="24">
        <v>75</v>
      </c>
      <c r="G822" s="24">
        <v>2</v>
      </c>
    </row>
    <row r="823" spans="1:7" x14ac:dyDescent="0.25">
      <c r="A823" s="26">
        <v>45386.53125</v>
      </c>
      <c r="B823" s="24">
        <v>608749403</v>
      </c>
      <c r="C823" s="24" t="s">
        <v>5</v>
      </c>
      <c r="D823" s="24" t="s">
        <v>6</v>
      </c>
      <c r="E823" s="24" t="s">
        <v>18</v>
      </c>
      <c r="F823" s="24">
        <v>20</v>
      </c>
      <c r="G823" s="24">
        <v>2</v>
      </c>
    </row>
    <row r="824" spans="1:7" x14ac:dyDescent="0.25">
      <c r="A824" s="26">
        <v>45386.5</v>
      </c>
      <c r="B824" s="24">
        <v>609715007</v>
      </c>
      <c r="C824" s="24" t="s">
        <v>5</v>
      </c>
      <c r="D824" s="24" t="s">
        <v>6</v>
      </c>
      <c r="E824" s="24" t="s">
        <v>16</v>
      </c>
      <c r="F824" s="24">
        <v>100</v>
      </c>
      <c r="G824" s="24">
        <v>2</v>
      </c>
    </row>
    <row r="825" spans="1:7" x14ac:dyDescent="0.25">
      <c r="A825" s="26">
        <v>45386.5</v>
      </c>
      <c r="B825" s="24">
        <v>609715007</v>
      </c>
      <c r="C825" s="24" t="s">
        <v>8</v>
      </c>
      <c r="D825" s="24" t="s">
        <v>6</v>
      </c>
      <c r="E825" s="24" t="s">
        <v>16</v>
      </c>
      <c r="F825" s="24">
        <v>25</v>
      </c>
      <c r="G825" s="24">
        <v>2</v>
      </c>
    </row>
    <row r="826" spans="1:7" x14ac:dyDescent="0.25">
      <c r="A826" s="26">
        <v>45386.5</v>
      </c>
      <c r="B826" s="24">
        <v>608749263</v>
      </c>
      <c r="C826" s="24" t="s">
        <v>5</v>
      </c>
      <c r="D826" s="24" t="s">
        <v>6</v>
      </c>
      <c r="E826" s="24" t="s">
        <v>18</v>
      </c>
      <c r="F826" s="24">
        <v>75</v>
      </c>
      <c r="G826" s="24">
        <v>2</v>
      </c>
    </row>
    <row r="827" spans="1:7" x14ac:dyDescent="0.25">
      <c r="A827" s="26">
        <v>45385.760416666664</v>
      </c>
      <c r="B827" s="24">
        <v>606174047</v>
      </c>
      <c r="C827" s="24" t="s">
        <v>5</v>
      </c>
      <c r="D827" s="24" t="s">
        <v>6</v>
      </c>
      <c r="E827" s="24" t="s">
        <v>26</v>
      </c>
      <c r="F827" s="24">
        <v>100</v>
      </c>
      <c r="G827" s="24">
        <v>2</v>
      </c>
    </row>
    <row r="828" spans="1:7" x14ac:dyDescent="0.25">
      <c r="A828" s="26">
        <v>45385.583333333336</v>
      </c>
      <c r="B828" s="24">
        <v>605141321</v>
      </c>
      <c r="C828" s="24" t="s">
        <v>5</v>
      </c>
      <c r="D828" s="24" t="s">
        <v>6</v>
      </c>
      <c r="E828" s="24" t="s">
        <v>18</v>
      </c>
      <c r="F828" s="24">
        <v>20</v>
      </c>
      <c r="G828" s="24">
        <v>2</v>
      </c>
    </row>
    <row r="829" spans="1:7" x14ac:dyDescent="0.25">
      <c r="A829" s="26">
        <v>45385.583333333336</v>
      </c>
      <c r="B829" s="24">
        <v>605141321</v>
      </c>
      <c r="C829" s="24" t="s">
        <v>5</v>
      </c>
      <c r="D829" s="24" t="s">
        <v>6</v>
      </c>
      <c r="E829" s="24" t="s">
        <v>18</v>
      </c>
      <c r="F829" s="24">
        <v>20</v>
      </c>
      <c r="G829" s="24">
        <v>2</v>
      </c>
    </row>
    <row r="830" spans="1:7" x14ac:dyDescent="0.25">
      <c r="A830" s="26">
        <v>45385.5625</v>
      </c>
      <c r="B830" s="24">
        <v>609762285</v>
      </c>
      <c r="C830" s="24" t="s">
        <v>5</v>
      </c>
      <c r="D830" s="24" t="s">
        <v>3</v>
      </c>
      <c r="E830" s="24" t="s">
        <v>26</v>
      </c>
      <c r="F830" s="24">
        <v>160</v>
      </c>
      <c r="G830" s="24">
        <v>2</v>
      </c>
    </row>
    <row r="831" spans="1:7" x14ac:dyDescent="0.25">
      <c r="A831" s="26">
        <v>45385.375</v>
      </c>
      <c r="B831" s="24">
        <v>609649765</v>
      </c>
      <c r="C831" s="24" t="s">
        <v>5</v>
      </c>
      <c r="D831" s="24" t="s">
        <v>3</v>
      </c>
      <c r="E831" s="24" t="s">
        <v>18</v>
      </c>
      <c r="F831" s="24">
        <v>220</v>
      </c>
      <c r="G831" s="24">
        <v>2</v>
      </c>
    </row>
    <row r="832" spans="1:7" x14ac:dyDescent="0.25">
      <c r="A832" s="26">
        <v>45384.729166666664</v>
      </c>
      <c r="B832" s="24">
        <v>604121651</v>
      </c>
      <c r="C832" s="24" t="s">
        <v>5</v>
      </c>
      <c r="D832" s="24" t="s">
        <v>6</v>
      </c>
      <c r="E832" s="24" t="s">
        <v>17</v>
      </c>
      <c r="F832" s="24">
        <v>160</v>
      </c>
      <c r="G832" s="24">
        <v>2</v>
      </c>
    </row>
    <row r="833" spans="1:7" x14ac:dyDescent="0.25">
      <c r="A833" s="26">
        <v>45384.708333333336</v>
      </c>
      <c r="B833" s="24">
        <v>604981369</v>
      </c>
      <c r="C833" s="24" t="s">
        <v>5</v>
      </c>
      <c r="D833" s="24" t="s">
        <v>6</v>
      </c>
      <c r="E833" s="24" t="s">
        <v>16</v>
      </c>
      <c r="F833" s="24">
        <v>20</v>
      </c>
      <c r="G833" s="24">
        <v>2</v>
      </c>
    </row>
    <row r="834" spans="1:7" x14ac:dyDescent="0.25">
      <c r="A834" s="26">
        <v>45384.708333333336</v>
      </c>
      <c r="B834" s="24">
        <v>604981369</v>
      </c>
      <c r="C834" s="24" t="s">
        <v>5</v>
      </c>
      <c r="D834" s="24" t="s">
        <v>6</v>
      </c>
      <c r="E834" s="24" t="s">
        <v>16</v>
      </c>
      <c r="F834" s="24">
        <v>20</v>
      </c>
      <c r="G834" s="24">
        <v>2</v>
      </c>
    </row>
    <row r="835" spans="1:7" x14ac:dyDescent="0.25">
      <c r="A835" s="26">
        <v>45384.625</v>
      </c>
      <c r="B835" s="24">
        <v>609676155</v>
      </c>
      <c r="C835" s="24" t="s">
        <v>5</v>
      </c>
      <c r="D835" s="24" t="s">
        <v>6</v>
      </c>
      <c r="E835" s="24" t="s">
        <v>26</v>
      </c>
      <c r="F835" s="24">
        <v>75</v>
      </c>
      <c r="G835" s="24">
        <v>2</v>
      </c>
    </row>
    <row r="836" spans="1:7" x14ac:dyDescent="0.25">
      <c r="A836" s="26">
        <v>45384.604166666664</v>
      </c>
      <c r="B836" s="24">
        <v>609576459</v>
      </c>
      <c r="C836" s="24" t="s">
        <v>5</v>
      </c>
      <c r="D836" s="24" t="s">
        <v>6</v>
      </c>
      <c r="E836" s="24" t="s">
        <v>16</v>
      </c>
      <c r="F836" s="24">
        <v>75</v>
      </c>
      <c r="G836" s="24">
        <v>2</v>
      </c>
    </row>
    <row r="837" spans="1:7" x14ac:dyDescent="0.25">
      <c r="A837" s="26">
        <v>45384.541666666664</v>
      </c>
      <c r="B837" s="24">
        <v>609760707</v>
      </c>
      <c r="C837" s="24" t="s">
        <v>5</v>
      </c>
      <c r="D837" s="24" t="s">
        <v>3</v>
      </c>
      <c r="E837" s="24" t="s">
        <v>26</v>
      </c>
      <c r="F837" s="24">
        <v>75</v>
      </c>
      <c r="G837" s="24">
        <v>2</v>
      </c>
    </row>
    <row r="838" spans="1:7" x14ac:dyDescent="0.25">
      <c r="A838" s="26">
        <v>45384.458333333336</v>
      </c>
      <c r="B838" s="24">
        <v>608554866</v>
      </c>
      <c r="C838" s="24" t="s">
        <v>5</v>
      </c>
      <c r="D838" s="24" t="s">
        <v>6</v>
      </c>
      <c r="E838" s="24" t="s">
        <v>26</v>
      </c>
      <c r="F838" s="24">
        <v>75</v>
      </c>
      <c r="G838" s="24">
        <v>2</v>
      </c>
    </row>
    <row r="839" spans="1:7" x14ac:dyDescent="0.25">
      <c r="A839" s="26">
        <v>45384.423611111109</v>
      </c>
      <c r="B839" s="24">
        <v>605845268</v>
      </c>
      <c r="C839" s="24" t="s">
        <v>8</v>
      </c>
      <c r="D839" s="24" t="s">
        <v>6</v>
      </c>
      <c r="E839" s="24" t="s">
        <v>25</v>
      </c>
      <c r="F839" s="24">
        <v>200</v>
      </c>
      <c r="G839" s="24">
        <v>2</v>
      </c>
    </row>
    <row r="840" spans="1:7" x14ac:dyDescent="0.25">
      <c r="A840" s="26">
        <v>45384.399305555555</v>
      </c>
      <c r="B840" s="24">
        <v>609046492</v>
      </c>
      <c r="C840" s="24" t="s">
        <v>5</v>
      </c>
      <c r="D840" s="24" t="s">
        <v>3</v>
      </c>
      <c r="E840" s="24" t="s">
        <v>26</v>
      </c>
      <c r="F840" s="24">
        <v>15</v>
      </c>
      <c r="G840" s="24">
        <v>2</v>
      </c>
    </row>
    <row r="841" spans="1:7" x14ac:dyDescent="0.25">
      <c r="A841" s="26">
        <v>45384.375</v>
      </c>
      <c r="B841" s="24">
        <v>609046332</v>
      </c>
      <c r="C841" s="24" t="s">
        <v>5</v>
      </c>
      <c r="D841" s="24" t="s">
        <v>3</v>
      </c>
      <c r="E841" s="24" t="s">
        <v>26</v>
      </c>
      <c r="F841" s="24">
        <v>15</v>
      </c>
      <c r="G841" s="24">
        <v>2</v>
      </c>
    </row>
    <row r="842" spans="1:7" x14ac:dyDescent="0.25">
      <c r="A842" s="26">
        <v>45383.729166666664</v>
      </c>
      <c r="B842" s="24">
        <v>608279365</v>
      </c>
      <c r="C842" s="24" t="s">
        <v>5</v>
      </c>
      <c r="D842" s="24" t="s">
        <v>6</v>
      </c>
      <c r="E842" s="24" t="s">
        <v>26</v>
      </c>
      <c r="F842" s="24">
        <v>100</v>
      </c>
      <c r="G842" s="24">
        <v>2</v>
      </c>
    </row>
    <row r="843" spans="1:7" x14ac:dyDescent="0.25">
      <c r="A843" s="26">
        <v>45383.541666666664</v>
      </c>
      <c r="B843" s="24">
        <v>607266803</v>
      </c>
      <c r="C843" s="24" t="s">
        <v>5</v>
      </c>
      <c r="D843" s="24" t="s">
        <v>6</v>
      </c>
      <c r="E843" s="24" t="s">
        <v>17</v>
      </c>
      <c r="F843" s="24">
        <v>160</v>
      </c>
      <c r="G843" s="24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1"/>
  <sheetViews>
    <sheetView workbookViewId="0">
      <selection activeCell="E13" sqref="E13"/>
    </sheetView>
  </sheetViews>
  <sheetFormatPr defaultRowHeight="12.5" x14ac:dyDescent="0.25"/>
  <cols>
    <col min="1" max="1" width="10.453125" customWidth="1"/>
    <col min="2" max="2" width="38" customWidth="1"/>
    <col min="3" max="3" width="9.36328125" customWidth="1"/>
    <col min="4" max="5" width="9.81640625" customWidth="1"/>
    <col min="6" max="6" width="10.453125" customWidth="1"/>
    <col min="7" max="10" width="9.6328125" customWidth="1"/>
    <col min="11" max="11" width="10.453125" customWidth="1"/>
    <col min="12" max="14" width="19.81640625" customWidth="1"/>
    <col min="15" max="15" width="9.1796875" customWidth="1"/>
    <col min="16" max="18" width="19.81640625" customWidth="1"/>
    <col min="19" max="19" width="11.26953125" customWidth="1"/>
    <col min="20" max="20" width="13.7265625" customWidth="1"/>
    <col min="21" max="21" width="11.6328125" customWidth="1"/>
    <col min="22" max="23" width="19.81640625" customWidth="1"/>
    <col min="24" max="24" width="12" customWidth="1"/>
    <col min="25" max="25" width="13.7265625" customWidth="1"/>
    <col min="26" max="26" width="13.90625" customWidth="1"/>
    <col min="27" max="28" width="15.7265625" customWidth="1"/>
    <col min="29" max="29" width="10.90625" customWidth="1"/>
    <col min="30" max="30" width="10.453125" customWidth="1"/>
    <col min="31" max="31" width="15.36328125" customWidth="1"/>
    <col min="32" max="32" width="17.36328125" customWidth="1"/>
    <col min="33" max="33" width="20.08984375" customWidth="1"/>
    <col min="34" max="34" width="10.90625" customWidth="1"/>
    <col min="35" max="35" width="10.453125" customWidth="1"/>
    <col min="36" max="36" width="15.36328125" bestFit="1" customWidth="1"/>
    <col min="37" max="37" width="17.36328125" customWidth="1"/>
    <col min="38" max="38" width="20.08984375" customWidth="1"/>
    <col min="39" max="39" width="10.90625" customWidth="1"/>
    <col min="40" max="40" width="10.453125" customWidth="1"/>
    <col min="41" max="41" width="15.36328125" bestFit="1" customWidth="1"/>
    <col min="42" max="42" width="18.08984375" bestFit="1" customWidth="1"/>
    <col min="43" max="43" width="13.90625" bestFit="1" customWidth="1"/>
    <col min="44" max="44" width="15.36328125" bestFit="1" customWidth="1"/>
    <col min="45" max="45" width="18.08984375" bestFit="1" customWidth="1"/>
    <col min="46" max="46" width="17.36328125" bestFit="1" customWidth="1"/>
    <col min="47" max="47" width="20.08984375" bestFit="1" customWidth="1"/>
    <col min="48" max="48" width="10.90625" bestFit="1" customWidth="1"/>
    <col min="49" max="49" width="10.453125" bestFit="1" customWidth="1"/>
  </cols>
  <sheetData>
    <row r="3" spans="1:6" x14ac:dyDescent="0.25">
      <c r="A3" s="10" t="s">
        <v>32</v>
      </c>
      <c r="B3" s="7"/>
      <c r="C3" s="7"/>
      <c r="D3" s="10" t="s">
        <v>29</v>
      </c>
      <c r="E3" s="7"/>
      <c r="F3" s="8"/>
    </row>
    <row r="4" spans="1:6" x14ac:dyDescent="0.25">
      <c r="A4" s="10" t="s">
        <v>33</v>
      </c>
      <c r="B4" s="10" t="s">
        <v>2</v>
      </c>
      <c r="C4" s="10" t="s">
        <v>27</v>
      </c>
      <c r="D4" s="6" t="s">
        <v>30</v>
      </c>
      <c r="E4" s="13" t="s">
        <v>31</v>
      </c>
      <c r="F4" s="14" t="s">
        <v>28</v>
      </c>
    </row>
    <row r="5" spans="1:6" x14ac:dyDescent="0.25">
      <c r="A5" s="6">
        <v>1</v>
      </c>
      <c r="B5" s="6" t="s">
        <v>5</v>
      </c>
      <c r="C5" s="7"/>
      <c r="D5" s="15">
        <v>250</v>
      </c>
      <c r="E5" s="16"/>
      <c r="F5" s="17">
        <v>250</v>
      </c>
    </row>
    <row r="6" spans="1:6" x14ac:dyDescent="0.25">
      <c r="A6" s="6" t="s">
        <v>34</v>
      </c>
      <c r="B6" s="7"/>
      <c r="C6" s="7"/>
      <c r="D6" s="15">
        <v>250</v>
      </c>
      <c r="E6" s="16"/>
      <c r="F6" s="17">
        <v>250</v>
      </c>
    </row>
    <row r="7" spans="1:6" x14ac:dyDescent="0.25">
      <c r="A7" s="6">
        <v>2</v>
      </c>
      <c r="B7" s="6" t="s">
        <v>5</v>
      </c>
      <c r="C7" s="7"/>
      <c r="D7" s="15">
        <v>15425</v>
      </c>
      <c r="E7" s="16">
        <v>10150</v>
      </c>
      <c r="F7" s="17">
        <v>25575</v>
      </c>
    </row>
    <row r="8" spans="1:6" x14ac:dyDescent="0.25">
      <c r="A8" s="9"/>
      <c r="B8" s="6" t="s">
        <v>9</v>
      </c>
      <c r="C8" s="7"/>
      <c r="D8" s="15">
        <v>3040</v>
      </c>
      <c r="E8" s="16">
        <v>2355</v>
      </c>
      <c r="F8" s="17">
        <v>5395</v>
      </c>
    </row>
    <row r="9" spans="1:6" x14ac:dyDescent="0.25">
      <c r="A9" s="9"/>
      <c r="B9" s="6" t="s">
        <v>8</v>
      </c>
      <c r="C9" s="7"/>
      <c r="D9" s="15">
        <v>3450</v>
      </c>
      <c r="E9" s="16">
        <v>5114</v>
      </c>
      <c r="F9" s="17">
        <v>8564</v>
      </c>
    </row>
    <row r="10" spans="1:6" x14ac:dyDescent="0.25">
      <c r="A10" s="6" t="s">
        <v>35</v>
      </c>
      <c r="B10" s="7"/>
      <c r="C10" s="7"/>
      <c r="D10" s="15">
        <v>21915</v>
      </c>
      <c r="E10" s="16">
        <v>17619</v>
      </c>
      <c r="F10" s="17">
        <v>39534</v>
      </c>
    </row>
    <row r="11" spans="1:6" x14ac:dyDescent="0.25">
      <c r="A11" s="11" t="s">
        <v>28</v>
      </c>
      <c r="B11" s="12"/>
      <c r="C11" s="12"/>
      <c r="D11" s="18">
        <v>22165</v>
      </c>
      <c r="E11" s="19">
        <v>17619</v>
      </c>
      <c r="F11" s="20">
        <v>39784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zoomScale="55" zoomScaleNormal="55" workbookViewId="0">
      <selection activeCell="B24" sqref="B24"/>
    </sheetView>
  </sheetViews>
  <sheetFormatPr defaultRowHeight="12.5" x14ac:dyDescent="0.25"/>
  <cols>
    <col min="1" max="1" width="21.81640625" customWidth="1"/>
    <col min="2" max="2" width="24.1796875" customWidth="1"/>
    <col min="3" max="3" width="20.6328125" bestFit="1" customWidth="1"/>
  </cols>
  <sheetData>
    <row r="1" spans="1:19" x14ac:dyDescent="0.25">
      <c r="A1" s="31" t="s">
        <v>37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19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</row>
    <row r="3" spans="1:19" x14ac:dyDescent="0.25">
      <c r="A3" s="25" t="s">
        <v>36</v>
      </c>
      <c r="B3" t="s">
        <v>32</v>
      </c>
    </row>
    <row r="4" spans="1:19" x14ac:dyDescent="0.25">
      <c r="A4" s="27" t="s">
        <v>3</v>
      </c>
      <c r="B4" s="24">
        <v>10165</v>
      </c>
    </row>
    <row r="5" spans="1:19" x14ac:dyDescent="0.25">
      <c r="A5" s="28">
        <v>2</v>
      </c>
      <c r="B5" s="24">
        <v>10165</v>
      </c>
    </row>
    <row r="6" spans="1:19" x14ac:dyDescent="0.25">
      <c r="A6" s="29" t="s">
        <v>5</v>
      </c>
      <c r="B6" s="24">
        <v>7590</v>
      </c>
    </row>
    <row r="7" spans="1:19" x14ac:dyDescent="0.25">
      <c r="A7" s="29" t="s">
        <v>8</v>
      </c>
      <c r="B7" s="24">
        <v>2575</v>
      </c>
    </row>
    <row r="8" spans="1:19" x14ac:dyDescent="0.25">
      <c r="A8" s="27" t="s">
        <v>6</v>
      </c>
      <c r="B8" s="24">
        <v>24224</v>
      </c>
    </row>
    <row r="9" spans="1:19" x14ac:dyDescent="0.25">
      <c r="A9" s="28">
        <v>1</v>
      </c>
      <c r="B9" s="24">
        <v>250</v>
      </c>
    </row>
    <row r="10" spans="1:19" x14ac:dyDescent="0.25">
      <c r="A10" s="29" t="s">
        <v>5</v>
      </c>
      <c r="B10" s="24">
        <v>250</v>
      </c>
    </row>
    <row r="11" spans="1:19" x14ac:dyDescent="0.25">
      <c r="A11" s="28">
        <v>2</v>
      </c>
      <c r="B11" s="24">
        <v>23974</v>
      </c>
    </row>
    <row r="12" spans="1:19" x14ac:dyDescent="0.25">
      <c r="A12" s="29" t="s">
        <v>5</v>
      </c>
      <c r="B12" s="24">
        <v>17985</v>
      </c>
    </row>
    <row r="13" spans="1:19" x14ac:dyDescent="0.25">
      <c r="A13" s="29" t="s">
        <v>8</v>
      </c>
      <c r="B13" s="24">
        <v>5989</v>
      </c>
    </row>
    <row r="14" spans="1:19" x14ac:dyDescent="0.25">
      <c r="A14" s="27" t="s">
        <v>28</v>
      </c>
      <c r="B14" s="24">
        <v>34389</v>
      </c>
    </row>
  </sheetData>
  <mergeCells count="1">
    <mergeCell ref="A1:S2"/>
  </mergeCell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tabSelected="1" zoomScale="40" zoomScaleNormal="40" workbookViewId="0">
      <selection activeCell="E32" sqref="E32"/>
    </sheetView>
  </sheetViews>
  <sheetFormatPr defaultRowHeight="12.5" x14ac:dyDescent="0.25"/>
  <cols>
    <col min="1" max="1" width="22.08984375" bestFit="1" customWidth="1"/>
    <col min="2" max="2" width="10.54296875" bestFit="1" customWidth="1"/>
    <col min="3" max="5" width="10.81640625" bestFit="1" customWidth="1"/>
  </cols>
  <sheetData>
    <row r="3" spans="1:5" x14ac:dyDescent="0.25">
      <c r="A3" s="10" t="s">
        <v>32</v>
      </c>
      <c r="B3" s="7"/>
      <c r="C3" s="10" t="s">
        <v>33</v>
      </c>
      <c r="D3" s="7"/>
      <c r="E3" s="8"/>
    </row>
    <row r="4" spans="1:5" x14ac:dyDescent="0.25">
      <c r="A4" s="10" t="s">
        <v>29</v>
      </c>
      <c r="B4" s="10" t="s">
        <v>0</v>
      </c>
      <c r="C4" s="6">
        <v>1</v>
      </c>
      <c r="D4" s="13">
        <v>2</v>
      </c>
      <c r="E4" s="14" t="s">
        <v>28</v>
      </c>
    </row>
    <row r="5" spans="1:5" x14ac:dyDescent="0.25">
      <c r="A5" s="6" t="s">
        <v>38</v>
      </c>
      <c r="B5" s="7"/>
      <c r="C5" s="15">
        <v>15435</v>
      </c>
      <c r="D5" s="16">
        <v>9663</v>
      </c>
      <c r="E5" s="17">
        <v>25098</v>
      </c>
    </row>
    <row r="6" spans="1:5" x14ac:dyDescent="0.25">
      <c r="A6" s="6" t="s">
        <v>39</v>
      </c>
      <c r="B6" s="7"/>
      <c r="C6" s="15">
        <v>15415</v>
      </c>
      <c r="D6" s="16">
        <v>13068.5</v>
      </c>
      <c r="E6" s="17">
        <v>28483.5</v>
      </c>
    </row>
    <row r="7" spans="1:5" x14ac:dyDescent="0.25">
      <c r="A7" s="6" t="s">
        <v>30</v>
      </c>
      <c r="B7" s="7"/>
      <c r="C7" s="15">
        <v>250</v>
      </c>
      <c r="D7" s="16">
        <v>21915</v>
      </c>
      <c r="E7" s="17">
        <v>22165</v>
      </c>
    </row>
    <row r="8" spans="1:5" x14ac:dyDescent="0.25">
      <c r="A8" s="6" t="s">
        <v>31</v>
      </c>
      <c r="B8" s="7"/>
      <c r="C8" s="15"/>
      <c r="D8" s="16">
        <v>17619</v>
      </c>
      <c r="E8" s="17">
        <v>17619</v>
      </c>
    </row>
    <row r="9" spans="1:5" x14ac:dyDescent="0.25">
      <c r="A9" s="11" t="s">
        <v>28</v>
      </c>
      <c r="B9" s="30"/>
      <c r="C9" s="18">
        <v>31100</v>
      </c>
      <c r="D9" s="19">
        <v>62265.5</v>
      </c>
      <c r="E9" s="20">
        <v>93365.5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g E A A B Q S w M E F A A C A A g A A I 2 m W P H / x O + m A A A A + Q A A A B I A H A B D b 2 5 m a W c v U G F j a 2 F n Z S 5 4 b W w g o h g A K K A U A A A A A A A A A A A A A A A A A A A A A A A A A A A A h Y + 9 D o I w G E V f h X S n P 4 j G k I 8 y u E p i N B p X U i o 0 Q j F t s b y b g 4 / k K 0 i i G D b H e 3 K G c 1 + P J 2 R D 2 w R 3 a a z q d I o Y p i i Q W n S l 0 l W K e n c J 1 y j j s C v E t a h k M M r a J o M t U 1 Q 7 d 0 s I 8 d 5 j v 8 C d q U h E K S P n f H s Q t W w L 9 J P V f z l U 2 r p C C 4 k 4 n D 4 x P M J R j G O 6 W m I W U w Z k 4 p A r P X P G Z E y B z C B s + s b 1 R n L T h / s j k G k C + d 7 g b 1 B L A w Q U A A I A C A A A j a Z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I 2 m W P t W 8 0 v A A Q A A 9 A I A A B M A H A B G b 3 J t d W x h c y 9 T Z W N 0 a W 9 u M S 5 t I K I Y A C i g F A A A A A A A A A A A A A A A A A A A A A A A A A A A A I 1 R w U o j Q R C 9 B / I P T X t J Y A g I i w c l p 7 i L 4 m E F I x 4 c C Z O k J I M z 3 d L d k U g I m L i w C 3 u V R R Z F d 9 n j H m Z d h 8 R o 9 B d q f s E v s a Y n Q d G L A 0 3 T 8 1 6 9 e v V K Q 8 P 4 U r C N 7 J 5 f y u f y O d 3 y F D T Z p v C N Z m U W g M n n G H 1 4 m v S T A d 4 n X 3 G C I x w T 9 r H T g K C 0 J d V e X c q 9 w i c / g F J F C g P C 6 A K v L L q b G p R 2 9 x v u Z w H L y j 8 A F y 8 x w n 9 W Z Y Q 3 L J P E W x d / Y z x 9 X N G 5 q e G Q i N d 0 0 m Z x D f / Q N U m f S T / l J N 9 T T m R / 3 e K I C s l S q R P o D i 8 6 T L S D w G F G t a H o Z O 7 t O L W N F o A h 4 6 9 n 6 W 6 v G g j L 3 L K 4 s + a L Z p l b M t / p b S 9 7 x t u Z 6 s x x v M j 6 J 9 8 w p u o J O Y m Z d f s / n c Q O M M Y R p z Z V r 0 6 J r C s Z S g M r 4 D U p j c I L J 8 V n 0 V N S u L O C M 1 E K J x 3 q 4 V m o q j y h d 6 U K K z J o h 6 J 6 u A + 6 8 H 5 D T r f L 8 Q Q j k o 0 4 p U P l r O k Z M H 4 I P Y d 1 + e O X H 4 w i v 8 d x c p y Z m V J X h V n 4 U E r 7 W R 6 e k / Y w j Z 7 y i 7 M F z Q Q N d E x G + k l w n 5 Y V v Y X O L D S g j R + 9 B X / Z 5 n c Y O e x x 8 H e G i 3 Z Y B 2 U Z 0 y W 9 d N U r 5 n O + e E + Y S 0 9 Q S w E C L Q A U A A I A C A A A j a Z Y 8 f / E 7 6 Y A A A D 5 A A A A E g A A A A A A A A A A A A A A A A A A A A A A Q 2 9 u Z m l n L 1 B h Y 2 t h Z 2 U u e G 1 s U E s B A i 0 A F A A C A A g A A I 2 m W A / K 6 a u k A A A A 6 Q A A A B M A A A A A A A A A A A A A A A A A 8 g A A A F t D b 2 5 0 Z W 5 0 X 1 R 5 c G V z X S 5 4 b W x Q S w E C L Q A U A A I A C A A A j a Z Y + 1 b z S 8 A B A A D 0 A g A A E w A A A A A A A A A A A A A A A A D j A Q A A R m 9 y b X V s Y X M v U 2 V j d G l v b j E u b V B L B Q Y A A A A A A w A D A M I A A A D w A w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4 o D g A A A A A A A A Y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d H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1 V u a X R z I i A v P j x F b n R y e S B U e X B l P S J G a W x s U 3 R h d H V z I i B W Y W x 1 Z T 0 i c 0 N v b X B s Z X R l I i A v P j x F b n R y e S B U e X B l P S J G a W x s Q 2 9 1 b n Q i I F Z h b H V l P S J s O D Q y I i A v P j x F b n R y e S B U e X B l P S J G a W x s R X J y b 3 J D b 3 V u d C I g V m F s d W U 9 I m w w I i A v P j x F b n R y e S B U e X B l P S J G a W x s Q 2 9 s d W 1 u V H l w Z X M i I F Z h b H V l P S J z Q n d N R 0 J n W U Z B d z 0 9 I i A v P j x F b n R y e S B U e X B l P S J G a W x s Q 2 9 s d W 1 u T m F t Z X M i I F Z h b H V l P S J z W y Z x d W 9 0 O 9 C U 0 L D R g t C w J n F 1 b 3 Q 7 L C Z x d W 9 0 O + K E l i D Q t N C + 0 L r R g 9 C 8 0 L X Q v d G C 0 L A m c X V v d D s s J n F 1 b 3 Q 7 0 J 3 Q s N C 3 0 L 3 Q s N G H 0 L X Q v d C 4 0 L U m c X V v d D s s J n F 1 b 3 Q 7 0 J r Q s N G B 0 Y H Q s C Z x d W 9 0 O y w m c X V v d D v Q n N C w 0 Y H R g t C 1 0 Y A m c X V v d D s s J n F 1 b 3 Q 7 0 K H R g 9 C 8 0 L z Q s C w g 4 o K s J n F 1 b 3 Q 7 L C Z x d W 9 0 O 1 V u a X R z J n F 1 b 3 Q 7 X S I g L z 4 8 R W 5 0 c n k g V H l w Z T 0 i R m l s b E V y c m 9 y Q 2 9 k Z S I g V m F s d W U 9 I n N V b m t u b 3 d u I i A v P j x F b n R y e S B U e X B l P S J G a W x s T G F z d F V w Z G F 0 Z W Q i I F Z h b H V l P S J k M j A y N C 0 w N S 0 w N l Q x M D o z N z o w O C 4 1 M T E 0 M D Y 2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0 J v Q u N G B 0 Y I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m l 0 c y / Q m N C 3 0 L z Q t d C 9 0 L X Q v d C 9 0 Y v Q u S D R g t C 4 0 L 8 u e 9 C U 0 L D R g t C w L D B 9 J n F 1 b 3 Q 7 L C Z x d W 9 0 O 1 N l Y 3 R p b 2 4 x L 1 V u a X R z L 9 C Y 0 L f Q v N C 1 0 L 3 Q t d C 9 0 L 3 R i 9 C 5 I N G C 0 L j Q v y 5 7 4 o S W I N C 0 0 L 7 Q u t G D 0 L z Q t d C 9 0 Y L Q s C w x f S Z x d W 9 0 O y w m c X V v d D t T Z W N 0 a W 9 u M S 9 V b m l 0 c y / Q m N C 3 0 L z Q t d C 9 0 L X Q v d C 9 0 Y v Q u S D R g t C 4 0 L 8 u e 9 C d 0 L D Q t 9 C 9 0 L D R h 9 C 1 0 L 3 Q u N C 1 L D J 9 J n F 1 b 3 Q 7 L C Z x d W 9 0 O 1 N l Y 3 R p b 2 4 x L 1 V u a X R z L 9 C Y 0 L f Q v N C 1 0 L 3 Q t d C 9 0 L 3 R i 9 C 5 I N G C 0 L j Q v y 5 7 0 J r Q s N G B 0 Y H Q s C w z f S Z x d W 9 0 O y w m c X V v d D t T Z W N 0 a W 9 u M S 9 V b m l 0 c y / Q m N C 3 0 L z Q t d C 9 0 L X Q v d C 9 0 Y v Q u S D R g t C 4 0 L 8 u e 9 C c 0 L D R g d G C 0 L X R g C w 0 f S Z x d W 9 0 O y w m c X V v d D t T Z W N 0 a W 9 u M S 9 V b m l 0 c y / Q m N C 3 0 L z Q t d C 9 0 L X Q v d C 9 0 Y v Q u S D R g t C 4 0 L 8 u e 9 C h 0 Y P Q v N C 8 0 L A s I O K C r C w 1 f S Z x d W 9 0 O y w m c X V v d D t T Z W N 0 a W 9 u M S 9 V b m l 0 c y / Q m N C 3 0 L z Q t d C 9 0 L X Q v d C 9 0 Y v Q u S D R g t C 4 0 L 8 u e 1 V u a X R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V u a X R z L 9 C Y 0 L f Q v N C 1 0 L 3 Q t d C 9 0 L 3 R i 9 C 5 I N G C 0 L j Q v y 5 7 0 J T Q s N G C 0 L A s M H 0 m c X V v d D s s J n F 1 b 3 Q 7 U 2 V j d G l v b j E v V W 5 p d H M v 0 J j Q t 9 C 8 0 L X Q v d C 1 0 L 3 Q v d G L 0 L k g 0 Y L Q u N C / L n v i h J Y g 0 L T Q v t C 6 0 Y P Q v N C 1 0 L 3 R g t C w L D F 9 J n F 1 b 3 Q 7 L C Z x d W 9 0 O 1 N l Y 3 R p b 2 4 x L 1 V u a X R z L 9 C Y 0 L f Q v N C 1 0 L 3 Q t d C 9 0 L 3 R i 9 C 5 I N G C 0 L j Q v y 5 7 0 J 3 Q s N C 3 0 L 3 Q s N G H 0 L X Q v d C 4 0 L U s M n 0 m c X V v d D s s J n F 1 b 3 Q 7 U 2 V j d G l v b j E v V W 5 p d H M v 0 J j Q t 9 C 8 0 L X Q v d C 1 0 L 3 Q v d G L 0 L k g 0 Y L Q u N C / L n v Q m t C w 0 Y H R g d C w L D N 9 J n F 1 b 3 Q 7 L C Z x d W 9 0 O 1 N l Y 3 R p b 2 4 x L 1 V u a X R z L 9 C Y 0 L f Q v N C 1 0 L 3 Q t d C 9 0 L 3 R i 9 C 5 I N G C 0 L j Q v y 5 7 0 J z Q s N G B 0 Y L Q t d G A L D R 9 J n F 1 b 3 Q 7 L C Z x d W 9 0 O 1 N l Y 3 R p b 2 4 x L 1 V u a X R z L 9 C Y 0 L f Q v N C 1 0 L 3 Q t d C 9 0 L 3 R i 9 C 5 I N G C 0 L j Q v y 5 7 0 K H R g 9 C 8 0 L z Q s C w g 4 o K s L D V 9 J n F 1 b 3 Q 7 L C Z x d W 9 0 O 1 N l Y 3 R p b 2 4 x L 1 V u a X R z L 9 C Y 0 L f Q v N C 1 0 L 3 Q t d C 9 0 L 3 R i 9 C 5 I N G C 0 L j Q v y 5 7 V W 5 p d H M s N n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V u a X R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a X R z L 1 V u a X R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d H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d H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V t e T F V 1 L Z G v / g 6 6 g s 7 s g M A A A A A A g A A A A A A E G Y A A A A B A A A g A A A A e i n + S n o H q n t y 1 J k g X 6 p h m 3 d X Q 2 p P f V Z b v A a P 6 4 Y 4 P H M A A A A A D o A A A A A C A A A g A A A A P v V + e B K m S Z s i j y N / k Z M z 2 a 0 9 B 0 a 9 V f 1 H O J i H z 0 R 7 B O 5 Q A A A A H D S u k a B g F g G j 6 h C f S G x l b K S 3 0 s Y S g F R K X t s w 1 Y j L X P S f e U K o + I 4 y X W A O x R o W L N + 2 E J 9 X r I S q O 6 e 4 0 q j E f t g y F t L B q H 6 B h + P t o X E A A i T 4 D Y B A A A A A w l G n M m Y l D y L Z A a j o 1 x H q X e T t d H j N 1 3 s c y 9 1 b r + j n f P y n a I b S c o l q 4 m p r n w b + V X v D + j W Y Z c a M Y g B H O Q g I U 5 P V R w = = < / D a t a M a s h u p > 
</file>

<file path=customXml/itemProps1.xml><?xml version="1.0" encoding="utf-8"?>
<ds:datastoreItem xmlns:ds="http://schemas.openxmlformats.org/officeDocument/2006/customXml" ds:itemID="{F9512CB2-5083-499E-A8A6-3901CD98F4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Units</vt:lpstr>
      <vt:lpstr>PQ</vt:lpstr>
      <vt:lpstr>Задание 1</vt:lpstr>
      <vt:lpstr>Задание 2</vt:lpstr>
      <vt:lpstr>Задание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Татьяна Майсус</dc:creator>
  <cp:lastModifiedBy>pc</cp:lastModifiedBy>
  <dcterms:created xsi:type="dcterms:W3CDTF">2024-04-29T12:42:55Z</dcterms:created>
  <dcterms:modified xsi:type="dcterms:W3CDTF">2024-05-07T01:13:16Z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1049-12.2.0.16731</vt:lpwstr>
  </property>
  <property fmtid="{D5CDD505-2E9C-101B-9397-08002B2CF9AE}" pid="3" name="ICV">
    <vt:lpwstr>4DC2E976C54D49B7B3EBCBE4A9BCFEEE_12</vt:lpwstr>
  </property>
</Properties>
</file>