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039562CF-7575-4DC4-B7E7-ED419077C648}" xr6:coauthVersionLast="47" xr6:coauthVersionMax="47" xr10:uidLastSave="{00000000-0000-0000-0000-000000000000}"/>
  <bookViews>
    <workbookView xWindow="-120" yWindow="-120" windowWidth="38640" windowHeight="21120" tabRatio="500" activeTab="3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<sst xmlns="http://schemas.openxmlformats.org/spreadsheetml/2006/main" count="446" uniqueCount="308">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</sst>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3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8" sqref="P28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3" t="s">
        <v>282</v>
      </c>
      <c r="M1" s="370" t="s">
        <v>300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70" t="s">
        <v>307</v>
      </c>
      <c r="T1" s="368" t="s">
        <v>304</v>
      </c>
    </row>
    <row r="2" spans="1:27" ht="15.75" thickBot="1" x14ac:dyDescent="0.3">
      <c r="F2" s="377"/>
      <c r="G2" s="380"/>
      <c r="H2" s="374"/>
      <c r="I2" s="374"/>
      <c r="J2" s="374"/>
      <c r="K2" s="374"/>
      <c r="L2" s="374"/>
      <c r="M2" s="371"/>
      <c r="N2" s="374"/>
      <c r="O2" s="374"/>
      <c r="P2" s="374"/>
      <c r="Q2" s="374"/>
      <c r="R2" s="383"/>
      <c r="S2" s="371"/>
      <c r="T2" s="368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77"/>
      <c r="G3" s="380"/>
      <c r="H3" s="374"/>
      <c r="I3" s="374"/>
      <c r="J3" s="374"/>
      <c r="K3" s="374"/>
      <c r="L3" s="374"/>
      <c r="M3" s="371"/>
      <c r="N3" s="374"/>
      <c r="O3" s="374"/>
      <c r="P3" s="374"/>
      <c r="Q3" s="374"/>
      <c r="R3" s="383"/>
      <c r="S3" s="371"/>
      <c r="T3" s="368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5"/>
      <c r="M4" s="372"/>
      <c r="N4" s="375"/>
      <c r="O4" s="375"/>
      <c r="P4" s="375"/>
      <c r="Q4" s="375"/>
      <c r="R4" s="384"/>
      <c r="S4" s="372"/>
      <c r="T4" s="369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90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30"/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8.8888888888888893</v>
      </c>
      <c r="D9" s="249">
        <v>4</v>
      </c>
      <c r="E9" s="228" t="s">
        <v>255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30"/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53.333333333333336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230">
        <v>0</v>
      </c>
      <c r="M14" s="230">
        <v>0</v>
      </c>
      <c r="N14" s="230"/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30"/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45.555555555555557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9">
        <v>0</v>
      </c>
      <c r="L22" s="230">
        <v>0</v>
      </c>
      <c r="M22" s="230">
        <v>0</v>
      </c>
      <c r="N22" s="230"/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30"/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</row>
    <row r="33" spans="2:8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</row>
    <row r="34" spans="2:8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</row>
    <row r="35" spans="2:8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</row>
    <row r="36" spans="2:8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</row>
    <row r="37" spans="2:8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</row>
    <row r="38" spans="2:8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</row>
    <row r="39" spans="2:8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</row>
    <row r="40" spans="2:8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</row>
    <row r="41" spans="2:8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</row>
    <row r="42" spans="2:8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</row>
    <row r="43" spans="2:8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</row>
    <row r="44" spans="2:8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</row>
    <row r="45" spans="2:8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</row>
    <row r="46" spans="2:8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</row>
    <row r="47" spans="2:8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</row>
    <row r="48" spans="2:8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</row>
    <row r="49" spans="2:8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</row>
    <row r="50" spans="2:8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U9" sqref="U9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76" t="s">
        <v>274</v>
      </c>
      <c r="H1" s="379" t="s">
        <v>285</v>
      </c>
      <c r="I1" s="373" t="s">
        <v>286</v>
      </c>
      <c r="J1" s="373" t="s">
        <v>287</v>
      </c>
      <c r="K1" s="373" t="s">
        <v>281</v>
      </c>
      <c r="L1" s="360"/>
      <c r="M1" s="373" t="s">
        <v>282</v>
      </c>
      <c r="N1" s="370" t="s">
        <v>300</v>
      </c>
      <c r="O1" s="373" t="s">
        <v>283</v>
      </c>
      <c r="P1" s="373" t="s">
        <v>284</v>
      </c>
      <c r="Q1" s="373" t="s">
        <v>288</v>
      </c>
      <c r="R1" s="373" t="s">
        <v>289</v>
      </c>
      <c r="S1" s="382" t="s">
        <v>290</v>
      </c>
      <c r="T1" s="370" t="s">
        <v>307</v>
      </c>
      <c r="U1" s="385" t="s">
        <v>304</v>
      </c>
    </row>
    <row r="2" spans="1:28" ht="15.75" thickBot="1" x14ac:dyDescent="0.3">
      <c r="G2" s="377"/>
      <c r="H2" s="380"/>
      <c r="I2" s="374"/>
      <c r="J2" s="374"/>
      <c r="K2" s="374"/>
      <c r="L2" s="361"/>
      <c r="M2" s="374"/>
      <c r="N2" s="371"/>
      <c r="O2" s="374"/>
      <c r="P2" s="374"/>
      <c r="Q2" s="374"/>
      <c r="R2" s="374"/>
      <c r="S2" s="383"/>
      <c r="T2" s="371"/>
      <c r="U2" s="385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77"/>
      <c r="H3" s="380"/>
      <c r="I3" s="374"/>
      <c r="J3" s="374"/>
      <c r="K3" s="374"/>
      <c r="L3" s="374" t="s">
        <v>298</v>
      </c>
      <c r="M3" s="374"/>
      <c r="N3" s="371"/>
      <c r="O3" s="374"/>
      <c r="P3" s="374"/>
      <c r="Q3" s="374"/>
      <c r="R3" s="374"/>
      <c r="S3" s="383"/>
      <c r="T3" s="371"/>
      <c r="U3" s="385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78"/>
      <c r="H4" s="381"/>
      <c r="I4" s="375"/>
      <c r="J4" s="375"/>
      <c r="K4" s="375"/>
      <c r="L4" s="375"/>
      <c r="M4" s="375"/>
      <c r="N4" s="372"/>
      <c r="O4" s="375"/>
      <c r="P4" s="375"/>
      <c r="Q4" s="375"/>
      <c r="R4" s="375"/>
      <c r="S4" s="384"/>
      <c r="T4" s="372"/>
      <c r="U4" s="386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16.666666666666668</v>
      </c>
      <c r="D5" s="235">
        <v>5</v>
      </c>
      <c r="E5" s="235">
        <v>0</v>
      </c>
      <c r="F5" s="236" t="s">
        <v>211</v>
      </c>
      <c r="G5" s="266">
        <v>50</v>
      </c>
      <c r="H5" s="281">
        <v>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266">
        <v>0</v>
      </c>
      <c r="R6" s="266">
        <v>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26"/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26"/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26"/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26.666666666666668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26">
        <v>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26">
        <v>50</v>
      </c>
      <c r="L13" s="353">
        <v>50</v>
      </c>
      <c r="M13" s="2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26"/>
      <c r="R15" s="26"/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26"/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>
        <v>100</v>
      </c>
      <c r="P23" s="26"/>
      <c r="Q23" s="26"/>
      <c r="R23" s="26"/>
      <c r="S23" s="26"/>
      <c r="T23" s="230">
        <v>1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26"/>
      <c r="Q24" s="26"/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26"/>
      <c r="R25" s="26"/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26"/>
      <c r="Q26" s="26"/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26"/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26"/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62"/>
      <c r="K34" s="362"/>
      <c r="L34" s="362"/>
      <c r="M34" s="362"/>
      <c r="N34" s="362"/>
      <c r="O34" s="362"/>
      <c r="P34" s="362"/>
      <c r="Q34" s="362"/>
      <c r="R34" s="362"/>
      <c r="S34" s="362"/>
      <c r="T34" s="391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392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392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392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392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392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392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392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392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392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392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392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392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392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392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392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392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392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392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392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392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392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392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392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392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392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L35" sqref="L35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76" t="s">
        <v>274</v>
      </c>
      <c r="G1" s="379" t="s">
        <v>285</v>
      </c>
      <c r="H1" s="373" t="s">
        <v>286</v>
      </c>
      <c r="I1" s="373" t="s">
        <v>287</v>
      </c>
      <c r="J1" s="373" t="s">
        <v>281</v>
      </c>
      <c r="K1" s="373" t="s">
        <v>298</v>
      </c>
      <c r="L1" s="370" t="s">
        <v>300</v>
      </c>
      <c r="M1" s="373" t="s">
        <v>282</v>
      </c>
      <c r="N1" s="373" t="s">
        <v>283</v>
      </c>
      <c r="O1" s="373" t="s">
        <v>284</v>
      </c>
      <c r="P1" s="373" t="s">
        <v>288</v>
      </c>
      <c r="Q1" s="373" t="s">
        <v>289</v>
      </c>
      <c r="R1" s="382" t="s">
        <v>290</v>
      </c>
      <c r="S1" s="370" t="s">
        <v>307</v>
      </c>
      <c r="T1" s="387" t="s">
        <v>304</v>
      </c>
    </row>
    <row r="2" spans="1:25" ht="15.75" thickBot="1" x14ac:dyDescent="0.3">
      <c r="F2" s="377"/>
      <c r="G2" s="380"/>
      <c r="H2" s="374"/>
      <c r="I2" s="374"/>
      <c r="J2" s="374"/>
      <c r="K2" s="374"/>
      <c r="L2" s="371"/>
      <c r="M2" s="374"/>
      <c r="N2" s="374"/>
      <c r="O2" s="374"/>
      <c r="P2" s="374"/>
      <c r="Q2" s="374"/>
      <c r="R2" s="383"/>
      <c r="S2" s="371"/>
      <c r="T2" s="387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77"/>
      <c r="G3" s="380"/>
      <c r="H3" s="374"/>
      <c r="I3" s="374"/>
      <c r="J3" s="374"/>
      <c r="K3" s="374"/>
      <c r="L3" s="371"/>
      <c r="M3" s="374"/>
      <c r="N3" s="374"/>
      <c r="O3" s="374"/>
      <c r="P3" s="374"/>
      <c r="Q3" s="374"/>
      <c r="R3" s="383"/>
      <c r="S3" s="371"/>
      <c r="T3" s="387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75"/>
      <c r="I4" s="375"/>
      <c r="J4" s="375"/>
      <c r="K4" s="375"/>
      <c r="L4" s="372"/>
      <c r="M4" s="375"/>
      <c r="N4" s="375"/>
      <c r="O4" s="375"/>
      <c r="P4" s="375"/>
      <c r="Q4" s="375"/>
      <c r="R4" s="384"/>
      <c r="S4" s="372"/>
      <c r="T4" s="388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71.851851851851848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49">
        <v>0</v>
      </c>
      <c r="O10" s="249">
        <v>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24.074074074074073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58">
        <v>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82.592592592592595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49">
        <v>0</v>
      </c>
      <c r="O14" s="249">
        <v>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49"/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82.222222222222229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49">
        <v>70</v>
      </c>
      <c r="O16" s="249">
        <v>0</v>
      </c>
      <c r="P16" s="249"/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51.111111111111114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18.518518518518519</v>
      </c>
      <c r="D19" s="222">
        <v>4</v>
      </c>
      <c r="E19" s="111" t="s">
        <v>250</v>
      </c>
      <c r="F19" s="282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49">
        <v>0</v>
      </c>
      <c r="P20" s="249">
        <v>80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</row>
    <row r="33" spans="2:8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</row>
    <row r="34" spans="2:8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</row>
    <row r="35" spans="2:8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</row>
    <row r="36" spans="2:8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</row>
    <row r="37" spans="2:8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</row>
    <row r="38" spans="2:8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</row>
    <row r="39" spans="2:8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</row>
    <row r="40" spans="2:8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</row>
    <row r="41" spans="2:8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</row>
    <row r="42" spans="2:8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</row>
    <row r="43" spans="2:8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</row>
    <row r="44" spans="2:8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tabSelected="1"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9" t="s">
        <v>300</v>
      </c>
      <c r="AR1" s="389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9"/>
      <c r="AR2" s="389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89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89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3" priority="4" operator="greaterThan">
      <formula>70</formula>
    </cfRule>
  </conditionalFormatting>
  <conditionalFormatting sqref="AR3:AR26">
    <cfRule type="cellIs" dxfId="2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2025-12-04T03:03:54Z</dcterms:modified>
  <dc:language>en-US</dc:language>
</cp:coreProperties>
</file>