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7BFE1775-4C00-41B7-9BCF-66587F515108}" xr6:coauthVersionLast="47" xr6:coauthVersionMax="47" xr10:uidLastSave="{00000000-0000-0000-0000-000000000000}"/>
  <bookViews>
    <workbookView xWindow="38280" yWindow="-120" windowWidth="38640" windowHeight="211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<sst xmlns="http://schemas.openxmlformats.org/spreadsheetml/2006/main" count="469" uniqueCount="313">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</sst>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0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4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R12" sqref="R12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8" t="s">
        <v>282</v>
      </c>
      <c r="M1" s="385" t="s">
        <v>299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383" t="s">
        <v>303</v>
      </c>
      <c r="U1" s="381" t="s">
        <v>309</v>
      </c>
    </row>
    <row r="2" spans="1:27" ht="15.75" thickBot="1" x14ac:dyDescent="0.3">
      <c r="F2" s="392"/>
      <c r="G2" s="395"/>
      <c r="H2" s="389"/>
      <c r="I2" s="389"/>
      <c r="J2" s="389"/>
      <c r="K2" s="389"/>
      <c r="L2" s="389"/>
      <c r="M2" s="386"/>
      <c r="N2" s="389"/>
      <c r="O2" s="389"/>
      <c r="P2" s="389"/>
      <c r="Q2" s="389"/>
      <c r="R2" s="398"/>
      <c r="S2" s="386"/>
      <c r="T2" s="383"/>
      <c r="U2" s="381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2"/>
      <c r="G3" s="395"/>
      <c r="H3" s="389"/>
      <c r="I3" s="389"/>
      <c r="J3" s="389"/>
      <c r="K3" s="389"/>
      <c r="L3" s="389"/>
      <c r="M3" s="386"/>
      <c r="N3" s="389"/>
      <c r="O3" s="389"/>
      <c r="P3" s="389"/>
      <c r="Q3" s="389"/>
      <c r="R3" s="398"/>
      <c r="S3" s="386"/>
      <c r="T3" s="383"/>
      <c r="U3" s="381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90"/>
      <c r="M4" s="387"/>
      <c r="N4" s="390"/>
      <c r="O4" s="390"/>
      <c r="P4" s="390"/>
      <c r="Q4" s="390"/>
      <c r="R4" s="399"/>
      <c r="S4" s="387"/>
      <c r="T4" s="384"/>
      <c r="U4" s="382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29.09090909090909</v>
      </c>
      <c r="D5" s="249">
        <v>3</v>
      </c>
      <c r="E5" s="227" t="s">
        <v>252</v>
      </c>
      <c r="F5" s="362">
        <v>50</v>
      </c>
      <c r="G5" s="363">
        <v>50</v>
      </c>
      <c r="H5" s="364">
        <v>50</v>
      </c>
      <c r="I5" s="364">
        <v>60</v>
      </c>
      <c r="J5" s="364">
        <v>50</v>
      </c>
      <c r="K5" s="345">
        <v>0</v>
      </c>
      <c r="L5" s="240">
        <v>0</v>
      </c>
      <c r="M5" s="240">
        <v>0</v>
      </c>
      <c r="N5" s="240"/>
      <c r="O5" s="240"/>
      <c r="P5" s="240"/>
      <c r="Q5" s="240"/>
      <c r="R5" s="240"/>
      <c r="S5" s="365">
        <v>0</v>
      </c>
      <c r="T5" s="230">
        <v>-50</v>
      </c>
      <c r="U5" s="230"/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54.545454545454547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229"/>
      <c r="O6" s="229"/>
      <c r="P6" s="229"/>
      <c r="Q6" s="229"/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6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46">
        <v>0</v>
      </c>
      <c r="L8" s="229">
        <v>0</v>
      </c>
      <c r="M8" s="229">
        <v>0</v>
      </c>
      <c r="N8" s="229"/>
      <c r="O8" s="229"/>
      <c r="P8" s="229"/>
      <c r="Q8" s="229"/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46">
        <v>0</v>
      </c>
      <c r="L9" s="229">
        <v>0</v>
      </c>
      <c r="M9" s="229">
        <v>0</v>
      </c>
      <c r="N9" s="229"/>
      <c r="O9" s="229"/>
      <c r="P9" s="229"/>
      <c r="Q9" s="229"/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6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6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46">
        <v>0</v>
      </c>
      <c r="L13" s="229">
        <v>0</v>
      </c>
      <c r="M13" s="229">
        <v>0</v>
      </c>
      <c r="N13" s="229"/>
      <c r="O13" s="229"/>
      <c r="P13" s="229"/>
      <c r="Q13" s="229"/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59.090909090909093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229"/>
      <c r="Q14" s="229"/>
      <c r="R14" s="229"/>
      <c r="S14" s="229">
        <v>0</v>
      </c>
      <c r="T14" s="230">
        <v>-50</v>
      </c>
      <c r="U14" s="230"/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229">
        <v>0</v>
      </c>
      <c r="G15" s="229">
        <v>0</v>
      </c>
      <c r="H15" s="229">
        <v>0</v>
      </c>
      <c r="I15" s="229">
        <v>0</v>
      </c>
      <c r="J15" s="338">
        <v>0</v>
      </c>
      <c r="K15" s="346">
        <v>0</v>
      </c>
      <c r="L15" s="229">
        <v>0</v>
      </c>
      <c r="M15" s="229">
        <v>0</v>
      </c>
      <c r="N15" s="229"/>
      <c r="O15" s="229"/>
      <c r="P15" s="229"/>
      <c r="Q15" s="229"/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48.18181818181818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229"/>
      <c r="O18" s="229"/>
      <c r="P18" s="229"/>
      <c r="Q18" s="229"/>
      <c r="R18" s="229"/>
      <c r="S18" s="229">
        <v>0</v>
      </c>
      <c r="T18" s="230">
        <v>30</v>
      </c>
      <c r="U18" s="230"/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80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29"/>
      <c r="R20" s="229"/>
      <c r="S20" s="229">
        <v>2</v>
      </c>
      <c r="T20" s="230">
        <v>-50</v>
      </c>
      <c r="U20" s="230"/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52.727272727272727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229"/>
      <c r="O21" s="229"/>
      <c r="P21" s="229"/>
      <c r="Q21" s="229"/>
      <c r="R21" s="229"/>
      <c r="S21" s="229">
        <v>0</v>
      </c>
      <c r="T21" s="230">
        <v>-50</v>
      </c>
      <c r="U21" s="230"/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57.272727272727273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229"/>
      <c r="Q22" s="229"/>
      <c r="R22" s="229"/>
      <c r="S22" s="229">
        <v>0</v>
      </c>
      <c r="T22" s="230">
        <v>-50</v>
      </c>
      <c r="U22" s="230"/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31.818181818181817</v>
      </c>
      <c r="D23" s="248">
        <v>4</v>
      </c>
      <c r="E23" s="227" t="s">
        <v>267</v>
      </c>
      <c r="F23" s="229">
        <v>100</v>
      </c>
      <c r="G23" s="229">
        <v>100</v>
      </c>
      <c r="H23" s="229">
        <v>70</v>
      </c>
      <c r="I23" s="229">
        <v>0</v>
      </c>
      <c r="J23" s="338">
        <v>0</v>
      </c>
      <c r="K23" s="346">
        <v>0</v>
      </c>
      <c r="L23" s="229">
        <v>0</v>
      </c>
      <c r="M23" s="229">
        <v>0</v>
      </c>
      <c r="N23" s="229"/>
      <c r="O23" s="229"/>
      <c r="P23" s="229"/>
      <c r="Q23" s="229"/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6" t="s">
        <v>311</v>
      </c>
      <c r="D29" s="377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Q9" sqref="Q9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91" t="s">
        <v>274</v>
      </c>
      <c r="H1" s="394" t="s">
        <v>285</v>
      </c>
      <c r="I1" s="388" t="s">
        <v>286</v>
      </c>
      <c r="J1" s="388" t="s">
        <v>287</v>
      </c>
      <c r="K1" s="388" t="s">
        <v>281</v>
      </c>
      <c r="L1" s="357"/>
      <c r="M1" s="388" t="s">
        <v>282</v>
      </c>
      <c r="N1" s="385" t="s">
        <v>299</v>
      </c>
      <c r="O1" s="388" t="s">
        <v>283</v>
      </c>
      <c r="P1" s="388" t="s">
        <v>284</v>
      </c>
      <c r="Q1" s="388" t="s">
        <v>288</v>
      </c>
      <c r="R1" s="388" t="s">
        <v>289</v>
      </c>
      <c r="S1" s="397" t="s">
        <v>290</v>
      </c>
      <c r="T1" s="385" t="s">
        <v>306</v>
      </c>
      <c r="U1" s="400" t="s">
        <v>303</v>
      </c>
    </row>
    <row r="2" spans="1:28" ht="15.75" thickBot="1" x14ac:dyDescent="0.3">
      <c r="G2" s="392"/>
      <c r="H2" s="395"/>
      <c r="I2" s="389"/>
      <c r="J2" s="389"/>
      <c r="K2" s="389"/>
      <c r="L2" s="358"/>
      <c r="M2" s="389"/>
      <c r="N2" s="386"/>
      <c r="O2" s="389"/>
      <c r="P2" s="389"/>
      <c r="Q2" s="389"/>
      <c r="R2" s="389"/>
      <c r="S2" s="398"/>
      <c r="T2" s="386"/>
      <c r="U2" s="400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2"/>
      <c r="H3" s="395"/>
      <c r="I3" s="389"/>
      <c r="J3" s="389"/>
      <c r="K3" s="389"/>
      <c r="L3" s="389" t="s">
        <v>297</v>
      </c>
      <c r="M3" s="389"/>
      <c r="N3" s="386"/>
      <c r="O3" s="389"/>
      <c r="P3" s="389"/>
      <c r="Q3" s="389"/>
      <c r="R3" s="389"/>
      <c r="S3" s="398"/>
      <c r="T3" s="386"/>
      <c r="U3" s="400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3"/>
      <c r="H4" s="396"/>
      <c r="I4" s="390"/>
      <c r="J4" s="390"/>
      <c r="K4" s="390"/>
      <c r="L4" s="390"/>
      <c r="M4" s="390"/>
      <c r="N4" s="387"/>
      <c r="O4" s="390"/>
      <c r="P4" s="390"/>
      <c r="Q4" s="390"/>
      <c r="R4" s="390"/>
      <c r="S4" s="399"/>
      <c r="T4" s="387"/>
      <c r="U4" s="401"/>
      <c r="V4" s="373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15.454545454545455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279">
        <v>0</v>
      </c>
      <c r="J5" s="279">
        <v>0</v>
      </c>
      <c r="K5" s="279">
        <v>0</v>
      </c>
      <c r="L5" s="349">
        <v>0</v>
      </c>
      <c r="M5" s="264">
        <v>0</v>
      </c>
      <c r="N5" s="240">
        <v>0</v>
      </c>
      <c r="O5" s="264">
        <v>0</v>
      </c>
      <c r="P5" s="264">
        <v>0</v>
      </c>
      <c r="Q5" s="264">
        <v>0</v>
      </c>
      <c r="R5" s="264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9">
        <v>100</v>
      </c>
      <c r="R6" s="369">
        <v>100</v>
      </c>
      <c r="S6" s="264">
        <v>0</v>
      </c>
      <c r="T6" s="229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0">
        <v>0</v>
      </c>
      <c r="M8" s="26">
        <v>0</v>
      </c>
      <c r="N8" s="229">
        <v>0</v>
      </c>
      <c r="O8" s="26"/>
      <c r="P8" s="26"/>
      <c r="Q8" s="26"/>
      <c r="R8" s="26"/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6">
        <v>1</v>
      </c>
      <c r="O10" s="119">
        <v>100</v>
      </c>
      <c r="P10" s="26"/>
      <c r="Q10" s="119">
        <v>100</v>
      </c>
      <c r="R10" s="119">
        <v>100</v>
      </c>
      <c r="S10" s="26"/>
      <c r="T10" s="346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0"/>
      <c r="M11" s="26"/>
      <c r="N11" s="229">
        <v>0</v>
      </c>
      <c r="O11" s="26"/>
      <c r="P11" s="26"/>
      <c r="Q11" s="26"/>
      <c r="R11" s="26"/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6"/>
      <c r="N12" s="229">
        <v>0</v>
      </c>
      <c r="O12" s="26"/>
      <c r="P12" s="26"/>
      <c r="Q12" s="26"/>
      <c r="R12" s="26"/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51.81818181818182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6"/>
      <c r="P13" s="26"/>
      <c r="Q13" s="26"/>
      <c r="R13" s="26"/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24.545454545454547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0"/>
      <c r="M14" s="26"/>
      <c r="N14" s="229">
        <v>0</v>
      </c>
      <c r="O14" s="26"/>
      <c r="P14" s="26"/>
      <c r="Q14" s="26"/>
      <c r="R14" s="26"/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48.18181818181818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26"/>
      <c r="R19" s="26"/>
      <c r="S19" s="26"/>
      <c r="T19" s="229">
        <v>0</v>
      </c>
      <c r="U19" s="264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4">
        <v>50</v>
      </c>
      <c r="P20" s="374">
        <v>50</v>
      </c>
      <c r="Q20" s="374">
        <v>50</v>
      </c>
      <c r="R20" s="374">
        <v>50</v>
      </c>
      <c r="S20" s="26"/>
      <c r="T20" s="229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0"/>
      <c r="M21" s="26"/>
      <c r="N21" s="229">
        <v>0</v>
      </c>
      <c r="O21" s="26"/>
      <c r="P21" s="26"/>
      <c r="Q21" s="26"/>
      <c r="R21" s="26"/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2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52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75.454545454545453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2">
        <v>1</v>
      </c>
      <c r="O27" s="176">
        <v>80</v>
      </c>
      <c r="P27" s="26"/>
      <c r="Q27" s="176">
        <v>80</v>
      </c>
      <c r="R27" s="26"/>
      <c r="S27" s="26"/>
      <c r="T27" s="352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2">
        <v>2</v>
      </c>
      <c r="O28" s="119">
        <v>100</v>
      </c>
      <c r="P28" s="26"/>
      <c r="Q28" s="119">
        <v>100</v>
      </c>
      <c r="R28" s="119">
        <v>100</v>
      </c>
      <c r="S28" s="26"/>
      <c r="T28" s="352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4">
        <v>100</v>
      </c>
      <c r="H29" s="374">
        <v>60</v>
      </c>
      <c r="I29" s="374">
        <v>60</v>
      </c>
      <c r="J29" s="374">
        <v>60</v>
      </c>
      <c r="K29" s="374">
        <v>60</v>
      </c>
      <c r="L29" s="374">
        <v>60</v>
      </c>
      <c r="M29" s="374">
        <v>60</v>
      </c>
      <c r="N29" s="352">
        <v>1</v>
      </c>
      <c r="O29" s="374">
        <v>60</v>
      </c>
      <c r="P29" s="26"/>
      <c r="Q29" s="119">
        <v>100</v>
      </c>
      <c r="R29" s="119">
        <v>100</v>
      </c>
      <c r="S29" s="26"/>
      <c r="T29" s="352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51">
        <v>45953</v>
      </c>
      <c r="D34" s="351">
        <v>45960</v>
      </c>
      <c r="E34" s="26"/>
      <c r="F34" s="351">
        <v>45967</v>
      </c>
      <c r="G34" s="360" t="s">
        <v>302</v>
      </c>
      <c r="H34" s="361" t="s">
        <v>304</v>
      </c>
      <c r="I34" s="361" t="s">
        <v>305</v>
      </c>
      <c r="J34" s="368" t="s">
        <v>307</v>
      </c>
      <c r="K34" s="361" t="s">
        <v>308</v>
      </c>
      <c r="L34" s="361"/>
      <c r="M34" s="359"/>
      <c r="N34" s="359"/>
      <c r="O34" s="359"/>
      <c r="P34" s="359"/>
      <c r="Q34" s="359"/>
      <c r="R34" s="359"/>
      <c r="S34" s="359"/>
      <c r="T34" s="366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7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7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7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7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7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7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7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7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7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7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7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7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7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7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7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7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7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7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7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7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7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7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7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7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7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abSelected="1" topLeftCell="B1" workbookViewId="0">
      <selection activeCell="U13" sqref="U13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5" t="s">
        <v>299</v>
      </c>
      <c r="M1" s="388" t="s">
        <v>282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402" t="s">
        <v>303</v>
      </c>
    </row>
    <row r="2" spans="1:25" ht="15.75" thickBot="1" x14ac:dyDescent="0.3">
      <c r="F2" s="392"/>
      <c r="G2" s="395"/>
      <c r="H2" s="389"/>
      <c r="I2" s="389"/>
      <c r="J2" s="389"/>
      <c r="K2" s="389"/>
      <c r="L2" s="386"/>
      <c r="M2" s="389"/>
      <c r="N2" s="389"/>
      <c r="O2" s="389"/>
      <c r="P2" s="389"/>
      <c r="Q2" s="389"/>
      <c r="R2" s="398"/>
      <c r="S2" s="386"/>
      <c r="T2" s="402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2"/>
      <c r="G3" s="395"/>
      <c r="H3" s="389"/>
      <c r="I3" s="389"/>
      <c r="J3" s="389"/>
      <c r="K3" s="389"/>
      <c r="L3" s="386"/>
      <c r="M3" s="389"/>
      <c r="N3" s="389"/>
      <c r="O3" s="389"/>
      <c r="P3" s="389"/>
      <c r="Q3" s="389"/>
      <c r="R3" s="398"/>
      <c r="S3" s="386"/>
      <c r="T3" s="402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87"/>
      <c r="M4" s="390"/>
      <c r="N4" s="390"/>
      <c r="O4" s="390"/>
      <c r="P4" s="390"/>
      <c r="Q4" s="390"/>
      <c r="R4" s="399"/>
      <c r="S4" s="387"/>
      <c r="T4" s="403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8">
        <v>100</v>
      </c>
      <c r="Q5" s="378">
        <v>100</v>
      </c>
      <c r="R5" s="379">
        <v>100</v>
      </c>
      <c r="S5" s="240">
        <v>2</v>
      </c>
      <c r="T5" s="252">
        <v>-50</v>
      </c>
      <c r="U5" s="380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23.636363636363637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0</v>
      </c>
      <c r="K6" s="257">
        <v>0</v>
      </c>
      <c r="L6" s="229">
        <v>0</v>
      </c>
      <c r="M6" s="248">
        <v>0</v>
      </c>
      <c r="N6" s="248">
        <v>0</v>
      </c>
      <c r="O6" s="248">
        <v>0</v>
      </c>
      <c r="P6" s="248"/>
      <c r="Q6" s="248"/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81.818181818181813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248">
        <v>0</v>
      </c>
      <c r="P7" s="248"/>
      <c r="Q7" s="248"/>
      <c r="R7" s="253"/>
      <c r="S7" s="229">
        <v>2</v>
      </c>
      <c r="T7" s="252">
        <v>-50</v>
      </c>
      <c r="U7" s="253"/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45.757575757575758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248">
        <v>0</v>
      </c>
      <c r="P8" s="248"/>
      <c r="Q8" s="248"/>
      <c r="R8" s="253"/>
      <c r="S8" s="229">
        <v>0</v>
      </c>
      <c r="T8" s="252">
        <v>-50</v>
      </c>
      <c r="U8" s="253"/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34.848484848484851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0</v>
      </c>
      <c r="L9" s="338">
        <v>0</v>
      </c>
      <c r="M9" s="257">
        <v>0</v>
      </c>
      <c r="N9" s="257"/>
      <c r="O9" s="257">
        <v>0</v>
      </c>
      <c r="P9" s="248"/>
      <c r="Q9" s="248"/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6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5">
        <v>100</v>
      </c>
      <c r="S10" s="346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65.454545454545453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6">
        <v>0</v>
      </c>
      <c r="M12" s="280">
        <v>100</v>
      </c>
      <c r="N12" s="248">
        <v>80</v>
      </c>
      <c r="O12" s="248">
        <v>0</v>
      </c>
      <c r="P12" s="248"/>
      <c r="Q12" s="248"/>
      <c r="R12" s="253"/>
      <c r="S12" s="346">
        <v>0</v>
      </c>
      <c r="T12" s="252">
        <v>-50</v>
      </c>
      <c r="U12" s="253"/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30.606060606060602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57">
        <v>0</v>
      </c>
      <c r="O13" s="257">
        <v>0</v>
      </c>
      <c r="P13" s="248"/>
      <c r="Q13" s="248"/>
      <c r="R13" s="253"/>
      <c r="S13" s="229">
        <v>0</v>
      </c>
      <c r="T13" s="252">
        <v>-50</v>
      </c>
      <c r="U13" s="253"/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48">
        <v>0</v>
      </c>
      <c r="L17" s="229">
        <v>0</v>
      </c>
      <c r="M17" s="248">
        <v>0</v>
      </c>
      <c r="N17" s="248">
        <v>0</v>
      </c>
      <c r="O17" s="248">
        <v>0</v>
      </c>
      <c r="P17" s="248"/>
      <c r="Q17" s="248"/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48">
        <v>0</v>
      </c>
      <c r="N19" s="248">
        <v>0</v>
      </c>
      <c r="O19" s="248">
        <v>0</v>
      </c>
      <c r="P19" s="248"/>
      <c r="Q19" s="248"/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3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4"/>
      <c r="M21" s="4"/>
    </row>
    <row r="22" spans="1:25" x14ac:dyDescent="0.25">
      <c r="K22" s="4"/>
      <c r="L22" s="354"/>
      <c r="M22" s="4"/>
    </row>
    <row r="23" spans="1:25" x14ac:dyDescent="0.25">
      <c r="K23" s="4"/>
      <c r="L23" s="354"/>
      <c r="M23" s="4"/>
    </row>
    <row r="24" spans="1:25" x14ac:dyDescent="0.25">
      <c r="K24" s="4"/>
      <c r="L24" s="354"/>
      <c r="M24" s="4"/>
    </row>
    <row r="25" spans="1:25" x14ac:dyDescent="0.25">
      <c r="K25" s="4"/>
      <c r="L25" s="354"/>
      <c r="M25" s="4"/>
    </row>
    <row r="26" spans="1:25" x14ac:dyDescent="0.25">
      <c r="K26" s="4"/>
      <c r="L26" s="355"/>
      <c r="M26" s="4"/>
    </row>
    <row r="27" spans="1:25" x14ac:dyDescent="0.25">
      <c r="K27" s="4"/>
      <c r="L27" s="355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5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5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1" t="s">
        <v>299</v>
      </c>
      <c r="AR1" s="381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81"/>
      <c r="AR2" s="381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72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70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/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/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70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6"/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5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6"/>
    </row>
    <row r="26" spans="1:66" s="54" customFormat="1" ht="15.75" thickBot="1" x14ac:dyDescent="0.3">
      <c r="A26" s="371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81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7"/>
      <c r="AR28" s="381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8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8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8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8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8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8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8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8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296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8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8"/>
      <c r="AR38">
        <v>2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8"/>
      <c r="AR39">
        <v>2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8"/>
      <c r="AR40">
        <v>2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8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8"/>
      <c r="AR42">
        <v>1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8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8"/>
      <c r="AR44">
        <v>1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8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307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8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8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8"/>
      <c r="AR48">
        <v>2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8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8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2025-12-19T08:16:03Z</dcterms:modified>
  <dc:language>en-US</dc:language>
</cp:coreProperties>
</file>