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90DDEBF4-A217-4D91-BE7A-9803FEE3D694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<sst xmlns="http://schemas.openxmlformats.org/spreadsheetml/2006/main" count="438" uniqueCount="306">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</sst>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9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opLeftCell="A2" workbookViewId="0">
      <selection activeCell="J17" sqref="J17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5" t="s">
        <v>274</v>
      </c>
      <c r="G1" s="378" t="s">
        <v>285</v>
      </c>
      <c r="H1" s="372" t="s">
        <v>286</v>
      </c>
      <c r="I1" s="372" t="s">
        <v>287</v>
      </c>
      <c r="J1" s="372" t="s">
        <v>281</v>
      </c>
      <c r="K1" s="372" t="s">
        <v>298</v>
      </c>
      <c r="L1" s="372" t="s">
        <v>282</v>
      </c>
      <c r="M1" s="369" t="s">
        <v>300</v>
      </c>
      <c r="N1" s="372" t="s">
        <v>283</v>
      </c>
      <c r="O1" s="372" t="s">
        <v>284</v>
      </c>
      <c r="P1" s="372" t="s">
        <v>288</v>
      </c>
      <c r="Q1" s="372" t="s">
        <v>289</v>
      </c>
      <c r="R1" s="381" t="s">
        <v>290</v>
      </c>
      <c r="S1" s="367" t="s">
        <v>304</v>
      </c>
    </row>
    <row r="2" spans="1:26" ht="15.75" thickBot="1" x14ac:dyDescent="0.3">
      <c r="F2" s="376"/>
      <c r="G2" s="379"/>
      <c r="H2" s="373"/>
      <c r="I2" s="373"/>
      <c r="J2" s="373"/>
      <c r="K2" s="373"/>
      <c r="L2" s="373"/>
      <c r="M2" s="370"/>
      <c r="N2" s="373"/>
      <c r="O2" s="373"/>
      <c r="P2" s="373"/>
      <c r="Q2" s="373"/>
      <c r="R2" s="382"/>
      <c r="S2" s="367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6"/>
      <c r="G3" s="379"/>
      <c r="H3" s="373"/>
      <c r="I3" s="373"/>
      <c r="J3" s="373"/>
      <c r="K3" s="373"/>
      <c r="L3" s="373"/>
      <c r="M3" s="370"/>
      <c r="N3" s="373"/>
      <c r="O3" s="373"/>
      <c r="P3" s="373"/>
      <c r="Q3" s="373"/>
      <c r="R3" s="382"/>
      <c r="S3" s="367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74"/>
      <c r="I4" s="374"/>
      <c r="J4" s="374"/>
      <c r="K4" s="374"/>
      <c r="L4" s="374"/>
      <c r="M4" s="371"/>
      <c r="N4" s="374"/>
      <c r="O4" s="374"/>
      <c r="P4" s="374"/>
      <c r="Q4" s="374"/>
      <c r="R4" s="383"/>
      <c r="S4" s="368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S5)/($E$3+1)</f>
        <v>1.1111111111111112</v>
      </c>
      <c r="D5" s="250">
        <v>3</v>
      </c>
      <c r="E5" s="228" t="s">
        <v>252</v>
      </c>
      <c r="F5" s="340">
        <v>0</v>
      </c>
      <c r="G5" s="341">
        <v>0</v>
      </c>
      <c r="H5" s="342">
        <v>0</v>
      </c>
      <c r="I5" s="342">
        <v>0</v>
      </c>
      <c r="J5" s="342">
        <v>0</v>
      </c>
      <c r="K5" s="350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S6)/($E$3+1)</f>
        <v>43.333333333333336</v>
      </c>
      <c r="D6" s="251">
        <v>5</v>
      </c>
      <c r="E6" s="228" t="s">
        <v>253</v>
      </c>
      <c r="F6" s="346">
        <v>100</v>
      </c>
      <c r="G6" s="347">
        <v>80</v>
      </c>
      <c r="H6" s="343">
        <v>80</v>
      </c>
      <c r="I6" s="343">
        <v>80</v>
      </c>
      <c r="J6" s="343">
        <v>0</v>
      </c>
      <c r="K6" s="351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72.222222222222229</v>
      </c>
      <c r="D7" s="251">
        <v>4</v>
      </c>
      <c r="E7" s="228" t="s">
        <v>254</v>
      </c>
      <c r="F7" s="345">
        <v>100</v>
      </c>
      <c r="G7" s="361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230"/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-3.3333333333333335</v>
      </c>
      <c r="D8" s="249">
        <v>1</v>
      </c>
      <c r="E8" s="228" t="s">
        <v>271</v>
      </c>
      <c r="F8" s="343">
        <v>0</v>
      </c>
      <c r="G8" s="343">
        <v>0</v>
      </c>
      <c r="H8" s="343">
        <v>0</v>
      </c>
      <c r="I8" s="343">
        <v>0</v>
      </c>
      <c r="J8" s="343">
        <v>0</v>
      </c>
      <c r="K8" s="351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3.3333333333333335</v>
      </c>
      <c r="D9" s="249">
        <v>4</v>
      </c>
      <c r="E9" s="228" t="s">
        <v>255</v>
      </c>
      <c r="F9" s="343">
        <v>0</v>
      </c>
      <c r="G9" s="343">
        <v>0</v>
      </c>
      <c r="H9" s="343">
        <v>0</v>
      </c>
      <c r="I9" s="343">
        <v>0</v>
      </c>
      <c r="J9" s="343">
        <v>0</v>
      </c>
      <c r="K9" s="351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95.555555555555557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51">
        <v>2</v>
      </c>
      <c r="N10" s="287">
        <v>100</v>
      </c>
      <c r="O10" s="230"/>
      <c r="P10" s="230"/>
      <c r="Q10" s="230"/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70</v>
      </c>
      <c r="D11" s="249">
        <v>5</v>
      </c>
      <c r="E11" s="228" t="s">
        <v>257</v>
      </c>
      <c r="F11" s="343">
        <v>100</v>
      </c>
      <c r="G11" s="343">
        <v>90</v>
      </c>
      <c r="H11" s="343">
        <v>80</v>
      </c>
      <c r="I11" s="343">
        <v>80</v>
      </c>
      <c r="J11" s="343">
        <v>50</v>
      </c>
      <c r="K11" s="287">
        <v>100</v>
      </c>
      <c r="L11" s="230">
        <v>80</v>
      </c>
      <c r="M11" s="230">
        <v>1</v>
      </c>
      <c r="N11" s="230"/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81.111111111111114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51">
        <v>2</v>
      </c>
      <c r="N12" s="230"/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-3.3333333333333335</v>
      </c>
      <c r="D13" s="249">
        <v>1</v>
      </c>
      <c r="E13" s="228" t="s">
        <v>299</v>
      </c>
      <c r="F13" s="343">
        <v>0</v>
      </c>
      <c r="G13" s="343">
        <v>0</v>
      </c>
      <c r="H13" s="343">
        <v>0</v>
      </c>
      <c r="I13" s="343">
        <v>0</v>
      </c>
      <c r="J13" s="343">
        <v>0</v>
      </c>
      <c r="K13" s="351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47.777777777777779</v>
      </c>
      <c r="D14" s="249">
        <v>5</v>
      </c>
      <c r="E14" s="228" t="s">
        <v>259</v>
      </c>
      <c r="F14" s="344">
        <v>100</v>
      </c>
      <c r="G14" s="344">
        <v>50</v>
      </c>
      <c r="H14" s="344">
        <v>50</v>
      </c>
      <c r="I14" s="344">
        <v>50</v>
      </c>
      <c r="J14" s="344">
        <v>60</v>
      </c>
      <c r="K14" s="344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-5.5555555555555554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3">
        <v>0</v>
      </c>
      <c r="K15" s="351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83.888888888888886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30"/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78.888888888888886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30"/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43.333333333333336</v>
      </c>
      <c r="D18" s="249">
        <v>4</v>
      </c>
      <c r="E18" s="228" t="s">
        <v>262</v>
      </c>
      <c r="F18" s="343">
        <v>100</v>
      </c>
      <c r="G18" s="343">
        <v>100</v>
      </c>
      <c r="H18" s="343">
        <v>80</v>
      </c>
      <c r="I18" s="343">
        <v>0</v>
      </c>
      <c r="J18" s="343">
        <v>0</v>
      </c>
      <c r="K18" s="351">
        <v>0</v>
      </c>
      <c r="L18" s="230">
        <v>0</v>
      </c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87.222222222222229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30"/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61.111111111111114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30">
        <v>0</v>
      </c>
      <c r="M20" s="230">
        <v>0</v>
      </c>
      <c r="N20" s="230"/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38.888888888888886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3">
        <v>0</v>
      </c>
      <c r="K21" s="351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47.777777777777779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3">
        <v>0</v>
      </c>
      <c r="K22" s="351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42.222222222222221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3">
        <v>0</v>
      </c>
      <c r="K23" s="351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83.888888888888886</v>
      </c>
      <c r="D24" s="249">
        <v>5</v>
      </c>
      <c r="E24" s="228" t="s">
        <v>268</v>
      </c>
      <c r="F24" s="344">
        <v>100</v>
      </c>
      <c r="G24" s="344">
        <v>100</v>
      </c>
      <c r="H24" s="344">
        <v>80</v>
      </c>
      <c r="I24" s="344">
        <v>80</v>
      </c>
      <c r="J24" s="344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83.333333333333329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30"/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9">
        <v>45950</v>
      </c>
      <c r="D29" s="348">
        <v>45957</v>
      </c>
      <c r="E29" s="348">
        <v>45971</v>
      </c>
      <c r="F29" s="348">
        <v>45978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</row>
    <row r="33" spans="2:6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</row>
    <row r="34" spans="2:6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</row>
    <row r="35" spans="2:6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</row>
    <row r="36" spans="2:6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</row>
    <row r="37" spans="2:6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</row>
    <row r="38" spans="2:6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</row>
    <row r="39" spans="2:6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</row>
    <row r="40" spans="2:6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</row>
    <row r="41" spans="2:6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</row>
    <row r="42" spans="2:6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</row>
    <row r="43" spans="2:6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</row>
    <row r="44" spans="2:6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</row>
    <row r="45" spans="2:6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</row>
    <row r="46" spans="2:6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</row>
    <row r="47" spans="2:6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</row>
    <row r="48" spans="2:6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</row>
    <row r="49" spans="2:6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</row>
    <row r="50" spans="2:6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tabSelected="1" zoomScaleNormal="100" workbookViewId="0">
      <selection activeCell="P23" sqref="P23:P24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5" t="s">
        <v>274</v>
      </c>
      <c r="H1" s="378" t="s">
        <v>285</v>
      </c>
      <c r="I1" s="372" t="s">
        <v>286</v>
      </c>
      <c r="J1" s="372" t="s">
        <v>287</v>
      </c>
      <c r="K1" s="372" t="s">
        <v>281</v>
      </c>
      <c r="L1" s="362"/>
      <c r="M1" s="372" t="s">
        <v>282</v>
      </c>
      <c r="N1" s="369" t="s">
        <v>300</v>
      </c>
      <c r="O1" s="372" t="s">
        <v>283</v>
      </c>
      <c r="P1" s="372" t="s">
        <v>284</v>
      </c>
      <c r="Q1" s="372" t="s">
        <v>288</v>
      </c>
      <c r="R1" s="372" t="s">
        <v>289</v>
      </c>
      <c r="S1" s="381" t="s">
        <v>290</v>
      </c>
      <c r="T1" s="384" t="s">
        <v>304</v>
      </c>
    </row>
    <row r="2" spans="1:27" ht="15.75" thickBot="1" x14ac:dyDescent="0.3">
      <c r="G2" s="376"/>
      <c r="H2" s="379"/>
      <c r="I2" s="373"/>
      <c r="J2" s="373"/>
      <c r="K2" s="373"/>
      <c r="L2" s="363"/>
      <c r="M2" s="373"/>
      <c r="N2" s="370"/>
      <c r="O2" s="373"/>
      <c r="P2" s="373"/>
      <c r="Q2" s="373"/>
      <c r="R2" s="373"/>
      <c r="S2" s="382"/>
      <c r="T2" s="384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6"/>
      <c r="H3" s="379"/>
      <c r="I3" s="373"/>
      <c r="J3" s="373"/>
      <c r="K3" s="373"/>
      <c r="L3" s="373" t="s">
        <v>298</v>
      </c>
      <c r="M3" s="373"/>
      <c r="N3" s="370"/>
      <c r="O3" s="373"/>
      <c r="P3" s="373"/>
      <c r="Q3" s="373"/>
      <c r="R3" s="373"/>
      <c r="S3" s="382"/>
      <c r="T3" s="384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7"/>
      <c r="H4" s="380"/>
      <c r="I4" s="374"/>
      <c r="J4" s="374"/>
      <c r="K4" s="374"/>
      <c r="L4" s="374"/>
      <c r="M4" s="374"/>
      <c r="N4" s="371"/>
      <c r="O4" s="374"/>
      <c r="P4" s="374"/>
      <c r="Q4" s="374"/>
      <c r="R4" s="374"/>
      <c r="S4" s="383"/>
      <c r="T4" s="385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T5)/($F$3+1)</f>
        <v>11.111111111111111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4"/>
      <c r="M5" s="266"/>
      <c r="N5" s="241">
        <v>0</v>
      </c>
      <c r="O5" s="266"/>
      <c r="P5" s="266"/>
      <c r="Q5" s="266"/>
      <c r="R5" s="266"/>
      <c r="S5" s="266"/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T6)/($F$3+1)</f>
        <v>90.555555555555557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"/>
      <c r="Q6" s="26"/>
      <c r="R6" s="26"/>
      <c r="S6" s="26"/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150</v>
      </c>
      <c r="P7" s="26"/>
      <c r="Q7" s="26"/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48.333333333333336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5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83.333333333333329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120</v>
      </c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85.555555555555557</v>
      </c>
      <c r="D10" s="222">
        <v>5</v>
      </c>
      <c r="E10" s="222">
        <v>1</v>
      </c>
      <c r="F10" s="111" t="s">
        <v>216</v>
      </c>
      <c r="G10" s="153">
        <v>30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51">
        <v>1</v>
      </c>
      <c r="O10" s="26"/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43.888888888888886</v>
      </c>
      <c r="D11" s="222">
        <v>5</v>
      </c>
      <c r="E11" s="222">
        <v>0</v>
      </c>
      <c r="F11" s="111" t="s">
        <v>217</v>
      </c>
      <c r="G11" s="26">
        <v>80</v>
      </c>
      <c r="H11" s="26">
        <v>80</v>
      </c>
      <c r="I11" s="26">
        <v>60</v>
      </c>
      <c r="J11" s="26">
        <v>60</v>
      </c>
      <c r="K11" s="26">
        <v>0</v>
      </c>
      <c r="L11" s="355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23.333333333333332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5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57.222222222222221</v>
      </c>
      <c r="D13" s="222">
        <v>5</v>
      </c>
      <c r="E13" s="222">
        <v>1</v>
      </c>
      <c r="F13" s="111" t="s">
        <v>219</v>
      </c>
      <c r="G13" s="26">
        <v>80</v>
      </c>
      <c r="H13" s="26">
        <v>70</v>
      </c>
      <c r="I13" s="26">
        <v>70</v>
      </c>
      <c r="J13" s="26">
        <v>70</v>
      </c>
      <c r="K13" s="26">
        <v>50</v>
      </c>
      <c r="L13" s="355"/>
      <c r="M13" s="26"/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7.7777777777777777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5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70.555555555555557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91.111111111111114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90.555555555555557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26"/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87.777777777777771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45.555555555555557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5"/>
      <c r="M19" s="26"/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88.888888888888886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5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93.333333333333329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>
        <v>100</v>
      </c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90.555555555555557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>
        <v>100</v>
      </c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86.666666666666671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90.555555555555557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>
        <v>70</v>
      </c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93.333333333333329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7">
        <v>2</v>
      </c>
      <c r="O26" s="26">
        <v>100</v>
      </c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65.555555555555557</v>
      </c>
      <c r="D27" s="222">
        <v>5</v>
      </c>
      <c r="E27" s="222">
        <v>1</v>
      </c>
      <c r="F27" s="111" t="s">
        <v>231</v>
      </c>
      <c r="G27" s="153">
        <v>100</v>
      </c>
      <c r="H27" s="153">
        <v>100</v>
      </c>
      <c r="I27" s="153">
        <v>80</v>
      </c>
      <c r="J27" s="153">
        <v>80</v>
      </c>
      <c r="K27" s="153">
        <v>70</v>
      </c>
      <c r="L27" s="355">
        <v>0</v>
      </c>
      <c r="M27" s="26">
        <v>0</v>
      </c>
      <c r="N27" s="357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92.222222222222229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7">
        <v>2</v>
      </c>
      <c r="O28" s="119">
        <v>100</v>
      </c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62.222222222222221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7">
        <v>1</v>
      </c>
      <c r="O29" s="26"/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6">
        <v>45953</v>
      </c>
      <c r="D34" s="356">
        <v>45960</v>
      </c>
      <c r="E34" s="26"/>
      <c r="F34" s="356">
        <v>45967</v>
      </c>
      <c r="G34" s="365" t="s">
        <v>303</v>
      </c>
      <c r="H34" s="366" t="s">
        <v>305</v>
      </c>
      <c r="I34" s="364"/>
      <c r="J34" s="364"/>
      <c r="K34" s="364"/>
      <c r="L34" s="364"/>
      <c r="M34" s="364"/>
      <c r="N34" s="364"/>
      <c r="O34" s="364"/>
      <c r="P34" s="364"/>
      <c r="Q34" s="364"/>
      <c r="R34" s="364"/>
      <c r="S34" s="364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opLeftCell="A3" workbookViewId="0">
      <selection activeCell="M14" sqref="M14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5" t="s">
        <v>274</v>
      </c>
      <c r="G1" s="378" t="s">
        <v>285</v>
      </c>
      <c r="H1" s="372" t="s">
        <v>286</v>
      </c>
      <c r="I1" s="372" t="s">
        <v>287</v>
      </c>
      <c r="J1" s="372" t="s">
        <v>281</v>
      </c>
      <c r="K1" s="372" t="s">
        <v>298</v>
      </c>
      <c r="L1" s="369" t="s">
        <v>300</v>
      </c>
      <c r="M1" s="372" t="s">
        <v>282</v>
      </c>
      <c r="N1" s="372" t="s">
        <v>283</v>
      </c>
      <c r="O1" s="372" t="s">
        <v>284</v>
      </c>
      <c r="P1" s="372" t="s">
        <v>288</v>
      </c>
      <c r="Q1" s="372" t="s">
        <v>289</v>
      </c>
      <c r="R1" s="381" t="s">
        <v>290</v>
      </c>
      <c r="S1" s="386" t="s">
        <v>304</v>
      </c>
    </row>
    <row r="2" spans="1:24" ht="15.75" thickBot="1" x14ac:dyDescent="0.3">
      <c r="F2" s="376"/>
      <c r="G2" s="379"/>
      <c r="H2" s="373"/>
      <c r="I2" s="373"/>
      <c r="J2" s="373"/>
      <c r="K2" s="373"/>
      <c r="L2" s="370"/>
      <c r="M2" s="373"/>
      <c r="N2" s="373"/>
      <c r="O2" s="373"/>
      <c r="P2" s="373"/>
      <c r="Q2" s="373"/>
      <c r="R2" s="382"/>
      <c r="S2" s="386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6"/>
      <c r="G3" s="379"/>
      <c r="H3" s="373"/>
      <c r="I3" s="373"/>
      <c r="J3" s="373"/>
      <c r="K3" s="373"/>
      <c r="L3" s="370"/>
      <c r="M3" s="373"/>
      <c r="N3" s="373"/>
      <c r="O3" s="373"/>
      <c r="P3" s="373"/>
      <c r="Q3" s="373"/>
      <c r="R3" s="382"/>
      <c r="S3" s="386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7"/>
      <c r="G4" s="380"/>
      <c r="H4" s="374"/>
      <c r="I4" s="374"/>
      <c r="J4" s="374"/>
      <c r="K4" s="374"/>
      <c r="L4" s="371"/>
      <c r="M4" s="374"/>
      <c r="N4" s="374"/>
      <c r="O4" s="374"/>
      <c r="P4" s="374"/>
      <c r="Q4" s="374"/>
      <c r="R4" s="383"/>
      <c r="S4" s="387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+S5)/($E$3+1)</f>
        <v>88.888888888888886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150</v>
      </c>
      <c r="N5" s="284">
        <v>150</v>
      </c>
      <c r="O5" s="252"/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+S6)/($E$3+1)</f>
        <v>16.666666666666668</v>
      </c>
      <c r="D6" s="222">
        <v>3</v>
      </c>
      <c r="E6" s="111" t="s">
        <v>237</v>
      </c>
      <c r="F6" s="258">
        <v>50</v>
      </c>
      <c r="G6" s="258">
        <v>50</v>
      </c>
      <c r="H6" s="258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/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83.333333333333329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70</v>
      </c>
      <c r="O7" s="249"/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7.0370370370370381</v>
      </c>
      <c r="D8" s="222">
        <v>5</v>
      </c>
      <c r="E8" s="111" t="s">
        <v>239</v>
      </c>
      <c r="F8" s="258">
        <v>10</v>
      </c>
      <c r="G8" s="258">
        <v>10</v>
      </c>
      <c r="H8" s="258">
        <v>10</v>
      </c>
      <c r="I8" s="258">
        <v>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42.592592592592595</v>
      </c>
      <c r="D9" s="222">
        <v>5</v>
      </c>
      <c r="E9" s="111" t="s">
        <v>240</v>
      </c>
      <c r="F9" s="249">
        <v>100</v>
      </c>
      <c r="G9" s="249">
        <v>90</v>
      </c>
      <c r="H9" s="249">
        <v>80</v>
      </c>
      <c r="I9" s="249">
        <v>80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/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66.296296296296291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51">
        <v>2</v>
      </c>
      <c r="M10" s="282">
        <v>100</v>
      </c>
      <c r="N10" s="249">
        <v>0</v>
      </c>
      <c r="O10" s="249"/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60.740740740740733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49">
        <v>100</v>
      </c>
      <c r="L11" s="230">
        <v>0</v>
      </c>
      <c r="M11" s="249">
        <v>0</v>
      </c>
      <c r="N11" s="249">
        <v>0</v>
      </c>
      <c r="O11" s="249"/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65.555555555555557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51">
        <v>0</v>
      </c>
      <c r="M12" s="282">
        <v>100</v>
      </c>
      <c r="N12" s="249">
        <v>0</v>
      </c>
      <c r="O12" s="249"/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18.518518518518519</v>
      </c>
      <c r="D13" s="222">
        <v>4</v>
      </c>
      <c r="E13" s="111" t="s">
        <v>244</v>
      </c>
      <c r="F13" s="249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/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89.259259259259267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/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78.148148148148152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49">
        <v>0</v>
      </c>
      <c r="O15" s="249"/>
      <c r="P15" s="249"/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46.666666666666664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60</v>
      </c>
      <c r="I16" s="283">
        <v>60</v>
      </c>
      <c r="J16" s="258">
        <v>0</v>
      </c>
      <c r="K16" s="249">
        <v>0</v>
      </c>
      <c r="L16" s="230">
        <v>0</v>
      </c>
      <c r="M16" s="249">
        <v>0</v>
      </c>
      <c r="N16" s="249">
        <v>0</v>
      </c>
      <c r="O16" s="249"/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45.555555555555557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/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93.333333333333329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49">
        <v>70</v>
      </c>
      <c r="O18" s="249"/>
      <c r="P18" s="249"/>
      <c r="Q18" s="249"/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12.962962962962962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/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95.555555555555557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8">
        <v>100</v>
      </c>
      <c r="L20" s="230">
        <v>2</v>
      </c>
      <c r="M20" s="282">
        <v>100</v>
      </c>
      <c r="N20" s="249">
        <v>0</v>
      </c>
      <c r="O20" s="249"/>
      <c r="P20" s="249"/>
      <c r="Q20" s="249"/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9"/>
      <c r="M21" s="4"/>
    </row>
    <row r="22" spans="1:24" x14ac:dyDescent="0.25">
      <c r="K22" s="4"/>
      <c r="L22" s="359"/>
      <c r="M22" s="4"/>
    </row>
    <row r="23" spans="1:24" x14ac:dyDescent="0.25">
      <c r="K23" s="4"/>
      <c r="L23" s="359"/>
      <c r="M23" s="4"/>
    </row>
    <row r="24" spans="1:24" x14ac:dyDescent="0.25">
      <c r="K24" s="4"/>
      <c r="L24" s="359"/>
      <c r="M24" s="4"/>
    </row>
    <row r="25" spans="1:24" x14ac:dyDescent="0.25">
      <c r="K25" s="4"/>
      <c r="L25" s="359"/>
      <c r="M25" s="4"/>
    </row>
    <row r="26" spans="1:24" x14ac:dyDescent="0.25">
      <c r="K26" s="4"/>
      <c r="L26" s="360"/>
      <c r="M26" s="4"/>
    </row>
    <row r="27" spans="1:24" x14ac:dyDescent="0.25">
      <c r="K27" s="4"/>
      <c r="L27" s="360"/>
      <c r="M27" s="4"/>
    </row>
    <row r="28" spans="1:24" x14ac:dyDescent="0.25">
      <c r="C28" s="348">
        <v>45950</v>
      </c>
      <c r="D28" s="348">
        <v>45957</v>
      </c>
      <c r="E28" s="348">
        <v>45971</v>
      </c>
      <c r="F28" s="348">
        <v>45978</v>
      </c>
      <c r="K28" s="4"/>
      <c r="L28" s="360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K29" s="4"/>
      <c r="L29" s="360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</row>
    <row r="33" spans="2:6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</row>
    <row r="34" spans="2:6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</row>
    <row r="35" spans="2:6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</row>
    <row r="36" spans="2:6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</row>
    <row r="37" spans="2:6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</row>
    <row r="38" spans="2:6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</row>
    <row r="39" spans="2:6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</row>
    <row r="40" spans="2:6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</row>
    <row r="41" spans="2:6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</row>
    <row r="42" spans="2:6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</row>
    <row r="43" spans="2:6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</row>
    <row r="44" spans="2:6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8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8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2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3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3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3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3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3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3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3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3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3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3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3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3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3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3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3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3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3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3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3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3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3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3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2025-11-20T05:39:31Z</dcterms:modified>
  <dc:language>en-US</dc:language>
</cp:coreProperties>
</file>