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A9F74EF6-4A4A-46A6-9AF8-87C262C4EC5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4" l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<sst xmlns="http://schemas.openxmlformats.org/spreadsheetml/2006/main" count="439" uniqueCount="307">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</sst>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0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workbookViewId="0">
      <selection activeCell="F15" sqref="F15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3" t="s">
        <v>282</v>
      </c>
      <c r="M1" s="370" t="s">
        <v>300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68" t="s">
        <v>304</v>
      </c>
    </row>
    <row r="2" spans="1:26" ht="15.75" thickBot="1" x14ac:dyDescent="0.3">
      <c r="F2" s="377"/>
      <c r="G2" s="380"/>
      <c r="H2" s="374"/>
      <c r="I2" s="374"/>
      <c r="J2" s="374"/>
      <c r="K2" s="374"/>
      <c r="L2" s="374"/>
      <c r="M2" s="371"/>
      <c r="N2" s="374"/>
      <c r="O2" s="374"/>
      <c r="P2" s="374"/>
      <c r="Q2" s="374"/>
      <c r="R2" s="383"/>
      <c r="S2" s="368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7"/>
      <c r="G3" s="380"/>
      <c r="H3" s="374"/>
      <c r="I3" s="374"/>
      <c r="J3" s="374"/>
      <c r="K3" s="374"/>
      <c r="L3" s="374"/>
      <c r="M3" s="371"/>
      <c r="N3" s="374"/>
      <c r="O3" s="374"/>
      <c r="P3" s="374"/>
      <c r="Q3" s="374"/>
      <c r="R3" s="383"/>
      <c r="S3" s="368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5"/>
      <c r="M4" s="372"/>
      <c r="N4" s="375"/>
      <c r="O4" s="375"/>
      <c r="P4" s="375"/>
      <c r="Q4" s="375"/>
      <c r="R4" s="384"/>
      <c r="S4" s="369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N5)/($E$3+1)</f>
        <v>23.333333333333332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40">
        <v>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8.8888888888888893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86.666666666666671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53.333333333333336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38.888888888888886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1">
        <v>0</v>
      </c>
      <c r="K18" s="349">
        <v>0</v>
      </c>
      <c r="L18" s="230">
        <v>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85.555555555555557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75.555555555555557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53.333333333333336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1">
        <v>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</row>
    <row r="33" spans="2:7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</row>
    <row r="34" spans="2:7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</row>
    <row r="35" spans="2:7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</row>
    <row r="36" spans="2:7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</row>
    <row r="37" spans="2:7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</row>
    <row r="38" spans="2:7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</row>
    <row r="39" spans="2:7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</row>
    <row r="40" spans="2:7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</row>
    <row r="41" spans="2:7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</row>
    <row r="42" spans="2:7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</row>
    <row r="43" spans="2:7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</row>
    <row r="44" spans="2:7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</row>
    <row r="45" spans="2:7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</row>
    <row r="46" spans="2:7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</row>
    <row r="47" spans="2:7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</row>
    <row r="48" spans="2:7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</row>
    <row r="49" spans="2:7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</row>
    <row r="50" spans="2:7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tabSelected="1" topLeftCell="B1" zoomScaleNormal="100" workbookViewId="0">
      <selection activeCell="M13" sqref="K13:M13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6" t="s">
        <v>274</v>
      </c>
      <c r="H1" s="379" t="s">
        <v>285</v>
      </c>
      <c r="I1" s="373" t="s">
        <v>286</v>
      </c>
      <c r="J1" s="373" t="s">
        <v>287</v>
      </c>
      <c r="K1" s="373" t="s">
        <v>281</v>
      </c>
      <c r="L1" s="360"/>
      <c r="M1" s="373" t="s">
        <v>282</v>
      </c>
      <c r="N1" s="370" t="s">
        <v>300</v>
      </c>
      <c r="O1" s="373" t="s">
        <v>283</v>
      </c>
      <c r="P1" s="373" t="s">
        <v>284</v>
      </c>
      <c r="Q1" s="373" t="s">
        <v>288</v>
      </c>
      <c r="R1" s="373" t="s">
        <v>289</v>
      </c>
      <c r="S1" s="382" t="s">
        <v>290</v>
      </c>
      <c r="T1" s="385" t="s">
        <v>304</v>
      </c>
    </row>
    <row r="2" spans="1:27" ht="15.75" thickBot="1" x14ac:dyDescent="0.3">
      <c r="G2" s="377"/>
      <c r="H2" s="380"/>
      <c r="I2" s="374"/>
      <c r="J2" s="374"/>
      <c r="K2" s="374"/>
      <c r="L2" s="361"/>
      <c r="M2" s="374"/>
      <c r="N2" s="371"/>
      <c r="O2" s="374"/>
      <c r="P2" s="374"/>
      <c r="Q2" s="374"/>
      <c r="R2" s="374"/>
      <c r="S2" s="383"/>
      <c r="T2" s="385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7"/>
      <c r="H3" s="380"/>
      <c r="I3" s="374"/>
      <c r="J3" s="374"/>
      <c r="K3" s="374"/>
      <c r="L3" s="374" t="s">
        <v>298</v>
      </c>
      <c r="M3" s="374"/>
      <c r="N3" s="371"/>
      <c r="O3" s="374"/>
      <c r="P3" s="374"/>
      <c r="Q3" s="374"/>
      <c r="R3" s="374"/>
      <c r="S3" s="383"/>
      <c r="T3" s="385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8"/>
      <c r="H4" s="381"/>
      <c r="I4" s="375"/>
      <c r="J4" s="375"/>
      <c r="K4" s="375"/>
      <c r="L4" s="375"/>
      <c r="M4" s="375"/>
      <c r="N4" s="372"/>
      <c r="O4" s="375"/>
      <c r="P4" s="375"/>
      <c r="Q4" s="375"/>
      <c r="R4" s="375"/>
      <c r="S4" s="384"/>
      <c r="T4" s="386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O5)/($F$3+1)</f>
        <v>16.666666666666668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266">
        <v>0</v>
      </c>
      <c r="R6" s="266">
        <v>0</v>
      </c>
      <c r="S6" s="266">
        <v>0</v>
      </c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26.666666666666668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26">
        <v>0</v>
      </c>
      <c r="L12" s="353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26">
        <v>50</v>
      </c>
      <c r="L13" s="353">
        <v>50</v>
      </c>
      <c r="M13" s="26">
        <v>50</v>
      </c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105.55555555555556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150</v>
      </c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62"/>
      <c r="K34" s="362"/>
      <c r="L34" s="362"/>
      <c r="M34" s="362"/>
      <c r="N34" s="362"/>
      <c r="O34" s="362"/>
      <c r="P34" s="362"/>
      <c r="Q34" s="362"/>
      <c r="R34" s="362"/>
      <c r="S34" s="362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workbookViewId="0">
      <selection activeCell="M6" sqref="M6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0" t="s">
        <v>300</v>
      </c>
      <c r="M1" s="373" t="s">
        <v>282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87" t="s">
        <v>304</v>
      </c>
    </row>
    <row r="2" spans="1:24" ht="15.75" thickBot="1" x14ac:dyDescent="0.3">
      <c r="F2" s="377"/>
      <c r="G2" s="380"/>
      <c r="H2" s="374"/>
      <c r="I2" s="374"/>
      <c r="J2" s="374"/>
      <c r="K2" s="374"/>
      <c r="L2" s="371"/>
      <c r="M2" s="374"/>
      <c r="N2" s="374"/>
      <c r="O2" s="374"/>
      <c r="P2" s="374"/>
      <c r="Q2" s="374"/>
      <c r="R2" s="383"/>
      <c r="S2" s="387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7"/>
      <c r="G3" s="380"/>
      <c r="H3" s="374"/>
      <c r="I3" s="374"/>
      <c r="J3" s="374"/>
      <c r="K3" s="374"/>
      <c r="L3" s="371"/>
      <c r="M3" s="374"/>
      <c r="N3" s="374"/>
      <c r="O3" s="374"/>
      <c r="P3" s="374"/>
      <c r="Q3" s="374"/>
      <c r="R3" s="383"/>
      <c r="S3" s="387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2"/>
      <c r="M4" s="375"/>
      <c r="N4" s="375"/>
      <c r="O4" s="375"/>
      <c r="P4" s="375"/>
      <c r="Q4" s="375"/>
      <c r="R4" s="384"/>
      <c r="S4" s="388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29.259259259259263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71.851851851851848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49">
        <v>0</v>
      </c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71.111111111111114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24.074074074074073</v>
      </c>
      <c r="D13" s="222">
        <v>4</v>
      </c>
      <c r="E13" s="111" t="s">
        <v>244</v>
      </c>
      <c r="F13" s="249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82.592592592592595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74.444444444444443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49">
        <v>0</v>
      </c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51.111111111111114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105.55555555555556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150</v>
      </c>
      <c r="O18" s="249"/>
      <c r="P18" s="249">
        <v>80</v>
      </c>
      <c r="Q18" s="249">
        <v>80</v>
      </c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18.518518518518519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49"/>
      <c r="P20" s="249">
        <v>80</v>
      </c>
      <c r="Q20" s="249">
        <v>80</v>
      </c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7"/>
      <c r="M21" s="4"/>
    </row>
    <row r="22" spans="1:24" x14ac:dyDescent="0.25">
      <c r="K22" s="4"/>
      <c r="L22" s="357"/>
      <c r="M22" s="4"/>
    </row>
    <row r="23" spans="1:24" x14ac:dyDescent="0.25">
      <c r="K23" s="4"/>
      <c r="L23" s="357"/>
      <c r="M23" s="4"/>
    </row>
    <row r="24" spans="1:24" x14ac:dyDescent="0.25">
      <c r="K24" s="4"/>
      <c r="L24" s="357"/>
      <c r="M24" s="4"/>
    </row>
    <row r="25" spans="1:24" x14ac:dyDescent="0.25">
      <c r="K25" s="4"/>
      <c r="L25" s="357"/>
      <c r="M25" s="4"/>
    </row>
    <row r="26" spans="1:24" x14ac:dyDescent="0.25">
      <c r="K26" s="4"/>
      <c r="L26" s="358"/>
      <c r="M26" s="4"/>
    </row>
    <row r="27" spans="1:24" x14ac:dyDescent="0.25">
      <c r="K27" s="4"/>
      <c r="L27" s="358"/>
      <c r="M27" s="4"/>
    </row>
    <row r="28" spans="1:24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K28" s="4"/>
      <c r="L28" s="358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K29" s="4"/>
      <c r="L29" s="358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</row>
    <row r="33" spans="2:7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</row>
    <row r="34" spans="2:7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</row>
    <row r="35" spans="2:7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</row>
    <row r="36" spans="2:7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</row>
    <row r="37" spans="2:7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</row>
    <row r="38" spans="2:7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</row>
    <row r="39" spans="2:7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</row>
    <row r="40" spans="2:7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</row>
    <row r="41" spans="2:7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</row>
    <row r="42" spans="2:7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</row>
    <row r="43" spans="2:7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</row>
    <row r="44" spans="2:7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9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9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2025-11-27T06:15:54Z</dcterms:modified>
  <dc:language>en-US</dc:language>
</cp:coreProperties>
</file>