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</sheets>
  <calcPr calcId="124519" fullCalcOnLoad="1"/>
</workbook>
</file>

<file path=xl/sharedStrings.xml><?xml version="1.0" encoding="utf-8"?>
<sst xmlns="http://schemas.openxmlformats.org/spreadsheetml/2006/main" count="362" uniqueCount="188">
  <si>
    <t>Reaction</t>
  </si>
  <si>
    <t>ADH3_real_flux</t>
  </si>
  <si>
    <t>ADH3_sim_flux</t>
  </si>
  <si>
    <t>ADH3_abs_error</t>
  </si>
  <si>
    <t>ADH3_rel_error</t>
  </si>
  <si>
    <t>ALD5_real_flux</t>
  </si>
  <si>
    <t>ALD5_sim_flux</t>
  </si>
  <si>
    <t>ALD5_abs_error</t>
  </si>
  <si>
    <t>ALD5_rel_error</t>
  </si>
  <si>
    <t>ALD6_real_flux</t>
  </si>
  <si>
    <t>ALD6_sim_flux</t>
  </si>
  <si>
    <t>ALD6_abs_error</t>
  </si>
  <si>
    <t>ALD6_rel_error</t>
  </si>
  <si>
    <t>COX5A_real_flux</t>
  </si>
  <si>
    <t>COX5A_sim_flux</t>
  </si>
  <si>
    <t>COX5A_abs_error</t>
  </si>
  <si>
    <t>COX5A_rel_error</t>
  </si>
  <si>
    <t>CTP1_real_flux</t>
  </si>
  <si>
    <t>CTP1_sim_flux</t>
  </si>
  <si>
    <t>CTP1_abs_error</t>
  </si>
  <si>
    <t>CTP1_rel_error</t>
  </si>
  <si>
    <t>DAL7_real_flux</t>
  </si>
  <si>
    <t>DAL7_sim_flux</t>
  </si>
  <si>
    <t>DAL7_abs_error</t>
  </si>
  <si>
    <t>DAL7_rel_error</t>
  </si>
  <si>
    <t>FUM1_real_flux</t>
  </si>
  <si>
    <t>FUM1_sim_flux</t>
  </si>
  <si>
    <t>FUM1_abs_error</t>
  </si>
  <si>
    <t>FUM1_rel_error</t>
  </si>
  <si>
    <t>GND2_real_flux</t>
  </si>
  <si>
    <t>GCV2_sim_flux</t>
  </si>
  <si>
    <t>GND2_abs_error</t>
  </si>
  <si>
    <t>GND2_rel_error</t>
  </si>
  <si>
    <t>GCV2_real_flux</t>
  </si>
  <si>
    <t>GLY1_sim_flux</t>
  </si>
  <si>
    <t>GCV2_abs_error</t>
  </si>
  <si>
    <t>GCV2_rel_error</t>
  </si>
  <si>
    <t>GLY1_real_flux</t>
  </si>
  <si>
    <t>GND2_sim_flux</t>
  </si>
  <si>
    <t>GLY1_abs_error</t>
  </si>
  <si>
    <t>GLY1_rel_error</t>
  </si>
  <si>
    <t>GPD1_real_flux</t>
  </si>
  <si>
    <t>GPD1_sim_flux</t>
  </si>
  <si>
    <t>GPD1_abs_error</t>
  </si>
  <si>
    <t>GPD1_rel_error</t>
  </si>
  <si>
    <t>ICL1_real_flux</t>
  </si>
  <si>
    <t>ICL1_sim_flux</t>
  </si>
  <si>
    <t>ICL1_abs_error</t>
  </si>
  <si>
    <t>ICL1_rel_error</t>
  </si>
  <si>
    <t>IDP1_real_flux</t>
  </si>
  <si>
    <t>IDP1_sim_flux</t>
  </si>
  <si>
    <t>IDP1_abs_error</t>
  </si>
  <si>
    <t>IDP1_rel_error</t>
  </si>
  <si>
    <t>IDP2_real_flux</t>
  </si>
  <si>
    <t>IDP2_sim_flux</t>
  </si>
  <si>
    <t>IDP2_abs_error</t>
  </si>
  <si>
    <t>IDP2_rel_error</t>
  </si>
  <si>
    <t>LSC1_real_flux</t>
  </si>
  <si>
    <t>LSC1_sim_flux</t>
  </si>
  <si>
    <t>LSC1_abs_error</t>
  </si>
  <si>
    <t>LSC1_rel_error</t>
  </si>
  <si>
    <t>MAE1_real_flux</t>
  </si>
  <si>
    <t>MAE1_sim_flux</t>
  </si>
  <si>
    <t>MAE1_abs_error</t>
  </si>
  <si>
    <t>MAE1_rel_error</t>
  </si>
  <si>
    <t>MDH1_real_flux</t>
  </si>
  <si>
    <t>MDH1_sim_flux</t>
  </si>
  <si>
    <t>MDH1_abs_error</t>
  </si>
  <si>
    <t>MDH1_rel_error</t>
  </si>
  <si>
    <t>MDH3_real_flux</t>
  </si>
  <si>
    <t>MDH3_sim_flux</t>
  </si>
  <si>
    <t>MDH3_abs_error</t>
  </si>
  <si>
    <t>MDH3_rel_error</t>
  </si>
  <si>
    <t>OAC1_real_flux</t>
  </si>
  <si>
    <t>OAC1_sim_flux</t>
  </si>
  <si>
    <t>OAC1_abs_error</t>
  </si>
  <si>
    <t>OAC1_rel_error</t>
  </si>
  <si>
    <t>PCK1_real_flux</t>
  </si>
  <si>
    <t>PCK1_sim_flux</t>
  </si>
  <si>
    <t>PCK1_abs_error</t>
  </si>
  <si>
    <t>PCK1_rel_error</t>
  </si>
  <si>
    <t>PDA1_real_flux</t>
  </si>
  <si>
    <t>PDA1_sim_flux</t>
  </si>
  <si>
    <t>PDA1_abs_error</t>
  </si>
  <si>
    <t>PDA1_rel_error</t>
  </si>
  <si>
    <t>PGM1_real_flux</t>
  </si>
  <si>
    <t>PGM1_sim_flux</t>
  </si>
  <si>
    <t>PGM1_abs_error</t>
  </si>
  <si>
    <t>PGM1_rel_error</t>
  </si>
  <si>
    <t>PGM2_real_flux</t>
  </si>
  <si>
    <t>PGM2_sim_flux</t>
  </si>
  <si>
    <t>PGM2_abs_error</t>
  </si>
  <si>
    <t>PGM2_rel_error</t>
  </si>
  <si>
    <t>RPE1_real_flux</t>
  </si>
  <si>
    <t>RPE1_sim_flux</t>
  </si>
  <si>
    <t>RPE1_abs_error</t>
  </si>
  <si>
    <t>RPE1_rel_error</t>
  </si>
  <si>
    <t>SDH1_real_flux</t>
  </si>
  <si>
    <t>SDH1_sim_flux</t>
  </si>
  <si>
    <t>SDH1_abs_error</t>
  </si>
  <si>
    <t>SDH1_rel_error</t>
  </si>
  <si>
    <t>SER33_real_flux</t>
  </si>
  <si>
    <t>SER33_sim_flux</t>
  </si>
  <si>
    <t>SER33_abs_error</t>
  </si>
  <si>
    <t>SER33_rel_error</t>
  </si>
  <si>
    <t>SFC1_real_flux</t>
  </si>
  <si>
    <t>SFC1_sim_flux</t>
  </si>
  <si>
    <t>SFC1_abs_error</t>
  </si>
  <si>
    <t>SFC1_rel_error</t>
  </si>
  <si>
    <t>SOL3_real_flux</t>
  </si>
  <si>
    <t>SOL3_sim_flux</t>
  </si>
  <si>
    <t>SOL3_abs_error</t>
  </si>
  <si>
    <t>SOL3_rel_error</t>
  </si>
  <si>
    <t>SOL4_real_flux</t>
  </si>
  <si>
    <t>SOL4_sim_flux</t>
  </si>
  <si>
    <t>SOL4_abs_error</t>
  </si>
  <si>
    <t>SOL4_rel_error</t>
  </si>
  <si>
    <t>TAL1_real_flux</t>
  </si>
  <si>
    <t>TAL1_sim_flux</t>
  </si>
  <si>
    <t>TAL1_abs_error</t>
  </si>
  <si>
    <t>TAL1_rel_error</t>
  </si>
  <si>
    <t>ZWF1_real_flux</t>
  </si>
  <si>
    <t>ZWF1_sim_flux</t>
  </si>
  <si>
    <t>ZWF1_abs_error</t>
  </si>
  <si>
    <t>ZWF1_rel_error</t>
  </si>
  <si>
    <t>Yeast7_ID</t>
  </si>
  <si>
    <t>r_0534</t>
  </si>
  <si>
    <t>r_0962</t>
  </si>
  <si>
    <t>r_0961</t>
  </si>
  <si>
    <t>r_0718</t>
  </si>
  <si>
    <t>r_2131</t>
  </si>
  <si>
    <t>r_0713</t>
  </si>
  <si>
    <t>r_0300</t>
  </si>
  <si>
    <t>r_1022</t>
  </si>
  <si>
    <t>r_0454</t>
  </si>
  <si>
    <t>r_0366</t>
  </si>
  <si>
    <t>r_1054</t>
  </si>
  <si>
    <t>r_0486</t>
  </si>
  <si>
    <t>r_0450</t>
  </si>
  <si>
    <t>r_0452</t>
  </si>
  <si>
    <t>r_0302</t>
  </si>
  <si>
    <t>r_0892</t>
  </si>
  <si>
    <t>r_0893</t>
  </si>
  <si>
    <t>r_0889</t>
  </si>
  <si>
    <t>r_1049</t>
  </si>
  <si>
    <t>r_1048</t>
  </si>
  <si>
    <t>r_1050</t>
  </si>
  <si>
    <t>r_0466</t>
  </si>
  <si>
    <t>r_0467</t>
  </si>
  <si>
    <t>r_0886</t>
  </si>
  <si>
    <t>r_0959</t>
  </si>
  <si>
    <t>r_2115</t>
  </si>
  <si>
    <t>r_2116</t>
  </si>
  <si>
    <t>r_0112</t>
  </si>
  <si>
    <t>r_2034</t>
  </si>
  <si>
    <t>r_1239</t>
  </si>
  <si>
    <t>D-Glucose(ex) &lt;==&gt; D-Glucose-6-phosphate</t>
  </si>
  <si>
    <t>Pyruvate &lt;==&gt; Phosphoenolpyruvate</t>
  </si>
  <si>
    <t>Pyruvate-mit + CoA &lt;==&gt; Acetyl-CoA-mit + CO2-mit</t>
  </si>
  <si>
    <t>(S)-Malate-mit &lt;==&gt; Pyruvate-mit + CO2-mit</t>
  </si>
  <si>
    <t>Isocitrate &lt;==&gt; 2-Oxoglutarate + CO2-mit</t>
  </si>
  <si>
    <t>(S)-Malate-mit &lt;==&gt; Oxaloacetate-mit</t>
  </si>
  <si>
    <t>Citrate + CoA &lt;==&gt; Acetyl-CoA-mit + Oxaloacetate-mit</t>
  </si>
  <si>
    <t>Succinate-mit + CoA &lt;==&gt; Succinyl-CoA</t>
  </si>
  <si>
    <t>Succinate-mit &lt;==&gt; Fumarate</t>
  </si>
  <si>
    <t>2-Phospho-D-glycerate &lt;==&gt; Phosphoenolpyruvate</t>
  </si>
  <si>
    <t>D-Glyceraldehyde-3-phosphate &lt;==&gt; Glycerone-phosphate</t>
  </si>
  <si>
    <t>D-Glyceraldehyde-3-phosphate &lt;==&gt; 3-Phospho-D-glyceroyl-phosphate</t>
  </si>
  <si>
    <t>D-Fructose-1,6-bisphosphate &lt;==&gt; Glycerone-phosphate + D-Glyceraldehyde-3-phosphate</t>
  </si>
  <si>
    <t>(S)-Malate-mit &lt;==&gt; Fumarate</t>
  </si>
  <si>
    <t>Citrate &lt;==&gt; Isocitrate</t>
  </si>
  <si>
    <t>3-Phospho-D-glycerate &lt;==&gt; 3-Phospho-D-glyceroyl-phosphate</t>
  </si>
  <si>
    <t>2-Phospho-D-glycerate &lt;==&gt; 3-Phospho-D-glycerate</t>
  </si>
  <si>
    <t>6-Phospho-D-gluconate &lt;==&gt; D-Ribulose-5-phosphate + CO2</t>
  </si>
  <si>
    <t>Sedoheptulose-7-phosphate + D-Glyceraldehyde-3-phosphate &lt;==&gt; D-Ribose-5-phosphate + D-Xylulose-5-phosphate</t>
  </si>
  <si>
    <t>Sedoheptulose-7-phosphate + D-Glyceraldehyde-3-phosphate &lt;==&gt; D-Erythrose-4-phosphate + D-Fructose-6-phosphate</t>
  </si>
  <si>
    <t>D-Fructose-6-phosphate + D-Glyceraldehyde-3-phosphate &lt;==&gt; D-Erythrose-4-phosphate + D-Xylulose-5-phosphate</t>
  </si>
  <si>
    <t>D-Glucose-6-phosphate &lt;==&gt; D-Glucono-1,5-lactone-6-phosphate</t>
  </si>
  <si>
    <t>D-Glucose-6-phosphate &lt;==&gt; D-Fructose-6-phosphate</t>
  </si>
  <si>
    <t>D-Fructose-6-phosphate &lt;==&gt; D-Fructose-1,6-bisphosphate</t>
  </si>
  <si>
    <t>Pyruvate &lt;==&gt; Acetaldehyde</t>
  </si>
  <si>
    <t>Acetaldehyde &lt;==&gt; Ethanol</t>
  </si>
  <si>
    <t>Acetaldehyde &lt;==&gt; Acetate</t>
  </si>
  <si>
    <t>Acetate &lt;==&gt; Acetyl-CoA</t>
  </si>
  <si>
    <t>Pyruvate &lt;==&gt; Pyruvate-mit</t>
  </si>
  <si>
    <t>Oxaloacetate &lt;==&gt; Oxaloacetate-mit</t>
  </si>
  <si>
    <t>inf</t>
  </si>
  <si>
    <t>FBA Results Case 7</t>
  </si>
</sst>
</file>

<file path=xl/styles.xml><?xml version="1.0" encoding="utf-8"?>
<styleSheet xmlns="http://schemas.openxmlformats.org/spreadsheetml/2006/main">
  <numFmts count="1">
    <numFmt numFmtId="164" formatCode="#,##0.0000"/>
  </numFmts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right"/>
    </xf>
    <xf numFmtId="164" fontId="2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V33"/>
  <sheetViews>
    <sheetView tabSelected="1" workbookViewId="0"/>
  </sheetViews>
  <sheetFormatPr defaultRowHeight="15"/>
  <cols>
    <col min="2" max="2" width="40.7109375" style="1" customWidth="1"/>
    <col min="3" max="126" width="13.7109375" style="2" customWidth="1"/>
  </cols>
  <sheetData>
    <row r="1" spans="1:126">
      <c r="B1" s="3" t="s">
        <v>187</v>
      </c>
    </row>
    <row r="3" spans="1:126">
      <c r="A3" s="4" t="s">
        <v>125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15</v>
      </c>
      <c r="R3" s="4" t="s">
        <v>16</v>
      </c>
      <c r="S3" s="4" t="s">
        <v>17</v>
      </c>
      <c r="T3" s="4" t="s">
        <v>18</v>
      </c>
      <c r="U3" s="4" t="s">
        <v>19</v>
      </c>
      <c r="V3" s="4" t="s">
        <v>20</v>
      </c>
      <c r="W3" s="4" t="s">
        <v>21</v>
      </c>
      <c r="X3" s="4" t="s">
        <v>22</v>
      </c>
      <c r="Y3" s="4" t="s">
        <v>23</v>
      </c>
      <c r="Z3" s="4" t="s">
        <v>24</v>
      </c>
      <c r="AA3" s="4" t="s">
        <v>25</v>
      </c>
      <c r="AB3" s="4" t="s">
        <v>26</v>
      </c>
      <c r="AC3" s="4" t="s">
        <v>27</v>
      </c>
      <c r="AD3" s="4" t="s">
        <v>28</v>
      </c>
      <c r="AE3" s="4" t="s">
        <v>29</v>
      </c>
      <c r="AF3" s="4" t="s">
        <v>30</v>
      </c>
      <c r="AG3" s="4" t="s">
        <v>31</v>
      </c>
      <c r="AH3" s="4" t="s">
        <v>32</v>
      </c>
      <c r="AI3" s="4" t="s">
        <v>33</v>
      </c>
      <c r="AJ3" s="4" t="s">
        <v>34</v>
      </c>
      <c r="AK3" s="4" t="s">
        <v>35</v>
      </c>
      <c r="AL3" s="4" t="s">
        <v>36</v>
      </c>
      <c r="AM3" s="4" t="s">
        <v>37</v>
      </c>
      <c r="AN3" s="4" t="s">
        <v>38</v>
      </c>
      <c r="AO3" s="4" t="s">
        <v>39</v>
      </c>
      <c r="AP3" s="4" t="s">
        <v>40</v>
      </c>
      <c r="AQ3" s="4" t="s">
        <v>41</v>
      </c>
      <c r="AR3" s="4" t="s">
        <v>42</v>
      </c>
      <c r="AS3" s="4" t="s">
        <v>43</v>
      </c>
      <c r="AT3" s="4" t="s">
        <v>44</v>
      </c>
      <c r="AU3" s="4" t="s">
        <v>45</v>
      </c>
      <c r="AV3" s="4" t="s">
        <v>46</v>
      </c>
      <c r="AW3" s="4" t="s">
        <v>47</v>
      </c>
      <c r="AX3" s="4" t="s">
        <v>48</v>
      </c>
      <c r="AY3" s="4" t="s">
        <v>49</v>
      </c>
      <c r="AZ3" s="4" t="s">
        <v>50</v>
      </c>
      <c r="BA3" s="4" t="s">
        <v>51</v>
      </c>
      <c r="BB3" s="4" t="s">
        <v>52</v>
      </c>
      <c r="BC3" s="4" t="s">
        <v>53</v>
      </c>
      <c r="BD3" s="4" t="s">
        <v>54</v>
      </c>
      <c r="BE3" s="4" t="s">
        <v>55</v>
      </c>
      <c r="BF3" s="4" t="s">
        <v>56</v>
      </c>
      <c r="BG3" s="4" t="s">
        <v>57</v>
      </c>
      <c r="BH3" s="4" t="s">
        <v>58</v>
      </c>
      <c r="BI3" s="4" t="s">
        <v>59</v>
      </c>
      <c r="BJ3" s="4" t="s">
        <v>60</v>
      </c>
      <c r="BK3" s="4" t="s">
        <v>61</v>
      </c>
      <c r="BL3" s="4" t="s">
        <v>62</v>
      </c>
      <c r="BM3" s="4" t="s">
        <v>63</v>
      </c>
      <c r="BN3" s="4" t="s">
        <v>64</v>
      </c>
      <c r="BO3" s="4" t="s">
        <v>65</v>
      </c>
      <c r="BP3" s="4" t="s">
        <v>66</v>
      </c>
      <c r="BQ3" s="4" t="s">
        <v>67</v>
      </c>
      <c r="BR3" s="4" t="s">
        <v>68</v>
      </c>
      <c r="BS3" s="4" t="s">
        <v>69</v>
      </c>
      <c r="BT3" s="4" t="s">
        <v>70</v>
      </c>
      <c r="BU3" s="4" t="s">
        <v>71</v>
      </c>
      <c r="BV3" s="4" t="s">
        <v>72</v>
      </c>
      <c r="BW3" s="4" t="s">
        <v>73</v>
      </c>
      <c r="BX3" s="4" t="s">
        <v>74</v>
      </c>
      <c r="BY3" s="4" t="s">
        <v>75</v>
      </c>
      <c r="BZ3" s="4" t="s">
        <v>76</v>
      </c>
      <c r="CA3" s="4" t="s">
        <v>77</v>
      </c>
      <c r="CB3" s="4" t="s">
        <v>78</v>
      </c>
      <c r="CC3" s="4" t="s">
        <v>79</v>
      </c>
      <c r="CD3" s="4" t="s">
        <v>80</v>
      </c>
      <c r="CE3" s="4" t="s">
        <v>81</v>
      </c>
      <c r="CF3" s="4" t="s">
        <v>82</v>
      </c>
      <c r="CG3" s="4" t="s">
        <v>83</v>
      </c>
      <c r="CH3" s="4" t="s">
        <v>84</v>
      </c>
      <c r="CI3" s="4" t="s">
        <v>85</v>
      </c>
      <c r="CJ3" s="4" t="s">
        <v>86</v>
      </c>
      <c r="CK3" s="4" t="s">
        <v>87</v>
      </c>
      <c r="CL3" s="4" t="s">
        <v>88</v>
      </c>
      <c r="CM3" s="4" t="s">
        <v>89</v>
      </c>
      <c r="CN3" s="4" t="s">
        <v>90</v>
      </c>
      <c r="CO3" s="4" t="s">
        <v>91</v>
      </c>
      <c r="CP3" s="4" t="s">
        <v>92</v>
      </c>
      <c r="CQ3" s="4" t="s">
        <v>93</v>
      </c>
      <c r="CR3" s="4" t="s">
        <v>94</v>
      </c>
      <c r="CS3" s="4" t="s">
        <v>95</v>
      </c>
      <c r="CT3" s="4" t="s">
        <v>96</v>
      </c>
      <c r="CU3" s="4" t="s">
        <v>97</v>
      </c>
      <c r="CV3" s="4" t="s">
        <v>98</v>
      </c>
      <c r="CW3" s="4" t="s">
        <v>99</v>
      </c>
      <c r="CX3" s="4" t="s">
        <v>100</v>
      </c>
      <c r="CY3" s="4" t="s">
        <v>101</v>
      </c>
      <c r="CZ3" s="4" t="s">
        <v>102</v>
      </c>
      <c r="DA3" s="4" t="s">
        <v>103</v>
      </c>
      <c r="DB3" s="4" t="s">
        <v>104</v>
      </c>
      <c r="DC3" s="4" t="s">
        <v>105</v>
      </c>
      <c r="DD3" s="4" t="s">
        <v>106</v>
      </c>
      <c r="DE3" s="4" t="s">
        <v>107</v>
      </c>
      <c r="DF3" s="4" t="s">
        <v>108</v>
      </c>
      <c r="DG3" s="4" t="s">
        <v>109</v>
      </c>
      <c r="DH3" s="4" t="s">
        <v>110</v>
      </c>
      <c r="DI3" s="4" t="s">
        <v>111</v>
      </c>
      <c r="DJ3" s="4" t="s">
        <v>112</v>
      </c>
      <c r="DK3" s="4" t="s">
        <v>113</v>
      </c>
      <c r="DL3" s="4" t="s">
        <v>114</v>
      </c>
      <c r="DM3" s="4" t="s">
        <v>115</v>
      </c>
      <c r="DN3" s="4" t="s">
        <v>116</v>
      </c>
      <c r="DO3" s="4" t="s">
        <v>117</v>
      </c>
      <c r="DP3" s="4" t="s">
        <v>118</v>
      </c>
      <c r="DQ3" s="4" t="s">
        <v>119</v>
      </c>
      <c r="DR3" s="4" t="s">
        <v>120</v>
      </c>
      <c r="DS3" s="4" t="s">
        <v>121</v>
      </c>
      <c r="DT3" s="4" t="s">
        <v>122</v>
      </c>
      <c r="DU3" s="4" t="s">
        <v>123</v>
      </c>
      <c r="DV3" s="4" t="s">
        <v>124</v>
      </c>
    </row>
    <row r="4" spans="1:126">
      <c r="A4" s="4" t="s">
        <v>126</v>
      </c>
      <c r="B4" s="1" t="s">
        <v>156</v>
      </c>
      <c r="C4" s="2">
        <v>14.4</v>
      </c>
      <c r="D4" s="2">
        <v>14.4</v>
      </c>
      <c r="E4" s="2">
        <v>0</v>
      </c>
      <c r="F4" s="2">
        <v>0</v>
      </c>
      <c r="G4" s="2">
        <v>16.2</v>
      </c>
      <c r="H4" s="2">
        <v>16.2</v>
      </c>
      <c r="I4" s="2">
        <v>0</v>
      </c>
      <c r="J4" s="2">
        <v>0</v>
      </c>
      <c r="K4" s="2">
        <v>4.7</v>
      </c>
      <c r="L4" s="2">
        <v>4.7</v>
      </c>
      <c r="M4" s="2">
        <v>0</v>
      </c>
      <c r="N4" s="2">
        <v>0</v>
      </c>
      <c r="O4" s="2">
        <v>13.3</v>
      </c>
      <c r="P4" s="2">
        <v>13.3</v>
      </c>
      <c r="Q4" s="2">
        <v>0</v>
      </c>
      <c r="R4" s="2">
        <v>0</v>
      </c>
      <c r="S4" s="2">
        <v>13.9</v>
      </c>
      <c r="T4" s="2">
        <v>13.9</v>
      </c>
      <c r="U4" s="2">
        <v>0</v>
      </c>
      <c r="V4" s="2">
        <v>0</v>
      </c>
      <c r="W4" s="2">
        <v>14.3</v>
      </c>
      <c r="X4" s="2">
        <v>14.3</v>
      </c>
      <c r="Y4" s="2">
        <v>0</v>
      </c>
      <c r="Z4" s="2">
        <v>0</v>
      </c>
      <c r="AA4" s="2">
        <v>9.1</v>
      </c>
      <c r="AB4" s="2">
        <v>9.1</v>
      </c>
      <c r="AC4" s="2">
        <v>0</v>
      </c>
      <c r="AD4" s="2">
        <v>0</v>
      </c>
      <c r="AE4" s="2">
        <v>15.5</v>
      </c>
      <c r="AF4" s="2">
        <v>16</v>
      </c>
      <c r="AG4" s="2">
        <v>0.5</v>
      </c>
      <c r="AH4" s="2">
        <v>3.225806451612903</v>
      </c>
      <c r="AI4" s="2">
        <v>16</v>
      </c>
      <c r="AJ4" s="2">
        <v>13.1</v>
      </c>
      <c r="AK4" s="2">
        <v>2.9</v>
      </c>
      <c r="AL4" s="2">
        <v>18.125</v>
      </c>
      <c r="AM4" s="2">
        <v>13.1</v>
      </c>
      <c r="AN4" s="2">
        <v>15.5</v>
      </c>
      <c r="AO4" s="2">
        <v>2.4</v>
      </c>
      <c r="AP4" s="2">
        <v>18.3206106870229</v>
      </c>
      <c r="AQ4" s="2">
        <v>16.4</v>
      </c>
      <c r="AR4" s="2">
        <v>16.4</v>
      </c>
      <c r="AS4" s="2">
        <v>0</v>
      </c>
      <c r="AT4" s="2">
        <v>0</v>
      </c>
      <c r="AU4" s="2">
        <v>15.7</v>
      </c>
      <c r="AV4" s="2">
        <v>15.7</v>
      </c>
      <c r="AW4" s="2">
        <v>0</v>
      </c>
      <c r="AX4" s="2">
        <v>0</v>
      </c>
      <c r="AY4" s="2">
        <v>15</v>
      </c>
      <c r="AZ4" s="2">
        <v>15</v>
      </c>
      <c r="BA4" s="2">
        <v>0</v>
      </c>
      <c r="BB4" s="2">
        <v>0</v>
      </c>
      <c r="BC4" s="2">
        <v>13.4</v>
      </c>
      <c r="BD4" s="2">
        <v>13.4</v>
      </c>
      <c r="BE4" s="2">
        <v>0</v>
      </c>
      <c r="BF4" s="2">
        <v>0</v>
      </c>
      <c r="BG4" s="2">
        <v>17.8</v>
      </c>
      <c r="BH4" s="2">
        <v>17.8</v>
      </c>
      <c r="BI4" s="2">
        <v>0</v>
      </c>
      <c r="BJ4" s="2">
        <v>0</v>
      </c>
      <c r="BK4" s="2">
        <v>12.5</v>
      </c>
      <c r="BL4" s="2">
        <v>12.5</v>
      </c>
      <c r="BM4" s="2">
        <v>0</v>
      </c>
      <c r="BN4" s="2">
        <v>0</v>
      </c>
      <c r="BO4" s="2">
        <v>10</v>
      </c>
      <c r="BP4" s="2">
        <v>10</v>
      </c>
      <c r="BQ4" s="2">
        <v>0</v>
      </c>
      <c r="BR4" s="2">
        <v>0</v>
      </c>
      <c r="BS4" s="2">
        <v>14.4</v>
      </c>
      <c r="BT4" s="2">
        <v>14.4</v>
      </c>
      <c r="BU4" s="2">
        <v>0</v>
      </c>
      <c r="BV4" s="2">
        <v>0</v>
      </c>
      <c r="BW4" s="2">
        <v>11.7</v>
      </c>
      <c r="BX4" s="2">
        <v>11.7</v>
      </c>
      <c r="BY4" s="2">
        <v>0</v>
      </c>
      <c r="BZ4" s="2">
        <v>0</v>
      </c>
      <c r="CA4" s="2">
        <v>13.4</v>
      </c>
      <c r="CB4" s="2">
        <v>13.4</v>
      </c>
      <c r="CC4" s="2">
        <v>0</v>
      </c>
      <c r="CD4" s="2">
        <v>0</v>
      </c>
      <c r="CE4" s="2">
        <v>8</v>
      </c>
      <c r="CF4" s="2">
        <v>8</v>
      </c>
      <c r="CG4" s="2">
        <v>0</v>
      </c>
      <c r="CH4" s="2">
        <v>0</v>
      </c>
      <c r="CI4" s="2">
        <v>14.7</v>
      </c>
      <c r="CJ4" s="2">
        <v>14.7</v>
      </c>
      <c r="CK4" s="2">
        <v>0</v>
      </c>
      <c r="CL4" s="2">
        <v>0</v>
      </c>
      <c r="CM4" s="2">
        <v>16.1</v>
      </c>
      <c r="CN4" s="2">
        <v>16.1</v>
      </c>
      <c r="CO4" s="2">
        <v>0</v>
      </c>
      <c r="CP4" s="2">
        <v>0</v>
      </c>
      <c r="CQ4" s="2">
        <v>4.6</v>
      </c>
      <c r="CR4" s="2">
        <v>4.6</v>
      </c>
      <c r="CS4" s="2">
        <v>0</v>
      </c>
      <c r="CT4" s="2">
        <v>0</v>
      </c>
      <c r="CU4" s="2">
        <v>13.4</v>
      </c>
      <c r="CV4" s="2">
        <v>13.4</v>
      </c>
      <c r="CW4" s="2">
        <v>0</v>
      </c>
      <c r="CX4" s="2">
        <v>0</v>
      </c>
      <c r="CY4" s="2">
        <v>14.5</v>
      </c>
      <c r="CZ4" s="2">
        <v>14.5</v>
      </c>
      <c r="DA4" s="2">
        <v>0</v>
      </c>
      <c r="DB4" s="2">
        <v>0</v>
      </c>
      <c r="DC4" s="2">
        <v>12.9</v>
      </c>
      <c r="DD4" s="2">
        <v>12.9</v>
      </c>
      <c r="DE4" s="2">
        <v>0</v>
      </c>
      <c r="DF4" s="2">
        <v>0</v>
      </c>
      <c r="DG4" s="2">
        <v>12.2</v>
      </c>
      <c r="DH4" s="2">
        <v>12.2</v>
      </c>
      <c r="DI4" s="2">
        <v>0</v>
      </c>
      <c r="DJ4" s="2">
        <v>0</v>
      </c>
      <c r="DK4" s="2">
        <v>15.9</v>
      </c>
      <c r="DL4" s="2">
        <v>15.9</v>
      </c>
      <c r="DM4" s="2">
        <v>0</v>
      </c>
      <c r="DN4" s="2">
        <v>0</v>
      </c>
      <c r="DO4" s="2">
        <v>12.2</v>
      </c>
      <c r="DP4" s="2">
        <v>12.2</v>
      </c>
      <c r="DQ4" s="2">
        <v>0</v>
      </c>
      <c r="DR4" s="2">
        <v>0</v>
      </c>
      <c r="DS4" s="2">
        <v>6.5</v>
      </c>
      <c r="DT4" s="2">
        <v>6.5</v>
      </c>
      <c r="DU4" s="2">
        <v>0</v>
      </c>
      <c r="DV4" s="2">
        <v>0</v>
      </c>
    </row>
    <row r="5" spans="1:126">
      <c r="A5" s="4" t="s">
        <v>127</v>
      </c>
      <c r="B5" s="1" t="s">
        <v>157</v>
      </c>
      <c r="C5" s="2">
        <v>-24.5210728</v>
      </c>
      <c r="D5" s="2">
        <v>-22.77102052610758</v>
      </c>
      <c r="E5" s="2">
        <v>1.750052273892422</v>
      </c>
      <c r="F5" s="2">
        <v>7.136931928575417</v>
      </c>
      <c r="G5" s="2">
        <v>-27.82518835</v>
      </c>
      <c r="H5" s="2">
        <v>-25.35492632557222</v>
      </c>
      <c r="I5" s="2">
        <v>2.470262024427786</v>
      </c>
      <c r="J5" s="2">
        <v>8.877790846751935</v>
      </c>
      <c r="K5" s="2">
        <v>-7.92152646</v>
      </c>
      <c r="L5" s="2">
        <v>-7.545811468732365</v>
      </c>
      <c r="M5" s="2">
        <v>0.3757149912676354</v>
      </c>
      <c r="N5" s="2">
        <v>4.742962018303167</v>
      </c>
      <c r="O5" s="2">
        <v>-21.35787365</v>
      </c>
      <c r="P5" s="2">
        <v>-21.05419030722533</v>
      </c>
      <c r="Q5" s="2">
        <v>0.3036833427746721</v>
      </c>
      <c r="R5" s="2">
        <v>1.421880041764702</v>
      </c>
      <c r="S5" s="2">
        <v>-23.33285509</v>
      </c>
      <c r="T5" s="2">
        <v>-21.38921773688146</v>
      </c>
      <c r="U5" s="2">
        <v>1.94363735311854</v>
      </c>
      <c r="V5" s="2">
        <v>8.330045104302492</v>
      </c>
      <c r="W5" s="2">
        <v>-24.67282388</v>
      </c>
      <c r="X5" s="2">
        <v>-22.97551232657926</v>
      </c>
      <c r="Y5" s="2">
        <v>1.697311553420743</v>
      </c>
      <c r="Z5" s="2">
        <v>6.879275601673622</v>
      </c>
      <c r="AA5" s="2">
        <v>-14.93827133</v>
      </c>
      <c r="AB5" s="2">
        <v>-13.71384265399803</v>
      </c>
      <c r="AC5" s="2">
        <v>1.22442867600197</v>
      </c>
      <c r="AD5" s="2">
        <v>8.196588808391731</v>
      </c>
      <c r="AE5" s="2">
        <v>-27.55341866</v>
      </c>
      <c r="AF5" s="2">
        <v>-26.97122212281078</v>
      </c>
      <c r="AG5" s="2">
        <v>0.582196537189219</v>
      </c>
      <c r="AH5" s="2">
        <v>2.112973872220105</v>
      </c>
      <c r="AI5" s="2">
        <v>-27.51864533</v>
      </c>
      <c r="AJ5" s="2">
        <v>-21.13481420005884</v>
      </c>
      <c r="AK5" s="2">
        <v>6.383831129941161</v>
      </c>
      <c r="AL5" s="2">
        <v>23.19820272178042</v>
      </c>
      <c r="AM5" s="2">
        <v>-22.86753505</v>
      </c>
      <c r="AN5" s="2">
        <v>-25.40380160022191</v>
      </c>
      <c r="AO5" s="2">
        <v>2.536266550221914</v>
      </c>
      <c r="AP5" s="2">
        <v>11.09112348434736</v>
      </c>
      <c r="AQ5" s="2">
        <v>-28.26898784</v>
      </c>
      <c r="AR5" s="2">
        <v>-26.82104966411332</v>
      </c>
      <c r="AS5" s="2">
        <v>1.447938175886684</v>
      </c>
      <c r="AT5" s="2">
        <v>5.122002188694859</v>
      </c>
      <c r="AU5" s="2">
        <v>-27.14446029</v>
      </c>
      <c r="AV5" s="2">
        <v>-25.63425538878019</v>
      </c>
      <c r="AW5" s="2">
        <v>1.510204901219812</v>
      </c>
      <c r="AX5" s="2">
        <v>5.563584190237777</v>
      </c>
      <c r="AY5" s="2">
        <v>-26.09305813</v>
      </c>
      <c r="AZ5" s="2">
        <v>-23.54448808199869</v>
      </c>
      <c r="BA5" s="2">
        <v>2.548570048001309</v>
      </c>
      <c r="BB5" s="2">
        <v>9.7672340103023</v>
      </c>
      <c r="BC5" s="2">
        <v>-22.66328224</v>
      </c>
      <c r="BD5" s="2">
        <v>-21.27239202465369</v>
      </c>
      <c r="BE5" s="2">
        <v>1.390890215346314</v>
      </c>
      <c r="BF5" s="2">
        <v>6.137196724715518</v>
      </c>
      <c r="BG5" s="2">
        <v>-31.06065037</v>
      </c>
      <c r="BH5" s="2">
        <v>-30.49943613119515</v>
      </c>
      <c r="BI5" s="2">
        <v>0.5612142388048476</v>
      </c>
      <c r="BJ5" s="2">
        <v>1.806833508376559</v>
      </c>
      <c r="BK5" s="2">
        <v>-20.82975148</v>
      </c>
      <c r="BL5" s="2">
        <v>-19.1959005896647</v>
      </c>
      <c r="BM5" s="2">
        <v>1.633850890335303</v>
      </c>
      <c r="BN5" s="2">
        <v>7.843832855634739</v>
      </c>
      <c r="BO5" s="2">
        <v>-16.87885419</v>
      </c>
      <c r="BP5" s="2">
        <v>-15.33417874920069</v>
      </c>
      <c r="BQ5" s="2">
        <v>1.544675440799312</v>
      </c>
      <c r="BR5" s="2">
        <v>9.151542062105531</v>
      </c>
      <c r="BS5" s="2">
        <v>-24.35051771</v>
      </c>
      <c r="BT5" s="2">
        <v>-22.20071154252571</v>
      </c>
      <c r="BU5" s="2">
        <v>2.149806167474289</v>
      </c>
      <c r="BV5" s="2">
        <v>8.828585055468576</v>
      </c>
      <c r="BW5" s="2">
        <v>-20.06035069</v>
      </c>
      <c r="BX5" s="2">
        <v>-18.42422486124079</v>
      </c>
      <c r="BY5" s="2">
        <v>1.636125828759205</v>
      </c>
      <c r="BZ5" s="2">
        <v>8.156018077863449</v>
      </c>
      <c r="CA5" s="2">
        <v>-23.16295957</v>
      </c>
      <c r="CB5" s="2">
        <v>-22.77665172106259</v>
      </c>
      <c r="CC5" s="2">
        <v>0.3863078489374097</v>
      </c>
      <c r="CD5" s="2">
        <v>1.667782770893166</v>
      </c>
      <c r="CE5" s="2">
        <v>-13.40648379</v>
      </c>
      <c r="CF5" s="2">
        <v>-10.16116383309315</v>
      </c>
      <c r="CG5" s="2">
        <v>3.245319956906851</v>
      </c>
      <c r="CH5" s="2">
        <v>24.20709268546284</v>
      </c>
      <c r="CI5" s="2">
        <v>-24.43659766</v>
      </c>
      <c r="CJ5" s="2">
        <v>-22.33900712808935</v>
      </c>
      <c r="CK5" s="2">
        <v>2.097590531910654</v>
      </c>
      <c r="CL5" s="2">
        <v>8.58380761960237</v>
      </c>
      <c r="CM5" s="2">
        <v>-28.16198383</v>
      </c>
      <c r="CN5" s="2">
        <v>-25.04959642360348</v>
      </c>
      <c r="CO5" s="2">
        <v>3.112387406396522</v>
      </c>
      <c r="CP5" s="2">
        <v>11.05173351843559</v>
      </c>
      <c r="CQ5" s="2">
        <v>-7.703642894</v>
      </c>
      <c r="CR5" s="2">
        <v>-5.306796922888697</v>
      </c>
      <c r="CS5" s="2">
        <v>2.396845971111302</v>
      </c>
      <c r="CT5" s="2">
        <v>31.11315002643868</v>
      </c>
      <c r="CU5" s="2">
        <v>-23.16295957</v>
      </c>
      <c r="CV5" s="2">
        <v>-21.73972622457345</v>
      </c>
      <c r="CW5" s="2">
        <v>1.423233345426553</v>
      </c>
      <c r="CX5" s="2">
        <v>6.144436513500994</v>
      </c>
      <c r="CY5" s="2">
        <v>-24.28635968</v>
      </c>
      <c r="CZ5" s="2">
        <v>-23.44791539765165</v>
      </c>
      <c r="DA5" s="2">
        <v>0.8384442823483482</v>
      </c>
      <c r="DB5" s="2">
        <v>3.452325887435544</v>
      </c>
      <c r="DC5" s="2">
        <v>-22.16605619</v>
      </c>
      <c r="DD5" s="2">
        <v>-20.39926054385904</v>
      </c>
      <c r="DE5" s="2">
        <v>1.766795646140956</v>
      </c>
      <c r="DF5" s="2">
        <v>7.9707261905166</v>
      </c>
      <c r="DG5" s="2">
        <v>-21.93422092</v>
      </c>
      <c r="DH5" s="2">
        <v>-18.46461446213138</v>
      </c>
      <c r="DI5" s="2">
        <v>3.469606457868622</v>
      </c>
      <c r="DJ5" s="2">
        <v>15.81823430393634</v>
      </c>
      <c r="DK5" s="2">
        <v>-27.46907074</v>
      </c>
      <c r="DL5" s="2">
        <v>-25.7178113986691</v>
      </c>
      <c r="DM5" s="2">
        <v>1.751259341330901</v>
      </c>
      <c r="DN5" s="2">
        <v>6.375386185819333</v>
      </c>
      <c r="DO5" s="2">
        <v>-21.80317018</v>
      </c>
      <c r="DP5" s="2">
        <v>-18.73248688205773</v>
      </c>
      <c r="DQ5" s="2">
        <v>3.070683297942267</v>
      </c>
      <c r="DR5" s="2">
        <v>14.0836551409345</v>
      </c>
      <c r="DS5" s="2">
        <v>-11.19372211</v>
      </c>
      <c r="DT5" s="2">
        <v>-7.525747867952143</v>
      </c>
      <c r="DU5" s="2">
        <v>3.667974242047856</v>
      </c>
      <c r="DV5" s="2">
        <v>32.76813740776219</v>
      </c>
    </row>
    <row r="6" spans="1:126">
      <c r="A6" s="4" t="s">
        <v>128</v>
      </c>
      <c r="B6" s="1" t="s">
        <v>158</v>
      </c>
      <c r="C6" s="2">
        <v>21.21583653</v>
      </c>
      <c r="D6" s="2">
        <v>0.8240308030992344</v>
      </c>
      <c r="E6" s="2">
        <v>20.39180572690077</v>
      </c>
      <c r="F6" s="2">
        <v>96.11596364850369</v>
      </c>
      <c r="G6" s="2">
        <v>23.65924159</v>
      </c>
      <c r="H6" s="2">
        <v>0.9484801677532877</v>
      </c>
      <c r="I6" s="2">
        <v>22.71076142224671</v>
      </c>
      <c r="J6" s="2">
        <v>95.9910795781629</v>
      </c>
      <c r="K6" s="2">
        <v>6.899873498</v>
      </c>
      <c r="L6" s="2">
        <v>0.2597201093222137</v>
      </c>
      <c r="M6" s="2">
        <v>6.640153388677787</v>
      </c>
      <c r="N6" s="2">
        <v>96.23587143449085</v>
      </c>
      <c r="O6" s="2">
        <v>19.13027735</v>
      </c>
      <c r="P6" s="2">
        <v>0.7592355925450502</v>
      </c>
      <c r="Q6" s="2">
        <v>18.37104175745495</v>
      </c>
      <c r="R6" s="2">
        <v>96.03123583284039</v>
      </c>
      <c r="S6" s="2">
        <v>20.04127464</v>
      </c>
      <c r="T6" s="2">
        <v>0.8420108663577066</v>
      </c>
      <c r="U6" s="2">
        <v>19.19926377364229</v>
      </c>
      <c r="V6" s="2">
        <v>95.79861619840709</v>
      </c>
      <c r="W6" s="2">
        <v>21.66345522</v>
      </c>
      <c r="X6" s="2">
        <v>0.7886798249653721</v>
      </c>
      <c r="Y6" s="2">
        <v>20.87477539503463</v>
      </c>
      <c r="Z6" s="2">
        <v>96.35939965736743</v>
      </c>
      <c r="AA6" s="2">
        <v>12.84216975</v>
      </c>
      <c r="AB6" s="2">
        <v>0.5724032479193253</v>
      </c>
      <c r="AC6" s="2">
        <v>12.26976650208067</v>
      </c>
      <c r="AD6" s="2">
        <v>95.54278397605415</v>
      </c>
      <c r="AE6" s="2">
        <v>24.21818063</v>
      </c>
      <c r="AF6" s="2">
        <v>1.559356264966055</v>
      </c>
      <c r="AG6" s="2">
        <v>22.65882436503394</v>
      </c>
      <c r="AH6" s="2">
        <v>93.56121630774187</v>
      </c>
      <c r="AI6" s="2">
        <v>24.2146548</v>
      </c>
      <c r="AJ6" s="2">
        <v>0.7153625849727866</v>
      </c>
      <c r="AK6" s="2">
        <v>23.49929221502721</v>
      </c>
      <c r="AL6" s="2">
        <v>97.04574526921282</v>
      </c>
      <c r="AM6" s="2">
        <v>19.91448931</v>
      </c>
      <c r="AN6" s="2">
        <v>0.8139873465830199</v>
      </c>
      <c r="AO6" s="2">
        <v>19.10050196341698</v>
      </c>
      <c r="AP6" s="2">
        <v>95.91258739346995</v>
      </c>
      <c r="AQ6" s="2">
        <v>24.88500397</v>
      </c>
      <c r="AR6" s="2">
        <v>0.8659746640749327</v>
      </c>
      <c r="AS6" s="2">
        <v>24.01902930592507</v>
      </c>
      <c r="AT6" s="2">
        <v>96.52009433022833</v>
      </c>
      <c r="AU6" s="2">
        <v>24.46044733</v>
      </c>
      <c r="AV6" s="2">
        <v>0.8324434409336564</v>
      </c>
      <c r="AW6" s="2">
        <v>23.62800388906635</v>
      </c>
      <c r="AX6" s="2">
        <v>96.59677752535339</v>
      </c>
      <c r="AY6" s="2">
        <v>22.13040994</v>
      </c>
      <c r="AZ6" s="2">
        <v>0.8687599788433665</v>
      </c>
      <c r="BA6" s="2">
        <v>21.26164996115663</v>
      </c>
      <c r="BB6" s="2">
        <v>96.07436111125483</v>
      </c>
      <c r="BC6" s="2">
        <v>19.89211215</v>
      </c>
      <c r="BD6" s="2">
        <v>0.760588718067061</v>
      </c>
      <c r="BE6" s="2">
        <v>19.13152343193294</v>
      </c>
      <c r="BF6" s="2">
        <v>96.17643057543759</v>
      </c>
      <c r="BG6" s="2">
        <v>27.13509385</v>
      </c>
      <c r="BH6" s="2">
        <v>0.8264273110402345</v>
      </c>
      <c r="BI6" s="2">
        <v>26.30866653895977</v>
      </c>
      <c r="BJ6" s="2">
        <v>96.95439670999983</v>
      </c>
      <c r="BK6" s="2">
        <v>16.87636761</v>
      </c>
      <c r="BL6" s="2">
        <v>0.7404241701838445</v>
      </c>
      <c r="BM6" s="2">
        <v>16.13594343981616</v>
      </c>
      <c r="BN6" s="2">
        <v>95.6126567796194</v>
      </c>
      <c r="BO6" s="2">
        <v>14.44997016</v>
      </c>
      <c r="BP6" s="2">
        <v>0.607067488749429</v>
      </c>
      <c r="BQ6" s="2">
        <v>13.84290267125057</v>
      </c>
      <c r="BR6" s="2">
        <v>95.79883223267896</v>
      </c>
      <c r="BS6" s="2">
        <v>20.60043597</v>
      </c>
      <c r="BT6" s="2">
        <v>0.8706284546925265</v>
      </c>
      <c r="BU6" s="2">
        <v>19.72980751530747</v>
      </c>
      <c r="BV6" s="2">
        <v>95.77373772108317</v>
      </c>
      <c r="BW6" s="2">
        <v>17.54642764</v>
      </c>
      <c r="BX6" s="2">
        <v>0.6758351203810501</v>
      </c>
      <c r="BY6" s="2">
        <v>16.87059251961895</v>
      </c>
      <c r="BZ6" s="2">
        <v>96.14830360773625</v>
      </c>
      <c r="CA6" s="2">
        <v>20.49176794</v>
      </c>
      <c r="CB6" s="2">
        <v>0.6371429597666123</v>
      </c>
      <c r="CC6" s="2">
        <v>19.85462498023339</v>
      </c>
      <c r="CD6" s="2">
        <v>96.89073699432781</v>
      </c>
      <c r="CE6" s="2">
        <v>11.08181926</v>
      </c>
      <c r="CF6" s="2">
        <v>0</v>
      </c>
      <c r="CG6" s="2">
        <v>11.08181926</v>
      </c>
      <c r="CH6" s="2">
        <v>100</v>
      </c>
      <c r="CI6" s="2">
        <v>20.59641787</v>
      </c>
      <c r="CJ6" s="2">
        <v>0.9152571996202754</v>
      </c>
      <c r="CK6" s="2">
        <v>19.68116067037973</v>
      </c>
      <c r="CL6" s="2">
        <v>95.55623115923763</v>
      </c>
      <c r="CM6" s="2">
        <v>23.43611318</v>
      </c>
      <c r="CN6" s="2">
        <v>0.9547846741209196</v>
      </c>
      <c r="CO6" s="2">
        <v>22.48132850587908</v>
      </c>
      <c r="CP6" s="2">
        <v>95.92601099513499</v>
      </c>
      <c r="CQ6" s="2">
        <v>4.526834274</v>
      </c>
      <c r="CR6" s="2">
        <v>0.4251631344638623</v>
      </c>
      <c r="CS6" s="2">
        <v>4.101671139536137</v>
      </c>
      <c r="CT6" s="2">
        <v>90.60793683334512</v>
      </c>
      <c r="CU6" s="2">
        <v>20.49176794</v>
      </c>
      <c r="CV6" s="2">
        <v>0.7218659790915929</v>
      </c>
      <c r="CW6" s="2">
        <v>19.76990196090841</v>
      </c>
      <c r="CX6" s="2">
        <v>96.47728794701746</v>
      </c>
      <c r="CY6" s="2">
        <v>21.69322669</v>
      </c>
      <c r="CZ6" s="2">
        <v>0.7873672148068387</v>
      </c>
      <c r="DA6" s="2">
        <v>20.90585947519316</v>
      </c>
      <c r="DB6" s="2">
        <v>96.37044674792527</v>
      </c>
      <c r="DC6" s="2">
        <v>19.0396632</v>
      </c>
      <c r="DD6" s="2">
        <v>0.7375502498833845</v>
      </c>
      <c r="DE6" s="2">
        <v>18.30211295011662</v>
      </c>
      <c r="DF6" s="2">
        <v>96.12624318962017</v>
      </c>
      <c r="DG6" s="2">
        <v>17.1263185</v>
      </c>
      <c r="DH6" s="2">
        <v>0.7657489232560689</v>
      </c>
      <c r="DI6" s="2">
        <v>16.36056957674393</v>
      </c>
      <c r="DJ6" s="2">
        <v>95.52881768924203</v>
      </c>
      <c r="DK6" s="2">
        <v>24.31577166</v>
      </c>
      <c r="DL6" s="2">
        <v>0.8629019630219464</v>
      </c>
      <c r="DM6" s="2">
        <v>23.45286969697805</v>
      </c>
      <c r="DN6" s="2">
        <v>96.45126638345005</v>
      </c>
      <c r="DO6" s="2">
        <v>17.58916565</v>
      </c>
      <c r="DP6" s="2">
        <v>0.7438621432637702</v>
      </c>
      <c r="DQ6" s="2">
        <v>16.84530350673623</v>
      </c>
      <c r="DR6" s="2">
        <v>95.77090717055263</v>
      </c>
      <c r="DS6" s="2">
        <v>6.330973996</v>
      </c>
      <c r="DT6" s="2">
        <v>0.5974098170323123</v>
      </c>
      <c r="DU6" s="2">
        <v>5.733564178967688</v>
      </c>
      <c r="DV6" s="2">
        <v>90.5636981385524</v>
      </c>
    </row>
    <row r="7" spans="1:126">
      <c r="A7" s="4" t="s">
        <v>129</v>
      </c>
      <c r="B7" s="1" t="s">
        <v>159</v>
      </c>
      <c r="C7" s="2">
        <v>0.114431673</v>
      </c>
      <c r="D7" s="2">
        <v>0</v>
      </c>
      <c r="E7" s="2">
        <v>0.114431673</v>
      </c>
      <c r="F7" s="2">
        <v>100</v>
      </c>
      <c r="G7" s="2">
        <v>0.8309517830000001</v>
      </c>
      <c r="H7" s="2">
        <v>0</v>
      </c>
      <c r="I7" s="2">
        <v>0.8309517830000001</v>
      </c>
      <c r="J7" s="2">
        <v>100</v>
      </c>
      <c r="K7" s="2">
        <v>0.013873076</v>
      </c>
      <c r="L7" s="2">
        <v>0</v>
      </c>
      <c r="M7" s="2">
        <v>0.013873076</v>
      </c>
      <c r="N7" s="2">
        <v>100</v>
      </c>
      <c r="O7" s="2">
        <v>0.229522342</v>
      </c>
      <c r="P7" s="2">
        <v>0</v>
      </c>
      <c r="Q7" s="2">
        <v>0.229522342</v>
      </c>
      <c r="R7" s="2">
        <v>100</v>
      </c>
      <c r="S7" s="2">
        <v>0.003148833</v>
      </c>
      <c r="T7" s="2">
        <v>0</v>
      </c>
      <c r="U7" s="2">
        <v>0.003148833</v>
      </c>
      <c r="V7" s="2">
        <v>100</v>
      </c>
      <c r="W7" s="2">
        <v>0.045990352</v>
      </c>
      <c r="X7" s="2">
        <v>0</v>
      </c>
      <c r="Y7" s="2">
        <v>0.045990352</v>
      </c>
      <c r="Z7" s="2">
        <v>100</v>
      </c>
      <c r="AA7" s="2">
        <v>0</v>
      </c>
      <c r="AB7" s="2">
        <v>0</v>
      </c>
      <c r="AC7" s="2">
        <v>0</v>
      </c>
      <c r="AE7" s="2">
        <v>0.039476262</v>
      </c>
      <c r="AF7" s="2">
        <v>0</v>
      </c>
      <c r="AG7" s="2">
        <v>0.039476262</v>
      </c>
      <c r="AH7" s="2">
        <v>100</v>
      </c>
      <c r="AI7" s="2">
        <v>0.802838822</v>
      </c>
      <c r="AJ7" s="2">
        <v>0</v>
      </c>
      <c r="AK7" s="2">
        <v>0.802838822</v>
      </c>
      <c r="AL7" s="2">
        <v>100</v>
      </c>
      <c r="AM7" s="2">
        <v>0.084315378</v>
      </c>
      <c r="AN7" s="2">
        <v>0</v>
      </c>
      <c r="AO7" s="2">
        <v>0.084315378</v>
      </c>
      <c r="AP7" s="2">
        <v>100</v>
      </c>
      <c r="AQ7" s="2">
        <v>0</v>
      </c>
      <c r="AR7" s="2">
        <v>0</v>
      </c>
      <c r="AS7" s="2">
        <v>0</v>
      </c>
      <c r="AU7" s="2">
        <v>0.06208752</v>
      </c>
      <c r="AV7" s="2">
        <v>0</v>
      </c>
      <c r="AW7" s="2">
        <v>0.06208752</v>
      </c>
      <c r="AX7" s="2">
        <v>100</v>
      </c>
      <c r="AY7" s="2">
        <v>0</v>
      </c>
      <c r="AZ7" s="2">
        <v>0</v>
      </c>
      <c r="BA7" s="2">
        <v>0</v>
      </c>
      <c r="BC7" s="2">
        <v>0</v>
      </c>
      <c r="BD7" s="2">
        <v>0.1170366485391181</v>
      </c>
      <c r="BE7" s="2">
        <v>0.1170366485391181</v>
      </c>
      <c r="BF7" s="2" t="s">
        <v>186</v>
      </c>
      <c r="BG7" s="2">
        <v>0</v>
      </c>
      <c r="BH7" s="2">
        <v>0</v>
      </c>
      <c r="BI7" s="2">
        <v>0</v>
      </c>
      <c r="BK7" s="2">
        <v>0</v>
      </c>
      <c r="BL7" s="2">
        <v>0</v>
      </c>
      <c r="BM7" s="2">
        <v>0</v>
      </c>
      <c r="BO7" s="2">
        <v>0</v>
      </c>
      <c r="BP7" s="2">
        <v>0.09341335551341629</v>
      </c>
      <c r="BQ7" s="2">
        <v>0.09341335551341629</v>
      </c>
      <c r="BR7" s="2" t="s">
        <v>186</v>
      </c>
      <c r="BS7" s="2">
        <v>0.150081744</v>
      </c>
      <c r="BT7" s="2">
        <v>0</v>
      </c>
      <c r="BU7" s="2">
        <v>0.150081744</v>
      </c>
      <c r="BV7" s="2">
        <v>100</v>
      </c>
      <c r="BW7" s="2">
        <v>0</v>
      </c>
      <c r="BX7" s="2">
        <v>0</v>
      </c>
      <c r="BY7" s="2">
        <v>0</v>
      </c>
      <c r="CA7" s="2">
        <v>0</v>
      </c>
      <c r="CB7" s="2">
        <v>0</v>
      </c>
      <c r="CC7" s="2">
        <v>0</v>
      </c>
      <c r="CE7" s="2">
        <v>0.021850137</v>
      </c>
      <c r="CF7" s="2">
        <v>0</v>
      </c>
      <c r="CG7" s="2">
        <v>0.021850137</v>
      </c>
      <c r="CH7" s="2">
        <v>100</v>
      </c>
      <c r="CI7" s="2">
        <v>0.319347589</v>
      </c>
      <c r="CJ7" s="2">
        <v>0</v>
      </c>
      <c r="CK7" s="2">
        <v>0.319347589</v>
      </c>
      <c r="CL7" s="2">
        <v>100</v>
      </c>
      <c r="CM7" s="2">
        <v>0.472587065</v>
      </c>
      <c r="CN7" s="2">
        <v>0</v>
      </c>
      <c r="CO7" s="2">
        <v>0.472587065</v>
      </c>
      <c r="CP7" s="2">
        <v>100</v>
      </c>
      <c r="CQ7" s="2">
        <v>0.330425859</v>
      </c>
      <c r="CR7" s="2">
        <v>0.03968661573842667</v>
      </c>
      <c r="CS7" s="2">
        <v>0.2907392432615733</v>
      </c>
      <c r="CT7" s="2">
        <v>87.98925245786326</v>
      </c>
      <c r="CU7" s="2">
        <v>0</v>
      </c>
      <c r="CV7" s="2">
        <v>0</v>
      </c>
      <c r="CW7" s="2">
        <v>0</v>
      </c>
      <c r="CY7" s="2">
        <v>0</v>
      </c>
      <c r="CZ7" s="2">
        <v>0</v>
      </c>
      <c r="DA7" s="2">
        <v>0</v>
      </c>
      <c r="DC7" s="2">
        <v>0.108117337</v>
      </c>
      <c r="DD7" s="2">
        <v>0</v>
      </c>
      <c r="DE7" s="2">
        <v>0.108117337</v>
      </c>
      <c r="DF7" s="2">
        <v>100</v>
      </c>
      <c r="DG7" s="2">
        <v>0.599415908</v>
      </c>
      <c r="DH7" s="2">
        <v>0</v>
      </c>
      <c r="DI7" s="2">
        <v>0.599415908</v>
      </c>
      <c r="DJ7" s="2">
        <v>100</v>
      </c>
      <c r="DK7" s="2">
        <v>0</v>
      </c>
      <c r="DL7" s="2">
        <v>0</v>
      </c>
      <c r="DM7" s="2">
        <v>0</v>
      </c>
      <c r="DO7" s="2">
        <v>0.126441387</v>
      </c>
      <c r="DP7" s="2">
        <v>0</v>
      </c>
      <c r="DQ7" s="2">
        <v>0.126441387</v>
      </c>
      <c r="DR7" s="2">
        <v>100</v>
      </c>
      <c r="DS7" s="2">
        <v>1.060163102</v>
      </c>
      <c r="DT7" s="2">
        <v>0</v>
      </c>
      <c r="DU7" s="2">
        <v>1.060163102</v>
      </c>
      <c r="DV7" s="2">
        <v>100</v>
      </c>
    </row>
    <row r="8" spans="1:126">
      <c r="A8" s="4" t="s">
        <v>130</v>
      </c>
      <c r="B8" s="1" t="s">
        <v>160</v>
      </c>
      <c r="C8" s="2">
        <v>0.900127714</v>
      </c>
      <c r="D8" s="2">
        <v>0.3599629846550274</v>
      </c>
      <c r="E8" s="2">
        <v>0.5401647293449726</v>
      </c>
      <c r="F8" s="2">
        <v>60.0097876049812</v>
      </c>
      <c r="G8" s="2">
        <v>1.759542943</v>
      </c>
      <c r="H8" s="2">
        <v>0.4143264436068161</v>
      </c>
      <c r="I8" s="2">
        <v>1.345216499393184</v>
      </c>
      <c r="J8" s="2">
        <v>76.45260973850434</v>
      </c>
      <c r="K8" s="2">
        <v>0.267552182</v>
      </c>
      <c r="L8" s="2">
        <v>0.1134540424641086</v>
      </c>
      <c r="M8" s="2">
        <v>0.1540981395358915</v>
      </c>
      <c r="N8" s="2">
        <v>57.59554580492693</v>
      </c>
      <c r="O8" s="2">
        <v>0.716232666</v>
      </c>
      <c r="P8" s="2">
        <v>0.3316583663146545</v>
      </c>
      <c r="Q8" s="2">
        <v>0.3845742996853455</v>
      </c>
      <c r="R8" s="2">
        <v>53.69404635411386</v>
      </c>
      <c r="S8" s="2">
        <v>0.901615948</v>
      </c>
      <c r="T8" s="2">
        <v>0.2387847751838049</v>
      </c>
      <c r="U8" s="2">
        <v>0.6628311728161951</v>
      </c>
      <c r="V8" s="2">
        <v>73.51591043686764</v>
      </c>
      <c r="W8" s="2">
        <v>0.726847515</v>
      </c>
      <c r="X8" s="2">
        <v>0.3445205478532966</v>
      </c>
      <c r="Y8" s="2">
        <v>0.3823269671467034</v>
      </c>
      <c r="Z8" s="2">
        <v>52.60071187650733</v>
      </c>
      <c r="AA8" s="2">
        <v>0.609166852</v>
      </c>
      <c r="AB8" s="2">
        <v>0.2500413733461238</v>
      </c>
      <c r="AC8" s="2">
        <v>0.3591254786538762</v>
      </c>
      <c r="AD8" s="2">
        <v>58.95354901121183</v>
      </c>
      <c r="AE8" s="2">
        <v>0.7115849279999999</v>
      </c>
      <c r="AF8" s="2">
        <v>0.3744984548968462</v>
      </c>
      <c r="AG8" s="2">
        <v>0.3370864731031538</v>
      </c>
      <c r="AH8" s="2">
        <v>47.37122159832393</v>
      </c>
      <c r="AI8" s="2">
        <v>1.484156135</v>
      </c>
      <c r="AJ8" s="2">
        <v>0.3124932347539074</v>
      </c>
      <c r="AK8" s="2">
        <v>1.171662900246093</v>
      </c>
      <c r="AL8" s="2">
        <v>78.9447196703528</v>
      </c>
      <c r="AM8" s="2">
        <v>0.797984829</v>
      </c>
      <c r="AN8" s="2">
        <v>0.3555756819349933</v>
      </c>
      <c r="AO8" s="2">
        <v>0.4424091470650067</v>
      </c>
      <c r="AP8" s="2">
        <v>55.44079674038599</v>
      </c>
      <c r="AQ8" s="2">
        <v>0.809431311</v>
      </c>
      <c r="AR8" s="2">
        <v>0.3782854033412986</v>
      </c>
      <c r="AS8" s="2">
        <v>0.4311459076587014</v>
      </c>
      <c r="AT8" s="2">
        <v>53.26528660301621</v>
      </c>
      <c r="AU8" s="2">
        <v>0.517056726</v>
      </c>
      <c r="AV8" s="2">
        <v>0.3636378936660873</v>
      </c>
      <c r="AW8" s="2">
        <v>0.1534188323339126</v>
      </c>
      <c r="AX8" s="2">
        <v>29.67156689378655</v>
      </c>
      <c r="AY8" s="2">
        <v>0.854877875</v>
      </c>
      <c r="AZ8" s="2">
        <v>0</v>
      </c>
      <c r="BA8" s="2">
        <v>0.854877875</v>
      </c>
      <c r="BB8" s="2">
        <v>100</v>
      </c>
      <c r="BC8" s="2">
        <v>0.615147664</v>
      </c>
      <c r="BD8" s="2">
        <v>0.4492861033175579</v>
      </c>
      <c r="BE8" s="2">
        <v>0.1658615606824421</v>
      </c>
      <c r="BF8" s="2">
        <v>26.962885562131</v>
      </c>
      <c r="BG8" s="2">
        <v>0.7808380620000001</v>
      </c>
      <c r="BH8" s="2">
        <v>0.361009855898126</v>
      </c>
      <c r="BI8" s="2">
        <v>0.4198282061018741</v>
      </c>
      <c r="BJ8" s="2">
        <v>53.76636034193144</v>
      </c>
      <c r="BK8" s="2">
        <v>1.239645202</v>
      </c>
      <c r="BL8" s="2">
        <v>0.3925554173000242</v>
      </c>
      <c r="BM8" s="2">
        <v>0.8470897846999756</v>
      </c>
      <c r="BN8" s="2">
        <v>68.33324432937027</v>
      </c>
      <c r="BO8" s="2">
        <v>0.615675353</v>
      </c>
      <c r="BP8" s="2">
        <v>0</v>
      </c>
      <c r="BQ8" s="2">
        <v>0.615675353</v>
      </c>
      <c r="BR8" s="2">
        <v>100</v>
      </c>
      <c r="BS8" s="2">
        <v>1.228119891</v>
      </c>
      <c r="BT8" s="2">
        <v>0.3803183277834039</v>
      </c>
      <c r="BU8" s="2">
        <v>0.8478015632165961</v>
      </c>
      <c r="BV8" s="2">
        <v>69.03247552861238</v>
      </c>
      <c r="BW8" s="2">
        <v>0.650170113</v>
      </c>
      <c r="BX8" s="2">
        <v>0.2952263752181069</v>
      </c>
      <c r="BY8" s="2">
        <v>0.3549437377818931</v>
      </c>
      <c r="BZ8" s="2">
        <v>54.59244137570703</v>
      </c>
      <c r="CA8" s="2">
        <v>0.709791332</v>
      </c>
      <c r="CB8" s="2">
        <v>0.2783244031496581</v>
      </c>
      <c r="CC8" s="2">
        <v>0.4314669288503419</v>
      </c>
      <c r="CD8" s="2">
        <v>60.78785544401969</v>
      </c>
      <c r="CE8" s="2">
        <v>2.122313264</v>
      </c>
      <c r="CF8" s="2">
        <v>0.2839626471451855</v>
      </c>
      <c r="CG8" s="2">
        <v>1.838350616854815</v>
      </c>
      <c r="CH8" s="2">
        <v>86.62013511568077</v>
      </c>
      <c r="CI8" s="2">
        <v>1.460589758</v>
      </c>
      <c r="CJ8" s="2">
        <v>0.3998135895687402</v>
      </c>
      <c r="CK8" s="2">
        <v>1.06077616843126</v>
      </c>
      <c r="CL8" s="2">
        <v>72.62656489415556</v>
      </c>
      <c r="CM8" s="2">
        <v>1.646044776</v>
      </c>
      <c r="CN8" s="2">
        <v>0.4170804534330687</v>
      </c>
      <c r="CO8" s="2">
        <v>1.228964322566931</v>
      </c>
      <c r="CP8" s="2">
        <v>74.66165808401625</v>
      </c>
      <c r="CQ8" s="2">
        <v>1.607285788</v>
      </c>
      <c r="CR8" s="2">
        <v>0.2254114579060906</v>
      </c>
      <c r="CS8" s="2">
        <v>1.381874330093909</v>
      </c>
      <c r="CT8" s="2">
        <v>85.9756454272779</v>
      </c>
      <c r="CU8" s="2">
        <v>0.709791332</v>
      </c>
      <c r="CV8" s="2">
        <v>0.315334125104837</v>
      </c>
      <c r="CW8" s="2">
        <v>0.3944572068951629</v>
      </c>
      <c r="CX8" s="2">
        <v>55.57368611190125</v>
      </c>
      <c r="CY8" s="2">
        <v>0.57937889</v>
      </c>
      <c r="CZ8" s="2">
        <v>0.3439471577948459</v>
      </c>
      <c r="DA8" s="2">
        <v>0.2354317322051541</v>
      </c>
      <c r="DB8" s="2">
        <v>40.6351933542408</v>
      </c>
      <c r="DC8" s="2">
        <v>0.971053857</v>
      </c>
      <c r="DD8" s="2">
        <v>0.2748888079247214</v>
      </c>
      <c r="DE8" s="2">
        <v>0.6961650490752787</v>
      </c>
      <c r="DF8" s="2">
        <v>71.69170320027662</v>
      </c>
      <c r="DG8" s="2">
        <v>1.687167153</v>
      </c>
      <c r="DH8" s="2">
        <v>0.3345035972865619</v>
      </c>
      <c r="DI8" s="2">
        <v>1.352663555713438</v>
      </c>
      <c r="DJ8" s="2">
        <v>80.17365400388624</v>
      </c>
      <c r="DK8" s="2">
        <v>0.76715333</v>
      </c>
      <c r="DL8" s="2">
        <v>0.3769431493408102</v>
      </c>
      <c r="DM8" s="2">
        <v>0.3902101806591898</v>
      </c>
      <c r="DN8" s="2">
        <v>50.86469228507289</v>
      </c>
      <c r="DO8" s="2">
        <v>0.933966208</v>
      </c>
      <c r="DP8" s="2">
        <v>0.324942752448135</v>
      </c>
      <c r="DQ8" s="2">
        <v>0.609023455551865</v>
      </c>
      <c r="DR8" s="2">
        <v>65.20829665304818</v>
      </c>
      <c r="DS8" s="2">
        <v>3.730573934</v>
      </c>
      <c r="DT8" s="2">
        <v>0.2609676968292501</v>
      </c>
      <c r="DU8" s="2">
        <v>3.46960623717075</v>
      </c>
      <c r="DV8" s="2">
        <v>93.00462337843456</v>
      </c>
    </row>
    <row r="9" spans="1:126">
      <c r="A9" s="4" t="s">
        <v>131</v>
      </c>
      <c r="B9" s="1" t="s">
        <v>161</v>
      </c>
      <c r="C9" s="2">
        <v>0.099106003</v>
      </c>
      <c r="D9" s="2">
        <v>0.4867618724071707</v>
      </c>
      <c r="E9" s="2">
        <v>0.3876558694071707</v>
      </c>
      <c r="F9" s="2">
        <v>391.1527633771798</v>
      </c>
      <c r="G9" s="2">
        <v>0.224773983</v>
      </c>
      <c r="H9" s="2">
        <v>0.5602751507106694</v>
      </c>
      <c r="I9" s="2">
        <v>0.3355011677106693</v>
      </c>
      <c r="J9" s="2">
        <v>149.2615663222328</v>
      </c>
      <c r="K9" s="2">
        <v>0.03963736</v>
      </c>
      <c r="L9" s="2">
        <v>0.153418836092043</v>
      </c>
      <c r="M9" s="2">
        <v>0.113781476092043</v>
      </c>
      <c r="N9" s="2">
        <v>287.0561412062836</v>
      </c>
      <c r="O9" s="2">
        <v>0.038936826</v>
      </c>
      <c r="P9" s="2">
        <v>0.4484868007790864</v>
      </c>
      <c r="Q9" s="2">
        <v>0.4095499747790864</v>
      </c>
      <c r="R9" s="2">
        <v>1051.831946392051</v>
      </c>
      <c r="S9" s="2">
        <v>0.073472778</v>
      </c>
      <c r="T9" s="2">
        <v>0.4973828458280392</v>
      </c>
      <c r="U9" s="2">
        <v>0.4239100678280391</v>
      </c>
      <c r="V9" s="2">
        <v>576.9620795174495</v>
      </c>
      <c r="W9" s="2">
        <v>0.055988254</v>
      </c>
      <c r="X9" s="2">
        <v>0.4658797545990198</v>
      </c>
      <c r="Y9" s="2">
        <v>0.4098915005990197</v>
      </c>
      <c r="Z9" s="2">
        <v>732.1026667468855</v>
      </c>
      <c r="AA9" s="2">
        <v>0</v>
      </c>
      <c r="AB9" s="2">
        <v>0.33812337558406</v>
      </c>
      <c r="AC9" s="2">
        <v>0.33812337558406</v>
      </c>
      <c r="AD9" s="2" t="s">
        <v>186</v>
      </c>
      <c r="AE9" s="2">
        <v>0.066805982</v>
      </c>
      <c r="AF9" s="2">
        <v>1.208468260328756</v>
      </c>
      <c r="AG9" s="2">
        <v>1.141662278328756</v>
      </c>
      <c r="AH9" s="2">
        <v>1708.92223143843</v>
      </c>
      <c r="AI9" s="2">
        <v>0.30978024</v>
      </c>
      <c r="AJ9" s="2">
        <v>0.4225706490603778</v>
      </c>
      <c r="AK9" s="2">
        <v>0.1127904090603778</v>
      </c>
      <c r="AL9" s="2">
        <v>36.40981395726786</v>
      </c>
      <c r="AM9" s="2">
        <v>0.054202743</v>
      </c>
      <c r="AN9" s="2">
        <v>0.4808291188245557</v>
      </c>
      <c r="AO9" s="2">
        <v>0.4266263758245557</v>
      </c>
      <c r="AP9" s="2">
        <v>787.0937008198197</v>
      </c>
      <c r="AQ9" s="2">
        <v>0.009015943</v>
      </c>
      <c r="AR9" s="2">
        <v>0.5115384611314383</v>
      </c>
      <c r="AS9" s="2">
        <v>0.5025225181314383</v>
      </c>
      <c r="AT9" s="2">
        <v>5573.710017148936</v>
      </c>
      <c r="AU9" s="2">
        <v>0.06310534800000001</v>
      </c>
      <c r="AV9" s="2">
        <v>5.620062980946134</v>
      </c>
      <c r="AW9" s="2">
        <v>5.556957632946134</v>
      </c>
      <c r="AX9" s="2">
        <v>8805.842625170428</v>
      </c>
      <c r="AY9" s="2">
        <v>0.047136123</v>
      </c>
      <c r="AZ9" s="2">
        <v>0.5131837698102241</v>
      </c>
      <c r="BA9" s="2">
        <v>0.466047646810224</v>
      </c>
      <c r="BB9" s="2">
        <v>988.7271526557754</v>
      </c>
      <c r="BC9" s="2">
        <v>0.033061682</v>
      </c>
      <c r="BD9" s="2">
        <v>0.4492861033175579</v>
      </c>
      <c r="BE9" s="2">
        <v>0.4162244213175579</v>
      </c>
      <c r="BF9" s="2">
        <v>1258.932988701415</v>
      </c>
      <c r="BG9" s="2">
        <v>0.002913575</v>
      </c>
      <c r="BH9" s="2">
        <v>0.488177509648173</v>
      </c>
      <c r="BI9" s="2">
        <v>0.485263934648173</v>
      </c>
      <c r="BJ9" s="2">
        <v>16655.27520822952</v>
      </c>
      <c r="BK9" s="2">
        <v>0.469873398</v>
      </c>
      <c r="BL9" s="2">
        <v>0.4373747365980585</v>
      </c>
      <c r="BM9" s="2">
        <v>0.03249866140194152</v>
      </c>
      <c r="BN9" s="2">
        <v>6.916471870991411</v>
      </c>
      <c r="BO9" s="2">
        <v>0</v>
      </c>
      <c r="BP9" s="2">
        <v>0</v>
      </c>
      <c r="BQ9" s="2">
        <v>0</v>
      </c>
      <c r="BS9" s="2">
        <v>0.19226158</v>
      </c>
      <c r="BT9" s="2">
        <v>0.514287494087841</v>
      </c>
      <c r="BU9" s="2">
        <v>0.322025914087841</v>
      </c>
      <c r="BV9" s="2">
        <v>167.4936376200804</v>
      </c>
      <c r="BW9" s="2">
        <v>0.058178487</v>
      </c>
      <c r="BX9" s="2">
        <v>0.3992214458463506</v>
      </c>
      <c r="BY9" s="2">
        <v>0.3410429588463506</v>
      </c>
      <c r="BZ9" s="2">
        <v>586.201148280722</v>
      </c>
      <c r="CA9" s="2">
        <v>0</v>
      </c>
      <c r="CB9" s="2">
        <v>0.3763656636628119</v>
      </c>
      <c r="CC9" s="2">
        <v>0.3763656636628119</v>
      </c>
      <c r="CD9" s="2" t="s">
        <v>186</v>
      </c>
      <c r="CE9" s="2">
        <v>0.462652892</v>
      </c>
      <c r="CF9" s="2">
        <v>0.3839900092798524</v>
      </c>
      <c r="CG9" s="2">
        <v>0.07866288272014754</v>
      </c>
      <c r="CH9" s="2">
        <v>17.00257019470821</v>
      </c>
      <c r="CI9" s="2">
        <v>0.341371561</v>
      </c>
      <c r="CJ9" s="2">
        <v>0.5406500661695026</v>
      </c>
      <c r="CK9" s="2">
        <v>0.1992785051695026</v>
      </c>
      <c r="CL9" s="2">
        <v>58.37583675269968</v>
      </c>
      <c r="CM9" s="2">
        <v>0.44755597</v>
      </c>
      <c r="CN9" s="2">
        <v>0.5639992752368043</v>
      </c>
      <c r="CO9" s="2">
        <v>0.1164433052368042</v>
      </c>
      <c r="CP9" s="2">
        <v>26.01759624317027</v>
      </c>
      <c r="CQ9" s="2">
        <v>0.598306824</v>
      </c>
      <c r="CR9" s="2">
        <v>0.2511474117615105</v>
      </c>
      <c r="CS9" s="2">
        <v>0.3471594122384896</v>
      </c>
      <c r="CT9" s="2">
        <v>58.02364243776192</v>
      </c>
      <c r="CU9" s="2">
        <v>0</v>
      </c>
      <c r="CV9" s="2">
        <v>0.4264122582409635</v>
      </c>
      <c r="CW9" s="2">
        <v>0.4264122582409635</v>
      </c>
      <c r="CX9" s="2" t="s">
        <v>186</v>
      </c>
      <c r="CY9" s="2">
        <v>0</v>
      </c>
      <c r="CZ9" s="2">
        <v>0.4651043848238786</v>
      </c>
      <c r="DA9" s="2">
        <v>0.4651043848238786</v>
      </c>
      <c r="DB9" s="2" t="s">
        <v>186</v>
      </c>
      <c r="DC9" s="2">
        <v>0.113122769</v>
      </c>
      <c r="DD9" s="2">
        <v>0.43567708789204</v>
      </c>
      <c r="DE9" s="2">
        <v>0.3225543188920399</v>
      </c>
      <c r="DF9" s="2">
        <v>285.1365129614534</v>
      </c>
      <c r="DG9" s="2">
        <v>0.512437725</v>
      </c>
      <c r="DH9" s="2">
        <v>0.4523342795876191</v>
      </c>
      <c r="DI9" s="2">
        <v>0.06010344541238083</v>
      </c>
      <c r="DJ9" s="2">
        <v>11.72892675151519</v>
      </c>
      <c r="DK9" s="2">
        <v>0.046826242</v>
      </c>
      <c r="DL9" s="2">
        <v>0.5097233909759612</v>
      </c>
      <c r="DM9" s="2">
        <v>0.4628971489759612</v>
      </c>
      <c r="DN9" s="2">
        <v>988.5421703837801</v>
      </c>
      <c r="DO9" s="2">
        <v>0.103065668</v>
      </c>
      <c r="DP9" s="2">
        <v>1.00879981172043</v>
      </c>
      <c r="DQ9" s="2">
        <v>0.9057341437204298</v>
      </c>
      <c r="DR9" s="2">
        <v>878.7932599635699</v>
      </c>
      <c r="DS9" s="2">
        <v>2.351361748</v>
      </c>
      <c r="DT9" s="2">
        <v>7.262921984489758</v>
      </c>
      <c r="DU9" s="2">
        <v>4.911560236489757</v>
      </c>
      <c r="DV9" s="2">
        <v>208.8815232563593</v>
      </c>
    </row>
    <row r="10" spans="1:126">
      <c r="A10" s="4" t="s">
        <v>132</v>
      </c>
      <c r="B10" s="1" t="s">
        <v>162</v>
      </c>
      <c r="C10" s="2">
        <v>-0.900127714</v>
      </c>
      <c r="D10" s="2">
        <v>-0.4867618724071707</v>
      </c>
      <c r="E10" s="2">
        <v>0.4133658415928294</v>
      </c>
      <c r="F10" s="2">
        <v>45.92302127393773</v>
      </c>
      <c r="G10" s="2">
        <v>-1.759542943</v>
      </c>
      <c r="H10" s="2">
        <v>-0.5602751507106694</v>
      </c>
      <c r="I10" s="2">
        <v>1.199267792289331</v>
      </c>
      <c r="J10" s="2">
        <v>68.15791550074891</v>
      </c>
      <c r="K10" s="2">
        <v>-0.267552182</v>
      </c>
      <c r="L10" s="2">
        <v>-0.153418836092043</v>
      </c>
      <c r="M10" s="2">
        <v>0.114133345907957</v>
      </c>
      <c r="N10" s="2">
        <v>42.65834987955996</v>
      </c>
      <c r="O10" s="2">
        <v>-0.716232666</v>
      </c>
      <c r="P10" s="2">
        <v>-0.4484868007790864</v>
      </c>
      <c r="Q10" s="2">
        <v>0.2677458652209136</v>
      </c>
      <c r="R10" s="2">
        <v>37.38252636761385</v>
      </c>
      <c r="S10" s="2">
        <v>-0.901615948</v>
      </c>
      <c r="T10" s="2">
        <v>-0.4973828458280392</v>
      </c>
      <c r="U10" s="2">
        <v>0.4042331021719608</v>
      </c>
      <c r="V10" s="2">
        <v>44.83428926347705</v>
      </c>
      <c r="W10" s="2">
        <v>-0.726847515</v>
      </c>
      <c r="X10" s="2">
        <v>-0.4658797545990198</v>
      </c>
      <c r="Y10" s="2">
        <v>0.2609677604009802</v>
      </c>
      <c r="Z10" s="2">
        <v>35.90405896909206</v>
      </c>
      <c r="AA10" s="2">
        <v>-0.609166852</v>
      </c>
      <c r="AB10" s="2">
        <v>-0.33812337558406</v>
      </c>
      <c r="AC10" s="2">
        <v>0.27104347641594</v>
      </c>
      <c r="AD10" s="2">
        <v>44.49412759838415</v>
      </c>
      <c r="AE10" s="2">
        <v>-0.7115849279999999</v>
      </c>
      <c r="AF10" s="2">
        <v>-1.208468260328756</v>
      </c>
      <c r="AG10" s="2">
        <v>0.496883332328756</v>
      </c>
      <c r="AH10" s="2">
        <v>69.82769206836771</v>
      </c>
      <c r="AI10" s="2">
        <v>-1.484156135</v>
      </c>
      <c r="AJ10" s="2">
        <v>-0.4225706490603778</v>
      </c>
      <c r="AK10" s="2">
        <v>1.061585485939622</v>
      </c>
      <c r="AL10" s="2">
        <v>71.52788449307069</v>
      </c>
      <c r="AM10" s="2">
        <v>-0.797984829</v>
      </c>
      <c r="AN10" s="2">
        <v>-0.4808291188245557</v>
      </c>
      <c r="AO10" s="2">
        <v>0.3171557101754443</v>
      </c>
      <c r="AP10" s="2">
        <v>39.74457892550289</v>
      </c>
      <c r="AQ10" s="2">
        <v>-0.809431311</v>
      </c>
      <c r="AR10" s="2">
        <v>-0.5115384611314383</v>
      </c>
      <c r="AS10" s="2">
        <v>0.2978928498685617</v>
      </c>
      <c r="AT10" s="2">
        <v>36.80273369960625</v>
      </c>
      <c r="AU10" s="2">
        <v>-0.517056726</v>
      </c>
      <c r="AV10" s="2">
        <v>-0.4917312877843214</v>
      </c>
      <c r="AW10" s="2">
        <v>0.02532543821567856</v>
      </c>
      <c r="AX10" s="2">
        <v>4.897999956716271</v>
      </c>
      <c r="AY10" s="2">
        <v>-0.854877875</v>
      </c>
      <c r="AZ10" s="2">
        <v>-0.5131837698102241</v>
      </c>
      <c r="BA10" s="2">
        <v>0.3416941051897759</v>
      </c>
      <c r="BB10" s="2">
        <v>39.96993198470319</v>
      </c>
      <c r="BC10" s="2">
        <v>-0.615147664</v>
      </c>
      <c r="BD10" s="2">
        <v>-0.4492861033175579</v>
      </c>
      <c r="BE10" s="2">
        <v>0.1658615606824421</v>
      </c>
      <c r="BF10" s="2">
        <v>26.962885562131</v>
      </c>
      <c r="BG10" s="2">
        <v>-0.7808380620000001</v>
      </c>
      <c r="BH10" s="2">
        <v>-0.488177509648173</v>
      </c>
      <c r="BI10" s="2">
        <v>0.292660552351827</v>
      </c>
      <c r="BJ10" s="2">
        <v>37.48031334464162</v>
      </c>
      <c r="BK10" s="2">
        <v>-1.239645202</v>
      </c>
      <c r="BL10" s="2">
        <v>-0.4373747365980585</v>
      </c>
      <c r="BM10" s="2">
        <v>0.8022704654019415</v>
      </c>
      <c r="BN10" s="2">
        <v>64.71774860319603</v>
      </c>
      <c r="BO10" s="2">
        <v>-0.615675353</v>
      </c>
      <c r="BP10" s="2">
        <v>-0.3585998319356589</v>
      </c>
      <c r="BQ10" s="2">
        <v>0.2570755210643411</v>
      </c>
      <c r="BR10" s="2">
        <v>41.75504505933033</v>
      </c>
      <c r="BS10" s="2">
        <v>-1.228119891</v>
      </c>
      <c r="BT10" s="2">
        <v>-0.514287494087841</v>
      </c>
      <c r="BU10" s="2">
        <v>0.7138323969121589</v>
      </c>
      <c r="BV10" s="2">
        <v>58.1239993052241</v>
      </c>
      <c r="BW10" s="2">
        <v>-0.701203873</v>
      </c>
      <c r="BX10" s="2">
        <v>-0.3992214458463506</v>
      </c>
      <c r="BY10" s="2">
        <v>0.3019824271536494</v>
      </c>
      <c r="BZ10" s="2">
        <v>43.0662805471483</v>
      </c>
      <c r="CA10" s="2">
        <v>-0.709791332</v>
      </c>
      <c r="CB10" s="2">
        <v>-0.3763656636628119</v>
      </c>
      <c r="CC10" s="2">
        <v>0.3334256683371881</v>
      </c>
      <c r="CD10" s="2">
        <v>46.97516767324908</v>
      </c>
      <c r="CE10" s="2">
        <v>-2.122313264</v>
      </c>
      <c r="CF10" s="2">
        <v>-0.3839900092798524</v>
      </c>
      <c r="CG10" s="2">
        <v>1.738323254720148</v>
      </c>
      <c r="CH10" s="2">
        <v>81.90700610539781</v>
      </c>
      <c r="CI10" s="2">
        <v>-1.460589758</v>
      </c>
      <c r="CJ10" s="2">
        <v>-0.5406500661695026</v>
      </c>
      <c r="CK10" s="2">
        <v>0.9199396918304974</v>
      </c>
      <c r="CL10" s="2">
        <v>62.9841258842031</v>
      </c>
      <c r="CM10" s="2">
        <v>-1.646044776</v>
      </c>
      <c r="CN10" s="2">
        <v>-0.5639992752368043</v>
      </c>
      <c r="CO10" s="2">
        <v>1.082045500763196</v>
      </c>
      <c r="CP10" s="2">
        <v>65.73609154136373</v>
      </c>
      <c r="CQ10" s="2">
        <v>-1.607285788</v>
      </c>
      <c r="CR10" s="2">
        <v>-0.2511474117615105</v>
      </c>
      <c r="CS10" s="2">
        <v>1.35613837623849</v>
      </c>
      <c r="CT10" s="2">
        <v>84.3744395902348</v>
      </c>
      <c r="CU10" s="2">
        <v>-0.709791332</v>
      </c>
      <c r="CV10" s="2">
        <v>-0.4264122582409635</v>
      </c>
      <c r="CW10" s="2">
        <v>0.2833790737590365</v>
      </c>
      <c r="CX10" s="2">
        <v>39.92427928931605</v>
      </c>
      <c r="CY10" s="2">
        <v>-0.57937889</v>
      </c>
      <c r="CZ10" s="2">
        <v>-0.4651043848238786</v>
      </c>
      <c r="DA10" s="2">
        <v>0.1142745051761214</v>
      </c>
      <c r="DB10" s="2">
        <v>19.72362251170756</v>
      </c>
      <c r="DC10" s="2">
        <v>-0.971053857</v>
      </c>
      <c r="DD10" s="2">
        <v>-0.43567708789204</v>
      </c>
      <c r="DE10" s="2">
        <v>0.5353767691079601</v>
      </c>
      <c r="DF10" s="2">
        <v>55.13358144335758</v>
      </c>
      <c r="DG10" s="2">
        <v>-1.687167153</v>
      </c>
      <c r="DH10" s="2">
        <v>-0.4523342795876191</v>
      </c>
      <c r="DI10" s="2">
        <v>1.234832873412381</v>
      </c>
      <c r="DJ10" s="2">
        <v>73.18971752245706</v>
      </c>
      <c r="DK10" s="2">
        <v>-0.76715333</v>
      </c>
      <c r="DL10" s="2">
        <v>-0.5097233909759612</v>
      </c>
      <c r="DM10" s="2">
        <v>0.2574299390240388</v>
      </c>
      <c r="DN10" s="2">
        <v>33.55651718595014</v>
      </c>
      <c r="DO10" s="2">
        <v>-0.933966208</v>
      </c>
      <c r="DP10" s="2">
        <v>-0.439405575988256</v>
      </c>
      <c r="DQ10" s="2">
        <v>0.4945606320117439</v>
      </c>
      <c r="DR10" s="2">
        <v>52.95273295495333</v>
      </c>
      <c r="DS10" s="2">
        <v>-3.800584705</v>
      </c>
      <c r="DT10" s="2">
        <v>-0.3528949646534696</v>
      </c>
      <c r="DU10" s="2">
        <v>3.44768974034653</v>
      </c>
      <c r="DV10" s="2">
        <v>90.71471912758041</v>
      </c>
    </row>
    <row r="11" spans="1:126">
      <c r="A11" s="4" t="s">
        <v>133</v>
      </c>
      <c r="B11" s="1" t="s">
        <v>163</v>
      </c>
      <c r="C11" s="2">
        <v>-0.5200510860000001</v>
      </c>
      <c r="D11" s="2">
        <v>-0</v>
      </c>
      <c r="E11" s="2">
        <v>0.5200510860000001</v>
      </c>
      <c r="F11" s="2">
        <v>100</v>
      </c>
      <c r="G11" s="2">
        <v>-1.340507283</v>
      </c>
      <c r="H11" s="2">
        <v>-0</v>
      </c>
      <c r="I11" s="2">
        <v>1.340507283</v>
      </c>
      <c r="J11" s="2">
        <v>100</v>
      </c>
      <c r="K11" s="2">
        <v>-0.131794223</v>
      </c>
      <c r="L11" s="2">
        <v>-0</v>
      </c>
      <c r="M11" s="2">
        <v>0.131794223</v>
      </c>
      <c r="N11" s="2">
        <v>100</v>
      </c>
      <c r="O11" s="2">
        <v>-0.452896764</v>
      </c>
      <c r="P11" s="2">
        <v>-0</v>
      </c>
      <c r="Q11" s="2">
        <v>0.452896764</v>
      </c>
      <c r="R11" s="2">
        <v>100</v>
      </c>
      <c r="S11" s="2">
        <v>-0.516408669</v>
      </c>
      <c r="T11" s="2">
        <v>-0</v>
      </c>
      <c r="U11" s="2">
        <v>0.516408669</v>
      </c>
      <c r="V11" s="2">
        <v>100</v>
      </c>
      <c r="W11" s="2">
        <v>-0.381919877</v>
      </c>
      <c r="X11" s="2">
        <v>-0</v>
      </c>
      <c r="Y11" s="2">
        <v>0.381919877</v>
      </c>
      <c r="Z11" s="2">
        <v>100</v>
      </c>
      <c r="AA11" s="2">
        <v>-0.39631321</v>
      </c>
      <c r="AB11" s="2">
        <v>-0</v>
      </c>
      <c r="AC11" s="2">
        <v>0.39631321</v>
      </c>
      <c r="AD11" s="2">
        <v>100</v>
      </c>
      <c r="AE11" s="2">
        <v>-0.370469536</v>
      </c>
      <c r="AF11" s="2">
        <v>-0.7020467439172684</v>
      </c>
      <c r="AG11" s="2">
        <v>0.3315772079172684</v>
      </c>
      <c r="AH11" s="2">
        <v>89.50188225929281</v>
      </c>
      <c r="AI11" s="2">
        <v>-1.112619062</v>
      </c>
      <c r="AJ11" s="2">
        <v>-0</v>
      </c>
      <c r="AK11" s="2">
        <v>1.112619062</v>
      </c>
      <c r="AL11" s="2">
        <v>100</v>
      </c>
      <c r="AM11" s="2">
        <v>-0.479794652</v>
      </c>
      <c r="AN11" s="2">
        <v>-0</v>
      </c>
      <c r="AO11" s="2">
        <v>0.479794652</v>
      </c>
      <c r="AP11" s="2">
        <v>100</v>
      </c>
      <c r="AQ11" s="2">
        <v>-0.439777656</v>
      </c>
      <c r="AR11" s="2">
        <v>-0</v>
      </c>
      <c r="AS11" s="2">
        <v>0.439777656</v>
      </c>
      <c r="AT11" s="2">
        <v>100</v>
      </c>
      <c r="AU11" s="2">
        <v>-0.125192869</v>
      </c>
      <c r="AV11" s="2">
        <v>-0</v>
      </c>
      <c r="AW11" s="2">
        <v>0.125192869</v>
      </c>
      <c r="AX11" s="2">
        <v>100</v>
      </c>
      <c r="AY11" s="2">
        <v>-0.454220826</v>
      </c>
      <c r="AZ11" s="2">
        <v>-0</v>
      </c>
      <c r="BA11" s="2">
        <v>0.454220826</v>
      </c>
      <c r="BB11" s="2">
        <v>100</v>
      </c>
      <c r="BC11" s="2">
        <v>-0.233435514</v>
      </c>
      <c r="BD11" s="2">
        <v>-0</v>
      </c>
      <c r="BE11" s="2">
        <v>0.233435514</v>
      </c>
      <c r="BF11" s="2">
        <v>100</v>
      </c>
      <c r="BG11" s="2">
        <v>-0.37196639</v>
      </c>
      <c r="BH11" s="2">
        <v>-0</v>
      </c>
      <c r="BI11" s="2">
        <v>0.37196639</v>
      </c>
      <c r="BJ11" s="2">
        <v>100</v>
      </c>
      <c r="BK11" s="2">
        <v>-0.841083151</v>
      </c>
      <c r="BL11" s="2">
        <v>-0</v>
      </c>
      <c r="BM11" s="2">
        <v>0.841083151</v>
      </c>
      <c r="BN11" s="2">
        <v>100</v>
      </c>
      <c r="BO11" s="2">
        <v>-0.328227571</v>
      </c>
      <c r="BP11" s="2">
        <v>-0</v>
      </c>
      <c r="BQ11" s="2">
        <v>0.328227571</v>
      </c>
      <c r="BR11" s="2">
        <v>100</v>
      </c>
      <c r="BS11" s="2">
        <v>-0.833787466</v>
      </c>
      <c r="BT11" s="2">
        <v>-0</v>
      </c>
      <c r="BU11" s="2">
        <v>0.833787466</v>
      </c>
      <c r="BV11" s="2">
        <v>100</v>
      </c>
      <c r="BW11" s="2">
        <v>-0.3541743</v>
      </c>
      <c r="BX11" s="2">
        <v>-0</v>
      </c>
      <c r="BY11" s="2">
        <v>0.3541743</v>
      </c>
      <c r="BZ11" s="2">
        <v>100</v>
      </c>
      <c r="CA11" s="2">
        <v>-0.409691967</v>
      </c>
      <c r="CB11" s="2">
        <v>-0</v>
      </c>
      <c r="CC11" s="2">
        <v>0.409691967</v>
      </c>
      <c r="CD11" s="2">
        <v>100</v>
      </c>
      <c r="CE11" s="2">
        <v>-1.963662273</v>
      </c>
      <c r="CF11" s="2">
        <v>-0</v>
      </c>
      <c r="CG11" s="2">
        <v>1.963662273</v>
      </c>
      <c r="CH11" s="2">
        <v>100</v>
      </c>
      <c r="CI11" s="2">
        <v>-1.071165895</v>
      </c>
      <c r="CJ11" s="2">
        <v>-0</v>
      </c>
      <c r="CK11" s="2">
        <v>1.071165895</v>
      </c>
      <c r="CL11" s="2">
        <v>100</v>
      </c>
      <c r="CM11" s="2">
        <v>-1.210503731</v>
      </c>
      <c r="CN11" s="2">
        <v>-0</v>
      </c>
      <c r="CO11" s="2">
        <v>1.210503731</v>
      </c>
      <c r="CP11" s="2">
        <v>100</v>
      </c>
      <c r="CQ11" s="2">
        <v>-1.413750641</v>
      </c>
      <c r="CR11" s="2">
        <v>-0</v>
      </c>
      <c r="CS11" s="2">
        <v>1.413750641</v>
      </c>
      <c r="CT11" s="2">
        <v>100</v>
      </c>
      <c r="CU11" s="2">
        <v>-0.409691967</v>
      </c>
      <c r="CV11" s="2">
        <v>-0</v>
      </c>
      <c r="CW11" s="2">
        <v>0.409691967</v>
      </c>
      <c r="CX11" s="2">
        <v>100</v>
      </c>
      <c r="CY11" s="2">
        <v>-0.262030654</v>
      </c>
      <c r="CZ11" s="2">
        <v>-0</v>
      </c>
      <c r="DA11" s="2">
        <v>0.262030654</v>
      </c>
      <c r="DB11" s="2">
        <v>100</v>
      </c>
      <c r="DC11" s="2">
        <v>-0.6326866370000001</v>
      </c>
      <c r="DD11" s="2">
        <v>-0</v>
      </c>
      <c r="DE11" s="2">
        <v>0.6326866370000001</v>
      </c>
      <c r="DF11" s="2">
        <v>100</v>
      </c>
      <c r="DG11" s="2">
        <v>-1.310960316</v>
      </c>
      <c r="DH11" s="2">
        <v>-0</v>
      </c>
      <c r="DI11" s="2">
        <v>1.310960316</v>
      </c>
      <c r="DJ11" s="2">
        <v>100</v>
      </c>
      <c r="DK11" s="2">
        <v>-0.385569271</v>
      </c>
      <c r="DL11" s="2">
        <v>-0</v>
      </c>
      <c r="DM11" s="2">
        <v>0.385569271</v>
      </c>
      <c r="DN11" s="2">
        <v>100</v>
      </c>
      <c r="DO11" s="2">
        <v>-0.548266852</v>
      </c>
      <c r="DP11" s="2">
        <v>-0</v>
      </c>
      <c r="DQ11" s="2">
        <v>0.548266852</v>
      </c>
      <c r="DR11" s="2">
        <v>100</v>
      </c>
      <c r="DS11" s="2">
        <v>-3.571549469</v>
      </c>
      <c r="DT11" s="2">
        <v>-0</v>
      </c>
      <c r="DU11" s="2">
        <v>3.571549469</v>
      </c>
      <c r="DV11" s="2">
        <v>100</v>
      </c>
    </row>
    <row r="12" spans="1:126">
      <c r="A12" s="4" t="s">
        <v>134</v>
      </c>
      <c r="B12" s="1" t="s">
        <v>164</v>
      </c>
      <c r="C12" s="2">
        <v>0.213537676</v>
      </c>
      <c r="D12" s="2">
        <v>2.75837995734094</v>
      </c>
      <c r="E12" s="2">
        <v>2.54484228134094</v>
      </c>
      <c r="F12" s="2">
        <v>1191.753291040285</v>
      </c>
      <c r="G12" s="2">
        <v>1.055725766</v>
      </c>
      <c r="H12" s="2">
        <v>0</v>
      </c>
      <c r="I12" s="2">
        <v>1.055725766</v>
      </c>
      <c r="J12" s="2">
        <v>100</v>
      </c>
      <c r="K12" s="2">
        <v>0.052519502</v>
      </c>
      <c r="L12" s="2">
        <v>0</v>
      </c>
      <c r="M12" s="2">
        <v>0.052519502</v>
      </c>
      <c r="N12" s="2">
        <v>100</v>
      </c>
      <c r="O12" s="2">
        <v>0.268459168</v>
      </c>
      <c r="P12" s="2">
        <v>2.530564255046549</v>
      </c>
      <c r="Q12" s="2">
        <v>2.262105087046549</v>
      </c>
      <c r="R12" s="2">
        <v>842.6253809467772</v>
      </c>
      <c r="S12" s="2">
        <v>0.07662161100000001</v>
      </c>
      <c r="T12" s="2">
        <v>0</v>
      </c>
      <c r="U12" s="2">
        <v>0.07662161100000001</v>
      </c>
      <c r="V12" s="2">
        <v>100</v>
      </c>
      <c r="W12" s="2">
        <v>0.101978606</v>
      </c>
      <c r="X12" s="2">
        <v>2.465027467829429</v>
      </c>
      <c r="Y12" s="2">
        <v>2.36304886182943</v>
      </c>
      <c r="Z12" s="2">
        <v>2317.200591886331</v>
      </c>
      <c r="AA12" s="2">
        <v>0.101358877</v>
      </c>
      <c r="AB12" s="2">
        <v>0</v>
      </c>
      <c r="AC12" s="2">
        <v>0.101358877</v>
      </c>
      <c r="AD12" s="2">
        <v>100</v>
      </c>
      <c r="AE12" s="2">
        <v>0.107294456</v>
      </c>
      <c r="AF12" s="2">
        <v>0</v>
      </c>
      <c r="AG12" s="2">
        <v>0.107294456</v>
      </c>
      <c r="AH12" s="2">
        <v>100</v>
      </c>
      <c r="AI12" s="2">
        <v>1.112619062</v>
      </c>
      <c r="AJ12" s="2">
        <v>0</v>
      </c>
      <c r="AK12" s="2">
        <v>1.112619062</v>
      </c>
      <c r="AL12" s="2">
        <v>100</v>
      </c>
      <c r="AM12" s="2">
        <v>0.138518121</v>
      </c>
      <c r="AN12" s="2">
        <v>2.293601894216779</v>
      </c>
      <c r="AO12" s="2">
        <v>2.155083773216779</v>
      </c>
      <c r="AP12" s="2">
        <v>1555.813605944582</v>
      </c>
      <c r="AQ12" s="2">
        <v>0.009015943</v>
      </c>
      <c r="AR12" s="2">
        <v>0</v>
      </c>
      <c r="AS12" s="2">
        <v>0.009015943</v>
      </c>
      <c r="AT12" s="2">
        <v>100</v>
      </c>
      <c r="AU12" s="2">
        <v>0.125192869</v>
      </c>
      <c r="AV12" s="2">
        <v>0</v>
      </c>
      <c r="AW12" s="2">
        <v>0.125192869</v>
      </c>
      <c r="AX12" s="2">
        <v>100</v>
      </c>
      <c r="AY12" s="2">
        <v>0.047136123</v>
      </c>
      <c r="AZ12" s="2">
        <v>3.103136313322853</v>
      </c>
      <c r="BA12" s="2">
        <v>3.056000190322853</v>
      </c>
      <c r="BB12" s="2">
        <v>6483.350763326149</v>
      </c>
      <c r="BC12" s="2">
        <v>0.033061682</v>
      </c>
      <c r="BD12" s="2">
        <v>2.599054493358246</v>
      </c>
      <c r="BE12" s="2">
        <v>2.565992811358246</v>
      </c>
      <c r="BF12" s="2">
        <v>7761.228879275548</v>
      </c>
      <c r="BG12" s="2">
        <v>0.002913575</v>
      </c>
      <c r="BH12" s="2">
        <v>0</v>
      </c>
      <c r="BI12" s="2">
        <v>0.002913575</v>
      </c>
      <c r="BJ12" s="2">
        <v>100</v>
      </c>
      <c r="BK12" s="2">
        <v>0.469873398</v>
      </c>
      <c r="BL12" s="2">
        <v>0</v>
      </c>
      <c r="BM12" s="2">
        <v>0.469873398</v>
      </c>
      <c r="BN12" s="2">
        <v>100</v>
      </c>
      <c r="BO12" s="2">
        <v>0</v>
      </c>
      <c r="BP12" s="2">
        <v>0</v>
      </c>
      <c r="BQ12" s="2">
        <v>0</v>
      </c>
      <c r="BS12" s="2">
        <v>0.343324251</v>
      </c>
      <c r="BT12" s="2">
        <v>0</v>
      </c>
      <c r="BU12" s="2">
        <v>0.343324251</v>
      </c>
      <c r="BV12" s="2">
        <v>100</v>
      </c>
      <c r="BW12" s="2">
        <v>0.058178487</v>
      </c>
      <c r="BX12" s="2">
        <v>0</v>
      </c>
      <c r="BY12" s="2">
        <v>0.058178487</v>
      </c>
      <c r="BZ12" s="2">
        <v>100</v>
      </c>
      <c r="CA12" s="2">
        <v>0</v>
      </c>
      <c r="CB12" s="2">
        <v>0</v>
      </c>
      <c r="CC12" s="2">
        <v>0</v>
      </c>
      <c r="CE12" s="2">
        <v>0.769504809</v>
      </c>
      <c r="CF12" s="2">
        <v>10.67468060158711</v>
      </c>
      <c r="CG12" s="2">
        <v>9.905175792587105</v>
      </c>
      <c r="CH12" s="2">
        <v>1287.214280760538</v>
      </c>
      <c r="CI12" s="2">
        <v>0.680740943</v>
      </c>
      <c r="CJ12" s="2">
        <v>3.501225455267292</v>
      </c>
      <c r="CK12" s="2">
        <v>2.820484512267292</v>
      </c>
      <c r="CL12" s="2">
        <v>414.3256757611084</v>
      </c>
      <c r="CM12" s="2">
        <v>0.9201430350000001</v>
      </c>
      <c r="CN12" s="2">
        <v>0</v>
      </c>
      <c r="CO12" s="2">
        <v>0.9201430350000001</v>
      </c>
      <c r="CP12" s="2">
        <v>100</v>
      </c>
      <c r="CQ12" s="2">
        <v>0.941713699</v>
      </c>
      <c r="CR12" s="2">
        <v>0</v>
      </c>
      <c r="CS12" s="2">
        <v>0.941713699</v>
      </c>
      <c r="CT12" s="2">
        <v>100</v>
      </c>
      <c r="CU12" s="2">
        <v>0</v>
      </c>
      <c r="CV12" s="2">
        <v>2.150924689481362</v>
      </c>
      <c r="CW12" s="2">
        <v>2.150924689481362</v>
      </c>
      <c r="CX12" s="2" t="s">
        <v>186</v>
      </c>
      <c r="CY12" s="2">
        <v>0</v>
      </c>
      <c r="CZ12" s="2">
        <v>2.385274295223184</v>
      </c>
      <c r="DA12" s="2">
        <v>2.385274295223184</v>
      </c>
      <c r="DB12" s="2" t="s">
        <v>186</v>
      </c>
      <c r="DC12" s="2">
        <v>0.222241192</v>
      </c>
      <c r="DD12" s="2">
        <v>0</v>
      </c>
      <c r="DE12" s="2">
        <v>0.222241192</v>
      </c>
      <c r="DF12" s="2">
        <v>100</v>
      </c>
      <c r="DG12" s="2">
        <v>1.111853633</v>
      </c>
      <c r="DH12" s="2">
        <v>2.962672800934036</v>
      </c>
      <c r="DI12" s="2">
        <v>1.850819167934036</v>
      </c>
      <c r="DJ12" s="2">
        <v>166.4624832803002</v>
      </c>
      <c r="DK12" s="2">
        <v>0.046826242</v>
      </c>
      <c r="DL12" s="2">
        <v>0</v>
      </c>
      <c r="DM12" s="2">
        <v>0.046826242</v>
      </c>
      <c r="DN12" s="2">
        <v>100</v>
      </c>
      <c r="DO12" s="2">
        <v>0.229507055</v>
      </c>
      <c r="DP12" s="2">
        <v>0</v>
      </c>
      <c r="DQ12" s="2">
        <v>0.229507055</v>
      </c>
      <c r="DR12" s="2">
        <v>100</v>
      </c>
      <c r="DS12" s="2">
        <v>3.521541776</v>
      </c>
      <c r="DT12" s="2">
        <v>0</v>
      </c>
      <c r="DU12" s="2">
        <v>3.521541776</v>
      </c>
      <c r="DV12" s="2">
        <v>100</v>
      </c>
    </row>
    <row r="13" spans="1:126">
      <c r="A13" s="4" t="s">
        <v>135</v>
      </c>
      <c r="B13" s="1" t="s">
        <v>165</v>
      </c>
      <c r="C13" s="2">
        <v>24.60076628</v>
      </c>
      <c r="D13" s="2">
        <v>23.02357483093132</v>
      </c>
      <c r="E13" s="2">
        <v>1.577191449068678</v>
      </c>
      <c r="F13" s="2">
        <v>6.411147649294599</v>
      </c>
      <c r="G13" s="2">
        <v>28.06725264</v>
      </c>
      <c r="H13" s="2">
        <v>25.64562267879725</v>
      </c>
      <c r="I13" s="2">
        <v>2.421629961202754</v>
      </c>
      <c r="J13" s="2">
        <v>8.627955120023298</v>
      </c>
      <c r="K13" s="2">
        <v>8.000801181</v>
      </c>
      <c r="L13" s="2">
        <v>7.62541217226422</v>
      </c>
      <c r="M13" s="2">
        <v>0.3753890087357803</v>
      </c>
      <c r="N13" s="2">
        <v>4.691892727283861</v>
      </c>
      <c r="O13" s="2">
        <v>21.50952234</v>
      </c>
      <c r="P13" s="2">
        <v>21.28688575568609</v>
      </c>
      <c r="Q13" s="2">
        <v>0.2226365843139106</v>
      </c>
      <c r="R13" s="2">
        <v>1.035060568964316</v>
      </c>
      <c r="S13" s="2">
        <v>23.55852148</v>
      </c>
      <c r="T13" s="2">
        <v>21.64728268810319</v>
      </c>
      <c r="U13" s="2">
        <v>1.911238791896807</v>
      </c>
      <c r="V13" s="2">
        <v>8.11272809933914</v>
      </c>
      <c r="W13" s="2">
        <v>24.62683353</v>
      </c>
      <c r="X13" s="2">
        <v>23.21723203435413</v>
      </c>
      <c r="Y13" s="2">
        <v>1.40960149564587</v>
      </c>
      <c r="Z13" s="2">
        <v>5.723843846707765</v>
      </c>
      <c r="AA13" s="2">
        <v>15.06091557</v>
      </c>
      <c r="AB13" s="2">
        <v>13.88927651376808</v>
      </c>
      <c r="AC13" s="2">
        <v>1.171639056231916</v>
      </c>
      <c r="AD13" s="2">
        <v>7.779334867036345</v>
      </c>
      <c r="AE13" s="2">
        <v>27.11310651</v>
      </c>
      <c r="AF13" s="2">
        <v>27.23397468617415</v>
      </c>
      <c r="AG13" s="2">
        <v>0.1208681761741524</v>
      </c>
      <c r="AH13" s="2">
        <v>0.4457924293166963</v>
      </c>
      <c r="AI13" s="2">
        <v>27.73379817</v>
      </c>
      <c r="AJ13" s="2">
        <v>21.35406316461843</v>
      </c>
      <c r="AK13" s="2">
        <v>6.379735005381569</v>
      </c>
      <c r="AL13" s="2">
        <v>23.00346662319988</v>
      </c>
      <c r="AM13" s="2">
        <v>22.84545246</v>
      </c>
      <c r="AN13" s="2">
        <v>25.65327772135527</v>
      </c>
      <c r="AO13" s="2">
        <v>2.807825261355269</v>
      </c>
      <c r="AP13" s="2">
        <v>12.29052156560032</v>
      </c>
      <c r="AQ13" s="2">
        <v>28.18684259</v>
      </c>
      <c r="AR13" s="2">
        <v>27.08645919547774</v>
      </c>
      <c r="AS13" s="2">
        <v>1.100383394522257</v>
      </c>
      <c r="AT13" s="2">
        <v>3.903890231794342</v>
      </c>
      <c r="AU13" s="2">
        <v>27.12512156</v>
      </c>
      <c r="AV13" s="2">
        <v>25.88938805340798</v>
      </c>
      <c r="AW13" s="2">
        <v>1.23573350659202</v>
      </c>
      <c r="AX13" s="2">
        <v>4.555679147312251</v>
      </c>
      <c r="AY13" s="2">
        <v>25.6656192</v>
      </c>
      <c r="AZ13" s="2">
        <v>23.81075127469763</v>
      </c>
      <c r="BA13" s="2">
        <v>1.854867925302365</v>
      </c>
      <c r="BB13" s="2">
        <v>7.227053089381008</v>
      </c>
      <c r="BC13" s="2">
        <v>22.80454579</v>
      </c>
      <c r="BD13" s="2">
        <v>21.50550218780019</v>
      </c>
      <c r="BE13" s="2">
        <v>1.299043602199806</v>
      </c>
      <c r="BF13" s="2">
        <v>5.696423924257453</v>
      </c>
      <c r="BG13" s="2">
        <v>30.42160629</v>
      </c>
      <c r="BH13" s="2">
        <v>30.75272493331532</v>
      </c>
      <c r="BI13" s="2">
        <v>0.331118643315321</v>
      </c>
      <c r="BJ13" s="2">
        <v>1.088432478413095</v>
      </c>
      <c r="BK13" s="2">
        <v>20.73011097</v>
      </c>
      <c r="BL13" s="2">
        <v>19.56105955408806</v>
      </c>
      <c r="BM13" s="2">
        <v>1.169051415911937</v>
      </c>
      <c r="BN13" s="2">
        <v>5.639388122927822</v>
      </c>
      <c r="BO13" s="2">
        <v>17.04495723</v>
      </c>
      <c r="BP13" s="2">
        <v>15.52023673031689</v>
      </c>
      <c r="BQ13" s="2">
        <v>1.524720499683113</v>
      </c>
      <c r="BR13" s="2">
        <v>8.945287917763304</v>
      </c>
      <c r="BS13" s="2">
        <v>24.5800545</v>
      </c>
      <c r="BT13" s="2">
        <v>22.46754739782099</v>
      </c>
      <c r="BU13" s="2">
        <v>2.112507102179009</v>
      </c>
      <c r="BV13" s="2">
        <v>8.594395517629993</v>
      </c>
      <c r="BW13" s="2">
        <v>19.9695106</v>
      </c>
      <c r="BX13" s="2">
        <v>18.63135919209511</v>
      </c>
      <c r="BY13" s="2">
        <v>1.338151407904885</v>
      </c>
      <c r="BZ13" s="2">
        <v>6.700972471027332</v>
      </c>
      <c r="CA13" s="2">
        <v>23.33605442</v>
      </c>
      <c r="CB13" s="2">
        <v>22.971927427592</v>
      </c>
      <c r="CC13" s="2">
        <v>0.3641269924079999</v>
      </c>
      <c r="CD13" s="2">
        <v>1.560362286847975</v>
      </c>
      <c r="CE13" s="2">
        <v>13.49958437</v>
      </c>
      <c r="CF13" s="2">
        <v>10.36039539856756</v>
      </c>
      <c r="CG13" s="2">
        <v>3.139188971432443</v>
      </c>
      <c r="CH13" s="2">
        <v>23.25396756961372</v>
      </c>
      <c r="CI13" s="2">
        <v>24.62280033</v>
      </c>
      <c r="CJ13" s="2">
        <v>22.61952109057187</v>
      </c>
      <c r="CK13" s="2">
        <v>2.003279239428128</v>
      </c>
      <c r="CL13" s="2">
        <v>8.135870870005663</v>
      </c>
      <c r="CM13" s="2">
        <v>27.77750622</v>
      </c>
      <c r="CN13" s="2">
        <v>25.34222502282823</v>
      </c>
      <c r="CO13" s="2">
        <v>2.435281197171768</v>
      </c>
      <c r="CP13" s="2">
        <v>8.767098017669955</v>
      </c>
      <c r="CQ13" s="2">
        <v>7.625756798</v>
      </c>
      <c r="CR13" s="2">
        <v>5.437103677754356</v>
      </c>
      <c r="CS13" s="2">
        <v>2.188653120245644</v>
      </c>
      <c r="CT13" s="2">
        <v>28.70079886129676</v>
      </c>
      <c r="CU13" s="2">
        <v>23.33605442</v>
      </c>
      <c r="CV13" s="2">
        <v>21.96096839154064</v>
      </c>
      <c r="CW13" s="2">
        <v>1.375086028459364</v>
      </c>
      <c r="CX13" s="2">
        <v>5.892538660180946</v>
      </c>
      <c r="CY13" s="2">
        <v>24.32420855</v>
      </c>
      <c r="CZ13" s="2">
        <v>23.68923280815214</v>
      </c>
      <c r="DA13" s="2">
        <v>0.6349757418478568</v>
      </c>
      <c r="DB13" s="2">
        <v>2.610468252410444</v>
      </c>
      <c r="DC13" s="2">
        <v>22.36226913</v>
      </c>
      <c r="DD13" s="2">
        <v>20.62530972785956</v>
      </c>
      <c r="DE13" s="2">
        <v>1.736959402140439</v>
      </c>
      <c r="DF13" s="2">
        <v>7.767366504905484</v>
      </c>
      <c r="DG13" s="2">
        <v>21.10426044</v>
      </c>
      <c r="DH13" s="2">
        <v>18.69930615843096</v>
      </c>
      <c r="DI13" s="2">
        <v>2.404954281569037</v>
      </c>
      <c r="DJ13" s="2">
        <v>11.39558663240718</v>
      </c>
      <c r="DK13" s="2">
        <v>27.57966038</v>
      </c>
      <c r="DL13" s="2">
        <v>25.98227918868666</v>
      </c>
      <c r="DM13" s="2">
        <v>1.597381191313339</v>
      </c>
      <c r="DN13" s="2">
        <v>5.791881296956489</v>
      </c>
      <c r="DO13" s="2">
        <v>21.05727225</v>
      </c>
      <c r="DP13" s="2">
        <v>18.96047057607754</v>
      </c>
      <c r="DQ13" s="2">
        <v>2.096801673922457</v>
      </c>
      <c r="DR13" s="2">
        <v>9.957612975832882</v>
      </c>
      <c r="DS13" s="2">
        <v>11.26373288</v>
      </c>
      <c r="DT13" s="2">
        <v>7.708845903205209</v>
      </c>
      <c r="DU13" s="2">
        <v>3.554886976794791</v>
      </c>
      <c r="DV13" s="2">
        <v>31.56046947017791</v>
      </c>
    </row>
    <row r="14" spans="1:126">
      <c r="A14" s="4" t="s">
        <v>136</v>
      </c>
      <c r="B14" s="1" t="s">
        <v>166</v>
      </c>
      <c r="C14" s="2">
        <v>-12.94201788</v>
      </c>
      <c r="D14" s="2">
        <v>-12.23274220166547</v>
      </c>
      <c r="E14" s="2">
        <v>0.7092756783345298</v>
      </c>
      <c r="F14" s="2">
        <v>5.480410279996691</v>
      </c>
      <c r="G14" s="2">
        <v>-14.83609995</v>
      </c>
      <c r="H14" s="2">
        <v>-13.72654514679252</v>
      </c>
      <c r="I14" s="2">
        <v>1.109554803207484</v>
      </c>
      <c r="J14" s="2">
        <v>7.478749853039941</v>
      </c>
      <c r="K14" s="2">
        <v>-4.359118701</v>
      </c>
      <c r="L14" s="2">
        <v>-4.002184962592671</v>
      </c>
      <c r="M14" s="2">
        <v>0.3569337384073288</v>
      </c>
      <c r="N14" s="2">
        <v>8.188208738739936</v>
      </c>
      <c r="O14" s="2">
        <v>-12.3255547</v>
      </c>
      <c r="P14" s="2">
        <v>-11.30133828712709</v>
      </c>
      <c r="Q14" s="2">
        <v>1.024216412872907</v>
      </c>
      <c r="R14" s="2">
        <v>8.309698328407942</v>
      </c>
      <c r="S14" s="2">
        <v>-12.48092577</v>
      </c>
      <c r="T14" s="2">
        <v>-11.76131040547803</v>
      </c>
      <c r="U14" s="2">
        <v>0.7196153645219692</v>
      </c>
      <c r="V14" s="2">
        <v>5.765721051331668</v>
      </c>
      <c r="W14" s="2">
        <v>-13.11124939</v>
      </c>
      <c r="X14" s="2">
        <v>-12.19654807702091</v>
      </c>
      <c r="Y14" s="2">
        <v>0.9147013129790906</v>
      </c>
      <c r="Z14" s="2">
        <v>6.976461859361296</v>
      </c>
      <c r="AA14" s="2">
        <v>-8.323591</v>
      </c>
      <c r="AB14" s="2">
        <v>-7.654180160304794</v>
      </c>
      <c r="AC14" s="2">
        <v>0.6694108396952068</v>
      </c>
      <c r="AD14" s="2">
        <v>8.042332206077962</v>
      </c>
      <c r="AE14" s="2">
        <v>-14.31166329</v>
      </c>
      <c r="AF14" s="2">
        <v>-13.62053300225674</v>
      </c>
      <c r="AG14" s="2">
        <v>0.6911302877432632</v>
      </c>
      <c r="AH14" s="2">
        <v>4.829140217588666</v>
      </c>
      <c r="AI14" s="2">
        <v>-14.90132603</v>
      </c>
      <c r="AJ14" s="2">
        <v>-11.18480146772754</v>
      </c>
      <c r="AK14" s="2">
        <v>3.716524562272456</v>
      </c>
      <c r="AL14" s="2">
        <v>24.94089824482859</v>
      </c>
      <c r="AM14" s="2">
        <v>-12.04304651</v>
      </c>
      <c r="AN14" s="2">
        <v>-13.28729745739234</v>
      </c>
      <c r="AO14" s="2">
        <v>1.244250947392338</v>
      </c>
      <c r="AP14" s="2">
        <v>10.33169594055099</v>
      </c>
      <c r="AQ14" s="2">
        <v>-14.97848635</v>
      </c>
      <c r="AR14" s="2">
        <v>-14.05104510398635</v>
      </c>
      <c r="AS14" s="2">
        <v>0.9274412460136467</v>
      </c>
      <c r="AT14" s="2">
        <v>6.191822219830955</v>
      </c>
      <c r="AU14" s="2">
        <v>-14.40735818</v>
      </c>
      <c r="AV14" s="2">
        <v>-13.4456592844923</v>
      </c>
      <c r="AW14" s="2">
        <v>0.9616988955077019</v>
      </c>
      <c r="AX14" s="2">
        <v>6.67505370167525</v>
      </c>
      <c r="AY14" s="2">
        <v>-13.55913441</v>
      </c>
      <c r="AZ14" s="2">
        <v>-12.81085655141334</v>
      </c>
      <c r="BA14" s="2">
        <v>0.748277858586663</v>
      </c>
      <c r="BB14" s="2">
        <v>5.518625569747287</v>
      </c>
      <c r="BC14" s="2">
        <v>-12.22781308</v>
      </c>
      <c r="BD14" s="2">
        <v>-11.36875178574637</v>
      </c>
      <c r="BE14" s="2">
        <v>0.8590612942536264</v>
      </c>
      <c r="BF14" s="2">
        <v>7.025469629223563</v>
      </c>
      <c r="BG14" s="2">
        <v>-16.34127019</v>
      </c>
      <c r="BH14" s="2">
        <v>-15.43724931391282</v>
      </c>
      <c r="BI14" s="2">
        <v>0.9040208760871753</v>
      </c>
      <c r="BJ14" s="2">
        <v>5.532133460717079</v>
      </c>
      <c r="BK14" s="2">
        <v>-11.15387621</v>
      </c>
      <c r="BL14" s="2">
        <v>-10.51909658897819</v>
      </c>
      <c r="BM14" s="2">
        <v>0.6347796210218117</v>
      </c>
      <c r="BN14" s="2">
        <v>5.691112300965834</v>
      </c>
      <c r="BO14" s="2">
        <v>-9.12174259</v>
      </c>
      <c r="BP14" s="2">
        <v>-8.50125653223165</v>
      </c>
      <c r="BQ14" s="2">
        <v>0.6204860577683498</v>
      </c>
      <c r="BR14" s="2">
        <v>6.802275460486873</v>
      </c>
      <c r="BS14" s="2">
        <v>-13.00021798</v>
      </c>
      <c r="BT14" s="2">
        <v>-12.15606309378712</v>
      </c>
      <c r="BU14" s="2">
        <v>0.8441548862128787</v>
      </c>
      <c r="BV14" s="2">
        <v>6.493390245544781</v>
      </c>
      <c r="BW14" s="2">
        <v>-10.61604292</v>
      </c>
      <c r="BX14" s="2">
        <v>-9.928719428302252</v>
      </c>
      <c r="BY14" s="2">
        <v>0.6873234916977484</v>
      </c>
      <c r="BZ14" s="2">
        <v>6.474385012167494</v>
      </c>
      <c r="CA14" s="2">
        <v>-12.4105939</v>
      </c>
      <c r="CB14" s="2">
        <v>-11.59661495030968</v>
      </c>
      <c r="CC14" s="2">
        <v>0.8139789496903198</v>
      </c>
      <c r="CD14" s="2">
        <v>6.558742927607354</v>
      </c>
      <c r="CE14" s="2">
        <v>-7.543047144</v>
      </c>
      <c r="CF14" s="2">
        <v>-6.513224530244146</v>
      </c>
      <c r="CG14" s="2">
        <v>1.029822613755853</v>
      </c>
      <c r="CH14" s="2">
        <v>13.65260741575783</v>
      </c>
      <c r="CI14" s="2">
        <v>-13.55575456</v>
      </c>
      <c r="CJ14" s="2">
        <v>-12.36572251339485</v>
      </c>
      <c r="CK14" s="2">
        <v>1.190032046605149</v>
      </c>
      <c r="CL14" s="2">
        <v>8.778796055489725</v>
      </c>
      <c r="CM14" s="2">
        <v>-14.76734453</v>
      </c>
      <c r="CN14" s="2">
        <v>-13.62180452092043</v>
      </c>
      <c r="CO14" s="2">
        <v>1.145540009079568</v>
      </c>
      <c r="CP14" s="2">
        <v>7.757251188610061</v>
      </c>
      <c r="CQ14" s="2">
        <v>-4.019394561</v>
      </c>
      <c r="CR14" s="2">
        <v>-3.591553953501951</v>
      </c>
      <c r="CS14" s="2">
        <v>0.4278406074980499</v>
      </c>
      <c r="CT14" s="2">
        <v>10.64440430032342</v>
      </c>
      <c r="CU14" s="2">
        <v>-12.4105939</v>
      </c>
      <c r="CV14" s="2">
        <v>-11.45719833764347</v>
      </c>
      <c r="CW14" s="2">
        <v>0.953395562356528</v>
      </c>
      <c r="CX14" s="2">
        <v>7.68211070347349</v>
      </c>
      <c r="CY14" s="2">
        <v>-13.32377351</v>
      </c>
      <c r="CZ14" s="2">
        <v>-12.38744044707631</v>
      </c>
      <c r="DA14" s="2">
        <v>0.9363330629236906</v>
      </c>
      <c r="DB14" s="2">
        <v>7.027536622571202</v>
      </c>
      <c r="DC14" s="2">
        <v>-11.92293962</v>
      </c>
      <c r="DD14" s="2">
        <v>-10.97054946836182</v>
      </c>
      <c r="DE14" s="2">
        <v>0.9523901516381841</v>
      </c>
      <c r="DF14" s="2">
        <v>7.987880354947098</v>
      </c>
      <c r="DG14" s="2">
        <v>-11.14159079</v>
      </c>
      <c r="DH14" s="2">
        <v>-10.25259205692799</v>
      </c>
      <c r="DI14" s="2">
        <v>0.8889987330720128</v>
      </c>
      <c r="DJ14" s="2">
        <v>7.979100559589057</v>
      </c>
      <c r="DK14" s="2">
        <v>-14.67952879</v>
      </c>
      <c r="DL14" s="2">
        <v>-13.58427042479785</v>
      </c>
      <c r="DM14" s="2">
        <v>1.095258365202151</v>
      </c>
      <c r="DN14" s="2">
        <v>7.461127539381668</v>
      </c>
      <c r="DO14" s="2">
        <v>-11.1491552</v>
      </c>
      <c r="DP14" s="2">
        <v>-10.28860801520009</v>
      </c>
      <c r="DQ14" s="2">
        <v>0.8605471847999109</v>
      </c>
      <c r="DR14" s="2">
        <v>7.718496777225874</v>
      </c>
      <c r="DS14" s="2">
        <v>-6.11494076</v>
      </c>
      <c r="DT14" s="2">
        <v>-5.133621802215298</v>
      </c>
      <c r="DU14" s="2">
        <v>0.9813189577847012</v>
      </c>
      <c r="DV14" s="2">
        <v>16.04788985371465</v>
      </c>
    </row>
    <row r="15" spans="1:126">
      <c r="A15" s="4" t="s">
        <v>137</v>
      </c>
      <c r="B15" s="1" t="s">
        <v>167</v>
      </c>
      <c r="C15" s="2">
        <v>24.60076628</v>
      </c>
      <c r="D15" s="2">
        <v>24.6330424906127</v>
      </c>
      <c r="E15" s="2">
        <v>0.03227621061270369</v>
      </c>
      <c r="F15" s="2">
        <v>0.1312000213543905</v>
      </c>
      <c r="G15" s="2">
        <v>28.06725264</v>
      </c>
      <c r="H15" s="2">
        <v>27.62484051358949</v>
      </c>
      <c r="I15" s="2">
        <v>0.4424121264105061</v>
      </c>
      <c r="J15" s="2">
        <v>1.576257327658793</v>
      </c>
      <c r="K15" s="2">
        <v>8.000801181</v>
      </c>
      <c r="L15" s="2">
        <v>8.071914558121309</v>
      </c>
      <c r="M15" s="2">
        <v>0.07111337712130883</v>
      </c>
      <c r="N15" s="2">
        <v>0.888828199983099</v>
      </c>
      <c r="O15" s="2">
        <v>21.50952234</v>
      </c>
      <c r="P15" s="2">
        <v>22.75887901336807</v>
      </c>
      <c r="Q15" s="2">
        <v>1.249356673368069</v>
      </c>
      <c r="R15" s="2">
        <v>5.80838873880855</v>
      </c>
      <c r="S15" s="2">
        <v>23.55852148</v>
      </c>
      <c r="T15" s="2">
        <v>23.61797794772776</v>
      </c>
      <c r="U15" s="2">
        <v>0.05945646772775603</v>
      </c>
      <c r="V15" s="2">
        <v>0.2523777554471387</v>
      </c>
      <c r="W15" s="2">
        <v>24.62683353</v>
      </c>
      <c r="X15" s="2">
        <v>24.58263562112149</v>
      </c>
      <c r="Y15" s="2">
        <v>0.04419790887851249</v>
      </c>
      <c r="Z15" s="2">
        <v>0.1794705308933499</v>
      </c>
      <c r="AA15" s="2">
        <v>15.06091557</v>
      </c>
      <c r="AB15" s="2">
        <v>15.36511241530683</v>
      </c>
      <c r="AC15" s="2">
        <v>0.3041968453068318</v>
      </c>
      <c r="AD15" s="2">
        <v>2.019776579272277</v>
      </c>
      <c r="AE15" s="2">
        <v>27.11310651</v>
      </c>
      <c r="AF15" s="2">
        <v>27.54008450068485</v>
      </c>
      <c r="AG15" s="2">
        <v>0.4269779906848505</v>
      </c>
      <c r="AH15" s="2">
        <v>1.5748029113793</v>
      </c>
      <c r="AI15" s="2">
        <v>27.73379817</v>
      </c>
      <c r="AJ15" s="2">
        <v>22.54881010783195</v>
      </c>
      <c r="AK15" s="2">
        <v>5.184988062168049</v>
      </c>
      <c r="AL15" s="2">
        <v>18.6955570614079</v>
      </c>
      <c r="AM15" s="2">
        <v>22.84545246</v>
      </c>
      <c r="AN15" s="2">
        <v>26.81197049674883</v>
      </c>
      <c r="AO15" s="2">
        <v>3.96651803674883</v>
      </c>
      <c r="AP15" s="2">
        <v>17.36239649310421</v>
      </c>
      <c r="AQ15" s="2">
        <v>28.18684259</v>
      </c>
      <c r="AR15" s="2">
        <v>28.34955899567991</v>
      </c>
      <c r="AS15" s="2">
        <v>0.1627164056799089</v>
      </c>
      <c r="AT15" s="2">
        <v>0.5772778741015733</v>
      </c>
      <c r="AU15" s="2">
        <v>27.12512156</v>
      </c>
      <c r="AV15" s="2">
        <v>27.1255443785423</v>
      </c>
      <c r="AW15" s="2">
        <v>0.0004228185423009734</v>
      </c>
      <c r="AX15" s="2">
        <v>0.001558771050539666</v>
      </c>
      <c r="AY15" s="2">
        <v>25.6656192</v>
      </c>
      <c r="AZ15" s="2">
        <v>25.70261123809089</v>
      </c>
      <c r="BA15" s="2">
        <v>0.03699203809089013</v>
      </c>
      <c r="BB15" s="2">
        <v>0.1441307057609977</v>
      </c>
      <c r="BC15" s="2">
        <v>22.80454579</v>
      </c>
      <c r="BD15" s="2">
        <v>22.92300884260842</v>
      </c>
      <c r="BE15" s="2">
        <v>0.1184630526084192</v>
      </c>
      <c r="BF15" s="2">
        <v>0.5194712216560187</v>
      </c>
      <c r="BG15" s="2">
        <v>30.42160629</v>
      </c>
      <c r="BH15" s="2">
        <v>31.23173392677231</v>
      </c>
      <c r="BI15" s="2">
        <v>0.8101276367723109</v>
      </c>
      <c r="BJ15" s="2">
        <v>2.663000858829111</v>
      </c>
      <c r="BK15" s="2">
        <v>20.73011097</v>
      </c>
      <c r="BL15" s="2">
        <v>21.15317306408234</v>
      </c>
      <c r="BM15" s="2">
        <v>0.4230620940823435</v>
      </c>
      <c r="BN15" s="2">
        <v>2.040809596700116</v>
      </c>
      <c r="BO15" s="2">
        <v>17.04495723</v>
      </c>
      <c r="BP15" s="2">
        <v>17.02806805763097</v>
      </c>
      <c r="BQ15" s="2">
        <v>0.01688917236903364</v>
      </c>
      <c r="BR15" s="2">
        <v>0.09908603548331486</v>
      </c>
      <c r="BS15" s="2">
        <v>24.5800545</v>
      </c>
      <c r="BT15" s="2">
        <v>24.44328349533654</v>
      </c>
      <c r="BU15" s="2">
        <v>0.1367710046634549</v>
      </c>
      <c r="BV15" s="2">
        <v>0.5564308438105983</v>
      </c>
      <c r="BW15" s="2">
        <v>19.9695106</v>
      </c>
      <c r="BX15" s="2">
        <v>19.98865052570502</v>
      </c>
      <c r="BY15" s="2">
        <v>0.01913992570501577</v>
      </c>
      <c r="BZ15" s="2">
        <v>0.09584574248412361</v>
      </c>
      <c r="CA15" s="2">
        <v>23.33605442</v>
      </c>
      <c r="CB15" s="2">
        <v>23.45044144835737</v>
      </c>
      <c r="CC15" s="2">
        <v>0.1143870283573669</v>
      </c>
      <c r="CD15" s="2">
        <v>0.4901729585414933</v>
      </c>
      <c r="CE15" s="2">
        <v>13.49958437</v>
      </c>
      <c r="CF15" s="2">
        <v>12.93572893305046</v>
      </c>
      <c r="CG15" s="2">
        <v>0.5638554369495452</v>
      </c>
      <c r="CH15" s="2">
        <v>4.17683553430427</v>
      </c>
      <c r="CI15" s="2">
        <v>24.62280033</v>
      </c>
      <c r="CJ15" s="2">
        <v>24.84464103108139</v>
      </c>
      <c r="CK15" s="2">
        <v>0.221840701081387</v>
      </c>
      <c r="CL15" s="2">
        <v>0.9009564229422762</v>
      </c>
      <c r="CM15" s="2">
        <v>27.77750622</v>
      </c>
      <c r="CN15" s="2">
        <v>27.40480055726252</v>
      </c>
      <c r="CO15" s="2">
        <v>0.3727056627374772</v>
      </c>
      <c r="CP15" s="2">
        <v>1.341753502944503</v>
      </c>
      <c r="CQ15" s="2">
        <v>7.625756798</v>
      </c>
      <c r="CR15" s="2">
        <v>7.159798109011673</v>
      </c>
      <c r="CS15" s="2">
        <v>0.4659586889883274</v>
      </c>
      <c r="CT15" s="2">
        <v>6.110327162682842</v>
      </c>
      <c r="CU15" s="2">
        <v>23.33605442</v>
      </c>
      <c r="CV15" s="2">
        <v>23.10542500055569</v>
      </c>
      <c r="CW15" s="2">
        <v>0.230629419444309</v>
      </c>
      <c r="CX15" s="2">
        <v>0.9882965444520464</v>
      </c>
      <c r="CY15" s="2">
        <v>24.32420855</v>
      </c>
      <c r="CZ15" s="2">
        <v>24.97671334073534</v>
      </c>
      <c r="DA15" s="2">
        <v>0.6525047907353354</v>
      </c>
      <c r="DB15" s="2">
        <v>2.682532463056585</v>
      </c>
      <c r="DC15" s="2">
        <v>22.36226913</v>
      </c>
      <c r="DD15" s="2">
        <v>22.08071465146958</v>
      </c>
      <c r="DE15" s="2">
        <v>0.2815544785304205</v>
      </c>
      <c r="DF15" s="2">
        <v>1.259060415084185</v>
      </c>
      <c r="DG15" s="2">
        <v>21.10426044</v>
      </c>
      <c r="DH15" s="2">
        <v>20.59432669255702</v>
      </c>
      <c r="DI15" s="2">
        <v>0.5099337474429788</v>
      </c>
      <c r="DJ15" s="2">
        <v>2.416259735292476</v>
      </c>
      <c r="DK15" s="2">
        <v>27.57966038</v>
      </c>
      <c r="DL15" s="2">
        <v>27.39024093023048</v>
      </c>
      <c r="DM15" s="2">
        <v>0.1894194497695239</v>
      </c>
      <c r="DN15" s="2">
        <v>0.6868084927792858</v>
      </c>
      <c r="DO15" s="2">
        <v>21.05727225</v>
      </c>
      <c r="DP15" s="2">
        <v>20.68345594157244</v>
      </c>
      <c r="DQ15" s="2">
        <v>0.373816308427557</v>
      </c>
      <c r="DR15" s="2">
        <v>1.775236146398577</v>
      </c>
      <c r="DS15" s="2">
        <v>11.26373288</v>
      </c>
      <c r="DT15" s="2">
        <v>10.18386988274035</v>
      </c>
      <c r="DU15" s="2">
        <v>1.079862997259653</v>
      </c>
      <c r="DV15" s="2">
        <v>9.587079245967105</v>
      </c>
    </row>
    <row r="16" spans="1:126">
      <c r="A16" s="4" t="s">
        <v>138</v>
      </c>
      <c r="B16" s="1" t="s">
        <v>168</v>
      </c>
      <c r="C16" s="2">
        <v>12.94201788</v>
      </c>
      <c r="D16" s="2">
        <v>0</v>
      </c>
      <c r="E16" s="2">
        <v>12.94201788</v>
      </c>
      <c r="F16" s="2">
        <v>100</v>
      </c>
      <c r="G16" s="2">
        <v>14.83609995</v>
      </c>
      <c r="H16" s="2">
        <v>0</v>
      </c>
      <c r="I16" s="2">
        <v>14.83609995</v>
      </c>
      <c r="J16" s="2">
        <v>100</v>
      </c>
      <c r="K16" s="2">
        <v>4.359118701</v>
      </c>
      <c r="L16" s="2">
        <v>3.901885046598388</v>
      </c>
      <c r="M16" s="2">
        <v>0.4572336544016116</v>
      </c>
      <c r="N16" s="2">
        <v>10.48913061937773</v>
      </c>
      <c r="O16" s="2">
        <v>12.3255547</v>
      </c>
      <c r="P16" s="2">
        <v>0</v>
      </c>
      <c r="Q16" s="2">
        <v>12.3255547</v>
      </c>
      <c r="R16" s="2">
        <v>100</v>
      </c>
      <c r="S16" s="2">
        <v>12.48092577</v>
      </c>
      <c r="T16" s="2">
        <v>11.76579793310474</v>
      </c>
      <c r="U16" s="2">
        <v>0.7151278368952596</v>
      </c>
      <c r="V16" s="2">
        <v>5.729765965071191</v>
      </c>
      <c r="W16" s="2">
        <v>13.11124939</v>
      </c>
      <c r="X16" s="2">
        <v>0</v>
      </c>
      <c r="Y16" s="2">
        <v>13.11124939</v>
      </c>
      <c r="Z16" s="2">
        <v>100</v>
      </c>
      <c r="AA16" s="2">
        <v>8.323591</v>
      </c>
      <c r="AB16" s="2">
        <v>7.525237928085939</v>
      </c>
      <c r="AC16" s="2">
        <v>0.798353071914061</v>
      </c>
      <c r="AD16" s="2">
        <v>9.59145003537609</v>
      </c>
      <c r="AE16" s="2">
        <v>14.31166329</v>
      </c>
      <c r="AF16" s="2">
        <v>13.62510204342835</v>
      </c>
      <c r="AG16" s="2">
        <v>0.6865612465716531</v>
      </c>
      <c r="AH16" s="2">
        <v>4.797214919466241</v>
      </c>
      <c r="AI16" s="2">
        <v>14.90132603</v>
      </c>
      <c r="AJ16" s="2">
        <v>10.91537446593022</v>
      </c>
      <c r="AK16" s="2">
        <v>3.985951564069779</v>
      </c>
      <c r="AL16" s="2">
        <v>26.74897224612821</v>
      </c>
      <c r="AM16" s="2">
        <v>12.04304651</v>
      </c>
      <c r="AN16" s="2">
        <v>0</v>
      </c>
      <c r="AO16" s="2">
        <v>12.04304651</v>
      </c>
      <c r="AP16" s="2">
        <v>100</v>
      </c>
      <c r="AQ16" s="2">
        <v>14.97848635</v>
      </c>
      <c r="AR16" s="2">
        <v>0</v>
      </c>
      <c r="AS16" s="2">
        <v>14.97848635</v>
      </c>
      <c r="AT16" s="2">
        <v>100</v>
      </c>
      <c r="AU16" s="2">
        <v>14.40735818</v>
      </c>
      <c r="AV16" s="2">
        <v>13.10644768615998</v>
      </c>
      <c r="AW16" s="2">
        <v>1.300910493840021</v>
      </c>
      <c r="AX16" s="2">
        <v>9.029486721902416</v>
      </c>
      <c r="AY16" s="2">
        <v>13.55913441</v>
      </c>
      <c r="AZ16" s="2">
        <v>12.62039247190625</v>
      </c>
      <c r="BA16" s="2">
        <v>0.9387419380937541</v>
      </c>
      <c r="BB16" s="2">
        <v>6.923317593204343</v>
      </c>
      <c r="BC16" s="2">
        <v>12.22781308</v>
      </c>
      <c r="BD16" s="2">
        <v>0</v>
      </c>
      <c r="BE16" s="2">
        <v>12.22781308</v>
      </c>
      <c r="BF16" s="2">
        <v>100</v>
      </c>
      <c r="BG16" s="2">
        <v>16.34127019</v>
      </c>
      <c r="BH16" s="2">
        <v>14.97578696619859</v>
      </c>
      <c r="BI16" s="2">
        <v>1.365483223801411</v>
      </c>
      <c r="BJ16" s="2">
        <v>8.356040919248828</v>
      </c>
      <c r="BK16" s="2">
        <v>11.15387621</v>
      </c>
      <c r="BL16" s="2">
        <v>0</v>
      </c>
      <c r="BM16" s="2">
        <v>11.15387621</v>
      </c>
      <c r="BN16" s="2">
        <v>100</v>
      </c>
      <c r="BO16" s="2">
        <v>9.12174259</v>
      </c>
      <c r="BP16" s="2">
        <v>8.504491920557248</v>
      </c>
      <c r="BQ16" s="2">
        <v>0.6172506694427522</v>
      </c>
      <c r="BR16" s="2">
        <v>6.766806488482067</v>
      </c>
      <c r="BS16" s="2">
        <v>13.00021798</v>
      </c>
      <c r="BT16" s="2">
        <v>11.9151041940476</v>
      </c>
      <c r="BU16" s="2">
        <v>1.085113785952405</v>
      </c>
      <c r="BV16" s="2">
        <v>8.346889164641569</v>
      </c>
      <c r="BW16" s="2">
        <v>10.61604292</v>
      </c>
      <c r="BX16" s="2">
        <v>0</v>
      </c>
      <c r="BY16" s="2">
        <v>10.61604292</v>
      </c>
      <c r="BZ16" s="2">
        <v>100</v>
      </c>
      <c r="CA16" s="2">
        <v>12.4105939</v>
      </c>
      <c r="CB16" s="2">
        <v>11.60001062695514</v>
      </c>
      <c r="CC16" s="2">
        <v>0.8105832730448572</v>
      </c>
      <c r="CD16" s="2">
        <v>6.531381814409842</v>
      </c>
      <c r="CE16" s="2">
        <v>7.543047144</v>
      </c>
      <c r="CF16" s="2">
        <v>6.516688995875557</v>
      </c>
      <c r="CG16" s="2">
        <v>1.026358148124443</v>
      </c>
      <c r="CH16" s="2">
        <v>13.60667815712705</v>
      </c>
      <c r="CI16" s="2">
        <v>13.55575456</v>
      </c>
      <c r="CJ16" s="2">
        <v>0</v>
      </c>
      <c r="CK16" s="2">
        <v>13.55575456</v>
      </c>
      <c r="CL16" s="2">
        <v>100</v>
      </c>
      <c r="CM16" s="2">
        <v>14.76734453</v>
      </c>
      <c r="CN16" s="2">
        <v>0</v>
      </c>
      <c r="CO16" s="2">
        <v>14.76734453</v>
      </c>
      <c r="CP16" s="2">
        <v>100</v>
      </c>
      <c r="CQ16" s="2">
        <v>4.019394561</v>
      </c>
      <c r="CR16" s="2">
        <v>3.561243187219551</v>
      </c>
      <c r="CS16" s="2">
        <v>0.4581513737804492</v>
      </c>
      <c r="CT16" s="2">
        <v>11.39851703602007</v>
      </c>
      <c r="CU16" s="2">
        <v>12.4105939</v>
      </c>
      <c r="CV16" s="2">
        <v>0</v>
      </c>
      <c r="CW16" s="2">
        <v>12.4105939</v>
      </c>
      <c r="CX16" s="2">
        <v>100</v>
      </c>
      <c r="CY16" s="2">
        <v>13.32377351</v>
      </c>
      <c r="CZ16" s="2">
        <v>0</v>
      </c>
      <c r="DA16" s="2">
        <v>13.32377351</v>
      </c>
      <c r="DB16" s="2">
        <v>100</v>
      </c>
      <c r="DC16" s="2">
        <v>11.92293962</v>
      </c>
      <c r="DD16" s="2">
        <v>10.97448026932256</v>
      </c>
      <c r="DE16" s="2">
        <v>0.948459350677437</v>
      </c>
      <c r="DF16" s="2">
        <v>7.954911967233774</v>
      </c>
      <c r="DG16" s="2">
        <v>11.14159079</v>
      </c>
      <c r="DH16" s="2">
        <v>0</v>
      </c>
      <c r="DI16" s="2">
        <v>11.14159079</v>
      </c>
      <c r="DJ16" s="2">
        <v>100</v>
      </c>
      <c r="DK16" s="2">
        <v>14.67952879</v>
      </c>
      <c r="DL16" s="2">
        <v>0</v>
      </c>
      <c r="DM16" s="2">
        <v>14.67952879</v>
      </c>
      <c r="DN16" s="2">
        <v>100</v>
      </c>
      <c r="DO16" s="2">
        <v>11.1491552</v>
      </c>
      <c r="DP16" s="2">
        <v>10.08855397803443</v>
      </c>
      <c r="DQ16" s="2">
        <v>1.06060122196557</v>
      </c>
      <c r="DR16" s="2">
        <v>9.512839340200141</v>
      </c>
      <c r="DS16" s="2">
        <v>6.11494076</v>
      </c>
      <c r="DT16" s="2">
        <v>5.136805719627191</v>
      </c>
      <c r="DU16" s="2">
        <v>0.9781350403728082</v>
      </c>
      <c r="DV16" s="2">
        <v>15.99582201631677</v>
      </c>
    </row>
    <row r="17" spans="1:126">
      <c r="A17" s="4" t="s">
        <v>139</v>
      </c>
      <c r="B17" s="1" t="s">
        <v>169</v>
      </c>
      <c r="C17" s="2">
        <v>-0.213537676</v>
      </c>
      <c r="D17" s="2">
        <v>-0.1794492458357504</v>
      </c>
      <c r="E17" s="2">
        <v>0.03408843016424956</v>
      </c>
      <c r="F17" s="2">
        <v>15.96366074727233</v>
      </c>
      <c r="G17" s="2">
        <v>-0.212569061</v>
      </c>
      <c r="H17" s="2">
        <v>-0.2065505927124544</v>
      </c>
      <c r="I17" s="2">
        <v>0.006018468287545653</v>
      </c>
      <c r="J17" s="2">
        <v>2.83130021802451</v>
      </c>
      <c r="K17" s="2">
        <v>-0.207105208</v>
      </c>
      <c r="L17" s="2">
        <v>-0.05655926643876019</v>
      </c>
      <c r="M17" s="2">
        <v>0.1505459415612398</v>
      </c>
      <c r="N17" s="2">
        <v>72.6905629341971</v>
      </c>
      <c r="O17" s="2">
        <v>-0.214152542</v>
      </c>
      <c r="P17" s="2">
        <v>-0.1653387882848312</v>
      </c>
      <c r="Q17" s="2">
        <v>0.04881375371516877</v>
      </c>
      <c r="R17" s="2">
        <v>22.79391748484068</v>
      </c>
      <c r="S17" s="2">
        <v>-0.219368723</v>
      </c>
      <c r="T17" s="2">
        <v>-0.1833647654734486</v>
      </c>
      <c r="U17" s="2">
        <v>0.03600395752655139</v>
      </c>
      <c r="V17" s="2">
        <v>16.41253002441528</v>
      </c>
      <c r="W17" s="2">
        <v>-0.208956163</v>
      </c>
      <c r="X17" s="2">
        <v>-0.1717508608460568</v>
      </c>
      <c r="Y17" s="2">
        <v>0.03720530215394321</v>
      </c>
      <c r="Z17" s="2">
        <v>17.8053145788015</v>
      </c>
      <c r="AA17" s="2">
        <v>-0.211840053</v>
      </c>
      <c r="AB17" s="2">
        <v>-0</v>
      </c>
      <c r="AC17" s="2">
        <v>0.211840053</v>
      </c>
      <c r="AD17" s="2">
        <v>100</v>
      </c>
      <c r="AE17" s="2">
        <v>-0.211552276</v>
      </c>
      <c r="AF17" s="2">
        <v>-0.186695488599205</v>
      </c>
      <c r="AG17" s="2">
        <v>0.02485678740079503</v>
      </c>
      <c r="AH17" s="2">
        <v>11.74971400487085</v>
      </c>
      <c r="AI17" s="2">
        <v>-0.20818029</v>
      </c>
      <c r="AJ17" s="2">
        <v>-0.1557845603462565</v>
      </c>
      <c r="AK17" s="2">
        <v>0.05239572965374345</v>
      </c>
      <c r="AL17" s="2">
        <v>25.16843917055906</v>
      </c>
      <c r="AM17" s="2">
        <v>-0.209784691</v>
      </c>
      <c r="AN17" s="2">
        <v>-0.1772620816051068</v>
      </c>
      <c r="AO17" s="2">
        <v>0.03252260939489324</v>
      </c>
      <c r="AP17" s="2">
        <v>15.50285163319817</v>
      </c>
      <c r="AQ17" s="2">
        <v>-0.209370228</v>
      </c>
      <c r="AR17" s="2">
        <v>-0.1885833633847284</v>
      </c>
      <c r="AS17" s="2">
        <v>0.02078686461527157</v>
      </c>
      <c r="AT17" s="2">
        <v>9.92828102344693</v>
      </c>
      <c r="AU17" s="2">
        <v>-0.212726094</v>
      </c>
      <c r="AV17" s="2">
        <v>-0.1812812665672663</v>
      </c>
      <c r="AW17" s="2">
        <v>0.03144482743273372</v>
      </c>
      <c r="AX17" s="2">
        <v>14.78183839201867</v>
      </c>
      <c r="AY17" s="2">
        <v>-0.223896586</v>
      </c>
      <c r="AZ17" s="2">
        <v>-0.1891899215774394</v>
      </c>
      <c r="BA17" s="2">
        <v>0.0347066644225606</v>
      </c>
      <c r="BB17" s="2">
        <v>15.50120305209147</v>
      </c>
      <c r="BC17" s="2">
        <v>-0.209390654</v>
      </c>
      <c r="BD17" s="2">
        <v>-0.1656334585248724</v>
      </c>
      <c r="BE17" s="2">
        <v>0.04375719547512763</v>
      </c>
      <c r="BF17" s="2">
        <v>20.89739663124011</v>
      </c>
      <c r="BG17" s="2">
        <v>-0.202979048</v>
      </c>
      <c r="BH17" s="2">
        <v>-0.1799711335382903</v>
      </c>
      <c r="BI17" s="2">
        <v>0.02300791446170969</v>
      </c>
      <c r="BJ17" s="2">
        <v>11.33511792887593</v>
      </c>
      <c r="BK17" s="2">
        <v>-0.204165364</v>
      </c>
      <c r="BL17" s="2">
        <v>-0.1612422235167127</v>
      </c>
      <c r="BM17" s="2">
        <v>0.04292314048328724</v>
      </c>
      <c r="BN17" s="2">
        <v>21.02371315209334</v>
      </c>
      <c r="BO17" s="2">
        <v>-0.207877462</v>
      </c>
      <c r="BP17" s="2">
        <v>-0.1322011296394793</v>
      </c>
      <c r="BQ17" s="2">
        <v>0.07567633236052074</v>
      </c>
      <c r="BR17" s="2">
        <v>36.40429877892232</v>
      </c>
      <c r="BS17" s="2">
        <v>-0.205013624</v>
      </c>
      <c r="BT17" s="2">
        <v>-0.1895968196941255</v>
      </c>
      <c r="BU17" s="2">
        <v>0.01541680430587455</v>
      </c>
      <c r="BV17" s="2">
        <v>7.519892583272688</v>
      </c>
      <c r="BW17" s="2">
        <v>-0.21332112</v>
      </c>
      <c r="BX17" s="2">
        <v>-0.147176661607219</v>
      </c>
      <c r="BY17" s="2">
        <v>0.06614445839278096</v>
      </c>
      <c r="BZ17" s="2">
        <v>31.00699002179482</v>
      </c>
      <c r="CA17" s="2">
        <v>-0.214064053</v>
      </c>
      <c r="CB17" s="2">
        <v>-0.1387506670739599</v>
      </c>
      <c r="CC17" s="2">
        <v>0.07531338592604012</v>
      </c>
      <c r="CD17" s="2">
        <v>35.18264036888067</v>
      </c>
      <c r="CE17" s="2">
        <v>-0.198551241</v>
      </c>
      <c r="CF17" s="2">
        <v>-0.1415614522825492</v>
      </c>
      <c r="CG17" s="2">
        <v>0.05698978871745075</v>
      </c>
      <c r="CH17" s="2">
        <v>28.70281164218498</v>
      </c>
      <c r="CI17" s="2">
        <v>-0.209227731</v>
      </c>
      <c r="CJ17" s="2">
        <v>-0.1993156246099242</v>
      </c>
      <c r="CK17" s="2">
        <v>0.009912106390075753</v>
      </c>
      <c r="CL17" s="2">
        <v>4.737472582004798</v>
      </c>
      <c r="CM17" s="2">
        <v>-0.20925995</v>
      </c>
      <c r="CN17" s="2">
        <v>-0.2079235255065502</v>
      </c>
      <c r="CO17" s="2">
        <v>0.001336424493449756</v>
      </c>
      <c r="CP17" s="2">
        <v>0.638643225065167</v>
      </c>
      <c r="CQ17" s="2">
        <v>-0.246639302</v>
      </c>
      <c r="CR17" s="2">
        <v>-0.09258780563749275</v>
      </c>
      <c r="CS17" s="2">
        <v>0.1540514963625073</v>
      </c>
      <c r="CT17" s="2">
        <v>62.46023853996605</v>
      </c>
      <c r="CU17" s="2">
        <v>-0.214064053</v>
      </c>
      <c r="CV17" s="2">
        <v>-0.1572008049398796</v>
      </c>
      <c r="CW17" s="2">
        <v>0.05686324806012036</v>
      </c>
      <c r="CX17" s="2">
        <v>26.56366039192968</v>
      </c>
      <c r="CY17" s="2">
        <v>-0.202831136</v>
      </c>
      <c r="CZ17" s="2">
        <v>-0.1714650136395524</v>
      </c>
      <c r="DA17" s="2">
        <v>0.03136612236044758</v>
      </c>
      <c r="DB17" s="2">
        <v>15.46415554288844</v>
      </c>
      <c r="DC17" s="2">
        <v>-0.209227068</v>
      </c>
      <c r="DD17" s="2">
        <v>-0.1133196618772178</v>
      </c>
      <c r="DE17" s="2">
        <v>0.09590740612278223</v>
      </c>
      <c r="DF17" s="2">
        <v>45.83890939139014</v>
      </c>
      <c r="DG17" s="2">
        <v>-0.219017351</v>
      </c>
      <c r="DH17" s="2">
        <v>-0.1667571967709873</v>
      </c>
      <c r="DI17" s="2">
        <v>0.05226015422901267</v>
      </c>
      <c r="DJ17" s="2">
        <v>23.86119364077811</v>
      </c>
      <c r="DK17" s="2">
        <v>-0.208227333</v>
      </c>
      <c r="DL17" s="2">
        <v>-0.1879142210607319</v>
      </c>
      <c r="DM17" s="2">
        <v>0.02031311193926813</v>
      </c>
      <c r="DN17" s="2">
        <v>9.755257221331329</v>
      </c>
      <c r="DO17" s="2">
        <v>-0.222069326</v>
      </c>
      <c r="DP17" s="2">
        <v>-0.1619909111557045</v>
      </c>
      <c r="DQ17" s="2">
        <v>0.06007841484429549</v>
      </c>
      <c r="DR17" s="2">
        <v>27.05390065636327</v>
      </c>
      <c r="DS17" s="2">
        <v>-0.209032159</v>
      </c>
      <c r="DT17" s="2">
        <v>-0.1300979777917499</v>
      </c>
      <c r="DU17" s="2">
        <v>0.07893418120825008</v>
      </c>
      <c r="DV17" s="2">
        <v>37.7617403876358</v>
      </c>
    </row>
    <row r="18" spans="1:126">
      <c r="A18" s="4" t="s">
        <v>140</v>
      </c>
      <c r="B18" s="1" t="s">
        <v>170</v>
      </c>
      <c r="C18" s="2">
        <v>0.900127714</v>
      </c>
      <c r="D18" s="2">
        <v>0.4867618724071706</v>
      </c>
      <c r="E18" s="2">
        <v>0.4133658415928294</v>
      </c>
      <c r="F18" s="2">
        <v>45.92302127393773</v>
      </c>
      <c r="G18" s="2">
        <v>1.759542943</v>
      </c>
      <c r="H18" s="2">
        <v>0.5602751507106692</v>
      </c>
      <c r="I18" s="2">
        <v>1.199267792289331</v>
      </c>
      <c r="J18" s="2">
        <v>68.15791550074893</v>
      </c>
      <c r="K18" s="2">
        <v>0.267552182</v>
      </c>
      <c r="L18" s="2">
        <v>0.1134540424641086</v>
      </c>
      <c r="M18" s="2">
        <v>0.1540981395358915</v>
      </c>
      <c r="N18" s="2">
        <v>57.59554580492693</v>
      </c>
      <c r="O18" s="2">
        <v>0.716232666</v>
      </c>
      <c r="P18" s="2">
        <v>0.4484868007790864</v>
      </c>
      <c r="Q18" s="2">
        <v>0.2677458652209136</v>
      </c>
      <c r="R18" s="2">
        <v>37.38252636761384</v>
      </c>
      <c r="S18" s="2">
        <v>0.901615948</v>
      </c>
      <c r="T18" s="2">
        <v>0.2387847751838049</v>
      </c>
      <c r="U18" s="2">
        <v>0.6628311728161951</v>
      </c>
      <c r="V18" s="2">
        <v>73.51591043686764</v>
      </c>
      <c r="W18" s="2">
        <v>0.726847515</v>
      </c>
      <c r="X18" s="2">
        <v>0.4658797545990198</v>
      </c>
      <c r="Y18" s="2">
        <v>0.2609677604009802</v>
      </c>
      <c r="Z18" s="2">
        <v>35.90405896909206</v>
      </c>
      <c r="AA18" s="2">
        <v>0.609166852</v>
      </c>
      <c r="AB18" s="2">
        <v>0.3381233755840601</v>
      </c>
      <c r="AC18" s="2">
        <v>0.2710434764159398</v>
      </c>
      <c r="AD18" s="2">
        <v>44.49412759838414</v>
      </c>
      <c r="AE18" s="2">
        <v>0.7115849279999999</v>
      </c>
      <c r="AF18" s="2">
        <v>0</v>
      </c>
      <c r="AG18" s="2">
        <v>0.7115849279999999</v>
      </c>
      <c r="AH18" s="2">
        <v>100</v>
      </c>
      <c r="AI18" s="2">
        <v>1.484156135</v>
      </c>
      <c r="AJ18" s="2">
        <v>0</v>
      </c>
      <c r="AK18" s="2">
        <v>1.484156135</v>
      </c>
      <c r="AL18" s="2">
        <v>100</v>
      </c>
      <c r="AM18" s="2">
        <v>0.797984829</v>
      </c>
      <c r="AN18" s="2">
        <v>0.4808291188245557</v>
      </c>
      <c r="AO18" s="2">
        <v>0.3171557101754443</v>
      </c>
      <c r="AP18" s="2">
        <v>39.74457892550289</v>
      </c>
      <c r="AQ18" s="2">
        <v>0.809431311</v>
      </c>
      <c r="AR18" s="2">
        <v>0.5115384611314382</v>
      </c>
      <c r="AS18" s="2">
        <v>0.2978928498685618</v>
      </c>
      <c r="AT18" s="2">
        <v>36.80273369960626</v>
      </c>
      <c r="AU18" s="2">
        <v>0.517056726</v>
      </c>
      <c r="AV18" s="2">
        <v>0</v>
      </c>
      <c r="AW18" s="2">
        <v>0.517056726</v>
      </c>
      <c r="AX18" s="2">
        <v>100</v>
      </c>
      <c r="AY18" s="2">
        <v>0.854877875</v>
      </c>
      <c r="AZ18" s="2">
        <v>0</v>
      </c>
      <c r="BA18" s="2">
        <v>0.854877875</v>
      </c>
      <c r="BB18" s="2">
        <v>100</v>
      </c>
      <c r="BC18" s="2">
        <v>0.615147664</v>
      </c>
      <c r="BD18" s="2">
        <v>0.4492861033175579</v>
      </c>
      <c r="BE18" s="2">
        <v>0.1658615606824421</v>
      </c>
      <c r="BF18" s="2">
        <v>26.962885562131</v>
      </c>
      <c r="BG18" s="2">
        <v>0.7808380620000001</v>
      </c>
      <c r="BH18" s="2">
        <v>0.488177509648173</v>
      </c>
      <c r="BI18" s="2">
        <v>0.2926605523518271</v>
      </c>
      <c r="BJ18" s="2">
        <v>37.48031334464162</v>
      </c>
      <c r="BK18" s="2">
        <v>1.239645202</v>
      </c>
      <c r="BL18" s="2">
        <v>0</v>
      </c>
      <c r="BM18" s="2">
        <v>1.239645202</v>
      </c>
      <c r="BN18" s="2">
        <v>100</v>
      </c>
      <c r="BO18" s="2">
        <v>0.615675353</v>
      </c>
      <c r="BP18" s="2">
        <v>0</v>
      </c>
      <c r="BQ18" s="2">
        <v>0.615675353</v>
      </c>
      <c r="BR18" s="2">
        <v>100</v>
      </c>
      <c r="BS18" s="2">
        <v>1.228119891</v>
      </c>
      <c r="BT18" s="2">
        <v>0.3803183277834039</v>
      </c>
      <c r="BU18" s="2">
        <v>0.8478015632165961</v>
      </c>
      <c r="BV18" s="2">
        <v>69.03247552861238</v>
      </c>
      <c r="BW18" s="2">
        <v>0</v>
      </c>
      <c r="BX18" s="2">
        <v>0.2952263752181069</v>
      </c>
      <c r="BY18" s="2">
        <v>0.2952263752181069</v>
      </c>
      <c r="BZ18" s="2" t="s">
        <v>186</v>
      </c>
      <c r="CA18" s="2">
        <v>0</v>
      </c>
      <c r="CB18" s="2">
        <v>0.2783244031496581</v>
      </c>
      <c r="CC18" s="2">
        <v>0.2783244031496581</v>
      </c>
      <c r="CD18" s="2" t="s">
        <v>186</v>
      </c>
      <c r="CE18" s="2">
        <v>0</v>
      </c>
      <c r="CF18" s="2">
        <v>0.3839900092798525</v>
      </c>
      <c r="CG18" s="2">
        <v>0.3839900092798525</v>
      </c>
      <c r="CH18" s="2" t="s">
        <v>186</v>
      </c>
      <c r="CI18" s="2">
        <v>0</v>
      </c>
      <c r="CJ18" s="2">
        <v>0.5406500661695025</v>
      </c>
      <c r="CK18" s="2">
        <v>0.5406500661695025</v>
      </c>
      <c r="CL18" s="2" t="s">
        <v>186</v>
      </c>
      <c r="CM18" s="2">
        <v>0</v>
      </c>
      <c r="CN18" s="2">
        <v>0.5639992752368043</v>
      </c>
      <c r="CO18" s="2">
        <v>0.5639992752368043</v>
      </c>
      <c r="CP18" s="2" t="s">
        <v>186</v>
      </c>
      <c r="CQ18" s="2">
        <v>0</v>
      </c>
      <c r="CR18" s="2">
        <v>0</v>
      </c>
      <c r="CS18" s="2">
        <v>0</v>
      </c>
      <c r="CU18" s="2">
        <v>0</v>
      </c>
      <c r="CV18" s="2">
        <v>0.4264122582409634</v>
      </c>
      <c r="CW18" s="2">
        <v>0.4264122582409634</v>
      </c>
      <c r="CX18" s="2" t="s">
        <v>186</v>
      </c>
      <c r="CY18" s="2">
        <v>0</v>
      </c>
      <c r="CZ18" s="2">
        <v>0.4651043848238787</v>
      </c>
      <c r="DA18" s="2">
        <v>0.4651043848238787</v>
      </c>
      <c r="DB18" s="2" t="s">
        <v>186</v>
      </c>
      <c r="DC18" s="2">
        <v>0</v>
      </c>
      <c r="DD18" s="2">
        <v>0</v>
      </c>
      <c r="DE18" s="2">
        <v>0</v>
      </c>
      <c r="DG18" s="2">
        <v>0</v>
      </c>
      <c r="DH18" s="2">
        <v>0.4523342795876192</v>
      </c>
      <c r="DI18" s="2">
        <v>0.4523342795876192</v>
      </c>
      <c r="DJ18" s="2" t="s">
        <v>186</v>
      </c>
      <c r="DK18" s="2">
        <v>0</v>
      </c>
      <c r="DL18" s="2">
        <v>0.5097233909759613</v>
      </c>
      <c r="DM18" s="2">
        <v>0.5097233909759613</v>
      </c>
      <c r="DN18" s="2" t="s">
        <v>186</v>
      </c>
      <c r="DO18" s="2">
        <v>0</v>
      </c>
      <c r="DP18" s="2">
        <v>0.439405575988256</v>
      </c>
      <c r="DQ18" s="2">
        <v>0.439405575988256</v>
      </c>
      <c r="DR18" s="2" t="s">
        <v>186</v>
      </c>
      <c r="DS18" s="2">
        <v>0</v>
      </c>
      <c r="DT18" s="2">
        <v>0.3528949646534691</v>
      </c>
      <c r="DU18" s="2">
        <v>0.3528949646534691</v>
      </c>
      <c r="DV18" s="2" t="s">
        <v>186</v>
      </c>
    </row>
    <row r="19" spans="1:126">
      <c r="A19" s="4" t="s">
        <v>141</v>
      </c>
      <c r="B19" s="1" t="s">
        <v>171</v>
      </c>
      <c r="C19" s="2">
        <v>-24.60076628</v>
      </c>
      <c r="D19" s="2">
        <v>-24.6330424906127</v>
      </c>
      <c r="E19" s="2">
        <v>0.03227621061270369</v>
      </c>
      <c r="F19" s="2">
        <v>0.1312000213543905</v>
      </c>
      <c r="G19" s="2">
        <v>-28.06725264</v>
      </c>
      <c r="H19" s="2">
        <v>-27.62484051358949</v>
      </c>
      <c r="I19" s="2">
        <v>0.4424121264105061</v>
      </c>
      <c r="J19" s="2">
        <v>1.576257327658793</v>
      </c>
      <c r="K19" s="2">
        <v>-8.000801181</v>
      </c>
      <c r="L19" s="2">
        <v>-8.071914558121309</v>
      </c>
      <c r="M19" s="2">
        <v>0.07111337712130883</v>
      </c>
      <c r="N19" s="2">
        <v>0.888828199983099</v>
      </c>
      <c r="O19" s="2">
        <v>-21.50952234</v>
      </c>
      <c r="P19" s="2">
        <v>-22.75887901336807</v>
      </c>
      <c r="Q19" s="2">
        <v>1.249356673368069</v>
      </c>
      <c r="R19" s="2">
        <v>5.80838873880855</v>
      </c>
      <c r="S19" s="2">
        <v>-23.55852148</v>
      </c>
      <c r="T19" s="2">
        <v>-23.61797794772776</v>
      </c>
      <c r="U19" s="2">
        <v>0.05945646772775603</v>
      </c>
      <c r="V19" s="2">
        <v>0.2523777554471387</v>
      </c>
      <c r="W19" s="2">
        <v>-24.62683353</v>
      </c>
      <c r="X19" s="2">
        <v>-24.58263562112149</v>
      </c>
      <c r="Y19" s="2">
        <v>0.04419790887851249</v>
      </c>
      <c r="Z19" s="2">
        <v>0.1794705308933499</v>
      </c>
      <c r="AA19" s="2">
        <v>-15.06091557</v>
      </c>
      <c r="AB19" s="2">
        <v>-15.36511241530683</v>
      </c>
      <c r="AC19" s="2">
        <v>0.3041968453068318</v>
      </c>
      <c r="AD19" s="2">
        <v>2.019776579272277</v>
      </c>
      <c r="AE19" s="2">
        <v>-27.11310651</v>
      </c>
      <c r="AF19" s="2">
        <v>-27.54008450068485</v>
      </c>
      <c r="AG19" s="2">
        <v>0.4269779906848505</v>
      </c>
      <c r="AH19" s="2">
        <v>1.5748029113793</v>
      </c>
      <c r="AI19" s="2">
        <v>-27.73379817</v>
      </c>
      <c r="AJ19" s="2">
        <v>-22.54881010783195</v>
      </c>
      <c r="AK19" s="2">
        <v>5.184988062168049</v>
      </c>
      <c r="AL19" s="2">
        <v>18.6955570614079</v>
      </c>
      <c r="AM19" s="2">
        <v>-22.84545246</v>
      </c>
      <c r="AN19" s="2">
        <v>-26.81197049674883</v>
      </c>
      <c r="AO19" s="2">
        <v>3.96651803674883</v>
      </c>
      <c r="AP19" s="2">
        <v>17.36239649310421</v>
      </c>
      <c r="AQ19" s="2">
        <v>-28.18684259</v>
      </c>
      <c r="AR19" s="2">
        <v>-28.34955899567991</v>
      </c>
      <c r="AS19" s="2">
        <v>0.1627164056799089</v>
      </c>
      <c r="AT19" s="2">
        <v>0.5772778741015733</v>
      </c>
      <c r="AU19" s="2">
        <v>-27.12512156</v>
      </c>
      <c r="AV19" s="2">
        <v>-27.1255443785423</v>
      </c>
      <c r="AW19" s="2">
        <v>0.0004228185423009734</v>
      </c>
      <c r="AX19" s="2">
        <v>0.001558771050539666</v>
      </c>
      <c r="AY19" s="2">
        <v>-25.6656192</v>
      </c>
      <c r="AZ19" s="2">
        <v>-25.70261123809089</v>
      </c>
      <c r="BA19" s="2">
        <v>0.03699203809089013</v>
      </c>
      <c r="BB19" s="2">
        <v>0.1441307057609977</v>
      </c>
      <c r="BC19" s="2">
        <v>-22.80454579</v>
      </c>
      <c r="BD19" s="2">
        <v>-22.92300884260842</v>
      </c>
      <c r="BE19" s="2">
        <v>0.1184630526084192</v>
      </c>
      <c r="BF19" s="2">
        <v>0.5194712216560187</v>
      </c>
      <c r="BG19" s="2">
        <v>-30.42160629</v>
      </c>
      <c r="BH19" s="2">
        <v>-31.23173392677231</v>
      </c>
      <c r="BI19" s="2">
        <v>0.8101276367723109</v>
      </c>
      <c r="BJ19" s="2">
        <v>2.663000858829111</v>
      </c>
      <c r="BK19" s="2">
        <v>-20.73011097</v>
      </c>
      <c r="BL19" s="2">
        <v>-21.15317306408234</v>
      </c>
      <c r="BM19" s="2">
        <v>0.4230620940823435</v>
      </c>
      <c r="BN19" s="2">
        <v>2.040809596700116</v>
      </c>
      <c r="BO19" s="2">
        <v>-17.04495723</v>
      </c>
      <c r="BP19" s="2">
        <v>-17.02806805763097</v>
      </c>
      <c r="BQ19" s="2">
        <v>0.01688917236903364</v>
      </c>
      <c r="BR19" s="2">
        <v>0.09908603548331486</v>
      </c>
      <c r="BS19" s="2">
        <v>-24.5800545</v>
      </c>
      <c r="BT19" s="2">
        <v>-24.44328349533654</v>
      </c>
      <c r="BU19" s="2">
        <v>0.1367710046634549</v>
      </c>
      <c r="BV19" s="2">
        <v>0.5564308438105983</v>
      </c>
      <c r="BW19" s="2">
        <v>0.650170113</v>
      </c>
      <c r="BX19" s="2">
        <v>-19.98865052570502</v>
      </c>
      <c r="BY19" s="2">
        <v>20.63882063870502</v>
      </c>
      <c r="BZ19" s="2">
        <v>3174.37240285836</v>
      </c>
      <c r="CA19" s="2">
        <v>0.709791332</v>
      </c>
      <c r="CB19" s="2">
        <v>-23.45044144835737</v>
      </c>
      <c r="CC19" s="2">
        <v>24.16023278035737</v>
      </c>
      <c r="CD19" s="2">
        <v>3403.850074116905</v>
      </c>
      <c r="CE19" s="2">
        <v>2.122313264</v>
      </c>
      <c r="CF19" s="2">
        <v>-12.93572893305046</v>
      </c>
      <c r="CG19" s="2">
        <v>15.05804219705046</v>
      </c>
      <c r="CH19" s="2">
        <v>709.5108178643723</v>
      </c>
      <c r="CI19" s="2">
        <v>1.460589758</v>
      </c>
      <c r="CJ19" s="2">
        <v>-24.84464103108139</v>
      </c>
      <c r="CK19" s="2">
        <v>26.30523078908139</v>
      </c>
      <c r="CL19" s="2">
        <v>1801.000633134755</v>
      </c>
      <c r="CM19" s="2">
        <v>1.646044776</v>
      </c>
      <c r="CN19" s="2">
        <v>-27.40480055726252</v>
      </c>
      <c r="CO19" s="2">
        <v>29.05084533326252</v>
      </c>
      <c r="CP19" s="2">
        <v>1764.887915373605</v>
      </c>
      <c r="CQ19" s="2">
        <v>1.607285788</v>
      </c>
      <c r="CR19" s="2">
        <v>-7.159798109011673</v>
      </c>
      <c r="CS19" s="2">
        <v>8.767083897011673</v>
      </c>
      <c r="CT19" s="2">
        <v>545.4589322239234</v>
      </c>
      <c r="CU19" s="2">
        <v>0.709791332</v>
      </c>
      <c r="CV19" s="2">
        <v>-23.10542500055569</v>
      </c>
      <c r="CW19" s="2">
        <v>23.81521633255569</v>
      </c>
      <c r="CX19" s="2">
        <v>3355.241922362006</v>
      </c>
      <c r="CY19" s="2">
        <v>0.57937889</v>
      </c>
      <c r="CZ19" s="2">
        <v>-24.97671334073534</v>
      </c>
      <c r="DA19" s="2">
        <v>25.55609223073534</v>
      </c>
      <c r="DB19" s="2">
        <v>4410.94638963034</v>
      </c>
      <c r="DC19" s="2">
        <v>0.971053857</v>
      </c>
      <c r="DD19" s="2">
        <v>-22.08071465146958</v>
      </c>
      <c r="DE19" s="2">
        <v>23.05176850846958</v>
      </c>
      <c r="DF19" s="2">
        <v>2373.891864215064</v>
      </c>
      <c r="DG19" s="2">
        <v>1.687167153</v>
      </c>
      <c r="DH19" s="2">
        <v>-20.59432669255702</v>
      </c>
      <c r="DI19" s="2">
        <v>22.28149384555702</v>
      </c>
      <c r="DJ19" s="2">
        <v>1320.64530807974</v>
      </c>
      <c r="DK19" s="2">
        <v>0.76715333</v>
      </c>
      <c r="DL19" s="2">
        <v>-27.39024093023048</v>
      </c>
      <c r="DM19" s="2">
        <v>28.15739426023048</v>
      </c>
      <c r="DN19" s="2">
        <v>3670.373725710149</v>
      </c>
      <c r="DO19" s="2">
        <v>0.933966208</v>
      </c>
      <c r="DP19" s="2">
        <v>-20.68345594157244</v>
      </c>
      <c r="DQ19" s="2">
        <v>21.61742214957244</v>
      </c>
      <c r="DR19" s="2">
        <v>2314.582900795105</v>
      </c>
      <c r="DS19" s="2">
        <v>3.730573934</v>
      </c>
      <c r="DT19" s="2">
        <v>-10.18386988274035</v>
      </c>
      <c r="DU19" s="2">
        <v>13.91444381674035</v>
      </c>
      <c r="DV19" s="2">
        <v>372.9839982509336</v>
      </c>
    </row>
    <row r="20" spans="1:126">
      <c r="A20" s="4" t="s">
        <v>142</v>
      </c>
      <c r="B20" s="1" t="s">
        <v>172</v>
      </c>
      <c r="C20" s="2">
        <v>-24.60076628</v>
      </c>
      <c r="D20" s="2">
        <v>-23.02357483093132</v>
      </c>
      <c r="E20" s="2">
        <v>1.577191449068678</v>
      </c>
      <c r="F20" s="2">
        <v>6.411147649294599</v>
      </c>
      <c r="G20" s="2">
        <v>-28.06725264</v>
      </c>
      <c r="H20" s="2">
        <v>-25.64562267879725</v>
      </c>
      <c r="I20" s="2">
        <v>2.421629961202754</v>
      </c>
      <c r="J20" s="2">
        <v>8.627955120023298</v>
      </c>
      <c r="K20" s="2">
        <v>-8.000801181</v>
      </c>
      <c r="L20" s="2">
        <v>-7.62541217226422</v>
      </c>
      <c r="M20" s="2">
        <v>0.3753890087357803</v>
      </c>
      <c r="N20" s="2">
        <v>4.691892727283861</v>
      </c>
      <c r="O20" s="2">
        <v>-21.50952234</v>
      </c>
      <c r="P20" s="2">
        <v>-21.28688575568609</v>
      </c>
      <c r="Q20" s="2">
        <v>0.2226365843139106</v>
      </c>
      <c r="R20" s="2">
        <v>1.035060568964316</v>
      </c>
      <c r="S20" s="2">
        <v>-23.55852148</v>
      </c>
      <c r="T20" s="2">
        <v>-21.64728268810319</v>
      </c>
      <c r="U20" s="2">
        <v>1.911238791896807</v>
      </c>
      <c r="V20" s="2">
        <v>8.11272809933914</v>
      </c>
      <c r="W20" s="2">
        <v>-24.62683353</v>
      </c>
      <c r="X20" s="2">
        <v>-23.21723203435413</v>
      </c>
      <c r="Y20" s="2">
        <v>1.40960149564587</v>
      </c>
      <c r="Z20" s="2">
        <v>5.723843846707765</v>
      </c>
      <c r="AA20" s="2">
        <v>-15.06091557</v>
      </c>
      <c r="AB20" s="2">
        <v>-13.88927651376808</v>
      </c>
      <c r="AC20" s="2">
        <v>1.171639056231916</v>
      </c>
      <c r="AD20" s="2">
        <v>7.779334867036345</v>
      </c>
      <c r="AE20" s="2">
        <v>-27.11310651</v>
      </c>
      <c r="AF20" s="2">
        <v>-27.23397468617415</v>
      </c>
      <c r="AG20" s="2">
        <v>0.1208681761741524</v>
      </c>
      <c r="AH20" s="2">
        <v>0.4457924293166963</v>
      </c>
      <c r="AI20" s="2">
        <v>-27.73379817</v>
      </c>
      <c r="AJ20" s="2">
        <v>-21.35406316461843</v>
      </c>
      <c r="AK20" s="2">
        <v>6.379735005381569</v>
      </c>
      <c r="AL20" s="2">
        <v>23.00346662319988</v>
      </c>
      <c r="AM20" s="2">
        <v>-22.84545246</v>
      </c>
      <c r="AN20" s="2">
        <v>-25.65327772135527</v>
      </c>
      <c r="AO20" s="2">
        <v>2.807825261355269</v>
      </c>
      <c r="AP20" s="2">
        <v>12.29052156560032</v>
      </c>
      <c r="AQ20" s="2">
        <v>-28.18684259</v>
      </c>
      <c r="AR20" s="2">
        <v>-27.08645919547774</v>
      </c>
      <c r="AS20" s="2">
        <v>1.100383394522257</v>
      </c>
      <c r="AT20" s="2">
        <v>3.903890231794342</v>
      </c>
      <c r="AU20" s="2">
        <v>-27.12512156</v>
      </c>
      <c r="AV20" s="2">
        <v>-25.88938805340798</v>
      </c>
      <c r="AW20" s="2">
        <v>1.23573350659202</v>
      </c>
      <c r="AX20" s="2">
        <v>4.555679147312251</v>
      </c>
      <c r="AY20" s="2">
        <v>-25.6656192</v>
      </c>
      <c r="AZ20" s="2">
        <v>-23.81075127469763</v>
      </c>
      <c r="BA20" s="2">
        <v>1.854867925302365</v>
      </c>
      <c r="BB20" s="2">
        <v>7.227053089381008</v>
      </c>
      <c r="BC20" s="2">
        <v>-22.80454579</v>
      </c>
      <c r="BD20" s="2">
        <v>-21.50550218780019</v>
      </c>
      <c r="BE20" s="2">
        <v>1.299043602199806</v>
      </c>
      <c r="BF20" s="2">
        <v>5.696423924257453</v>
      </c>
      <c r="BG20" s="2">
        <v>-30.42160629</v>
      </c>
      <c r="BH20" s="2">
        <v>-30.75272493331532</v>
      </c>
      <c r="BI20" s="2">
        <v>0.331118643315321</v>
      </c>
      <c r="BJ20" s="2">
        <v>1.088432478413095</v>
      </c>
      <c r="BK20" s="2">
        <v>-20.73011097</v>
      </c>
      <c r="BL20" s="2">
        <v>-19.56105955408806</v>
      </c>
      <c r="BM20" s="2">
        <v>1.169051415911937</v>
      </c>
      <c r="BN20" s="2">
        <v>5.639388122927822</v>
      </c>
      <c r="BO20" s="2">
        <v>-17.04495723</v>
      </c>
      <c r="BP20" s="2">
        <v>-15.52023673031689</v>
      </c>
      <c r="BQ20" s="2">
        <v>1.524720499683113</v>
      </c>
      <c r="BR20" s="2">
        <v>8.945287917763304</v>
      </c>
      <c r="BS20" s="2">
        <v>-24.5800545</v>
      </c>
      <c r="BT20" s="2">
        <v>-22.46754739782099</v>
      </c>
      <c r="BU20" s="2">
        <v>2.112507102179009</v>
      </c>
      <c r="BV20" s="2">
        <v>8.594395517629993</v>
      </c>
      <c r="BW20" s="2">
        <v>-19.9695106</v>
      </c>
      <c r="BX20" s="2">
        <v>-18.63135919209511</v>
      </c>
      <c r="BY20" s="2">
        <v>1.338151407904885</v>
      </c>
      <c r="BZ20" s="2">
        <v>6.700972471027332</v>
      </c>
      <c r="CA20" s="2">
        <v>-23.33605442</v>
      </c>
      <c r="CB20" s="2">
        <v>-22.971927427592</v>
      </c>
      <c r="CC20" s="2">
        <v>0.3641269924079999</v>
      </c>
      <c r="CD20" s="2">
        <v>1.560362286847975</v>
      </c>
      <c r="CE20" s="2">
        <v>-13.49958437</v>
      </c>
      <c r="CF20" s="2">
        <v>-10.36039539856756</v>
      </c>
      <c r="CG20" s="2">
        <v>3.139188971432443</v>
      </c>
      <c r="CH20" s="2">
        <v>23.25396756961372</v>
      </c>
      <c r="CI20" s="2">
        <v>-24.62280033</v>
      </c>
      <c r="CJ20" s="2">
        <v>-22.61952109057187</v>
      </c>
      <c r="CK20" s="2">
        <v>2.003279239428128</v>
      </c>
      <c r="CL20" s="2">
        <v>8.135870870005663</v>
      </c>
      <c r="CM20" s="2">
        <v>-27.77750622</v>
      </c>
      <c r="CN20" s="2">
        <v>-25.34222502282823</v>
      </c>
      <c r="CO20" s="2">
        <v>2.435281197171768</v>
      </c>
      <c r="CP20" s="2">
        <v>8.767098017669955</v>
      </c>
      <c r="CQ20" s="2">
        <v>-7.625756798</v>
      </c>
      <c r="CR20" s="2">
        <v>-5.437103677754356</v>
      </c>
      <c r="CS20" s="2">
        <v>2.188653120245644</v>
      </c>
      <c r="CT20" s="2">
        <v>28.70079886129676</v>
      </c>
      <c r="CU20" s="2">
        <v>-23.33605442</v>
      </c>
      <c r="CV20" s="2">
        <v>-21.96096839154064</v>
      </c>
      <c r="CW20" s="2">
        <v>1.375086028459364</v>
      </c>
      <c r="CX20" s="2">
        <v>5.892538660180946</v>
      </c>
      <c r="CY20" s="2">
        <v>-24.32420855</v>
      </c>
      <c r="CZ20" s="2">
        <v>-23.68923280815214</v>
      </c>
      <c r="DA20" s="2">
        <v>0.6349757418478568</v>
      </c>
      <c r="DB20" s="2">
        <v>2.610468252410444</v>
      </c>
      <c r="DC20" s="2">
        <v>-22.36226913</v>
      </c>
      <c r="DD20" s="2">
        <v>-20.62530972785956</v>
      </c>
      <c r="DE20" s="2">
        <v>1.736959402140439</v>
      </c>
      <c r="DF20" s="2">
        <v>7.767366504905484</v>
      </c>
      <c r="DG20" s="2">
        <v>-21.10426044</v>
      </c>
      <c r="DH20" s="2">
        <v>-18.69930615843096</v>
      </c>
      <c r="DI20" s="2">
        <v>2.404954281569037</v>
      </c>
      <c r="DJ20" s="2">
        <v>11.39558663240718</v>
      </c>
      <c r="DK20" s="2">
        <v>-27.57966038</v>
      </c>
      <c r="DL20" s="2">
        <v>-25.98227918868666</v>
      </c>
      <c r="DM20" s="2">
        <v>1.597381191313339</v>
      </c>
      <c r="DN20" s="2">
        <v>5.791881296956489</v>
      </c>
      <c r="DO20" s="2">
        <v>-21.05727225</v>
      </c>
      <c r="DP20" s="2">
        <v>-18.96047057607754</v>
      </c>
      <c r="DQ20" s="2">
        <v>2.096801673922457</v>
      </c>
      <c r="DR20" s="2">
        <v>9.957612975832882</v>
      </c>
      <c r="DS20" s="2">
        <v>-11.26373288</v>
      </c>
      <c r="DT20" s="2">
        <v>-7.708845903205209</v>
      </c>
      <c r="DU20" s="2">
        <v>3.554886976794791</v>
      </c>
      <c r="DV20" s="2">
        <v>31.56046947017791</v>
      </c>
    </row>
    <row r="21" spans="1:126">
      <c r="A21" s="4" t="s">
        <v>143</v>
      </c>
      <c r="B21" s="1" t="s">
        <v>173</v>
      </c>
      <c r="C21" s="2">
        <v>1.808429119</v>
      </c>
      <c r="D21" s="2">
        <v>0.8476761996259966</v>
      </c>
      <c r="E21" s="2">
        <v>0.9607529193740033</v>
      </c>
      <c r="F21" s="2">
        <v>53.12637964518439</v>
      </c>
      <c r="G21" s="2">
        <v>1.262192366</v>
      </c>
      <c r="H21" s="2">
        <v>0.9123565625970222</v>
      </c>
      <c r="I21" s="2">
        <v>0.3498358034029778</v>
      </c>
      <c r="J21" s="2">
        <v>27.71652030440008</v>
      </c>
      <c r="K21" s="2">
        <v>0.110984609</v>
      </c>
      <c r="L21" s="2">
        <v>0.3113724807392609</v>
      </c>
      <c r="M21" s="2">
        <v>0.2003878717392609</v>
      </c>
      <c r="N21" s="2">
        <v>180.5546494642883</v>
      </c>
      <c r="O21" s="2">
        <v>1.145562404</v>
      </c>
      <c r="P21" s="2">
        <v>0.7864810541909542</v>
      </c>
      <c r="Q21" s="2">
        <v>0.3590813498090459</v>
      </c>
      <c r="R21" s="2">
        <v>31.3454202542986</v>
      </c>
      <c r="S21" s="2">
        <v>1.621649173</v>
      </c>
      <c r="T21" s="2">
        <v>0.6386011694371153</v>
      </c>
      <c r="U21" s="2">
        <v>0.9830480035628847</v>
      </c>
      <c r="V21" s="2">
        <v>60.62026361375542</v>
      </c>
      <c r="W21" s="2">
        <v>1.244738866</v>
      </c>
      <c r="X21" s="2">
        <v>0.8988197321580174</v>
      </c>
      <c r="Y21" s="2">
        <v>0.3459191338419827</v>
      </c>
      <c r="Z21" s="2">
        <v>27.79049833589616</v>
      </c>
      <c r="AA21" s="2">
        <v>0.889930942</v>
      </c>
      <c r="AB21" s="2">
        <v>0.4099077983086484</v>
      </c>
      <c r="AC21" s="2">
        <v>0.4800231436913516</v>
      </c>
      <c r="AD21" s="2">
        <v>53.93937001589856</v>
      </c>
      <c r="AE21" s="2">
        <v>1.256154901</v>
      </c>
      <c r="AF21" s="2">
        <v>1.255988762609247</v>
      </c>
      <c r="AG21" s="2">
        <v>0.000166138390753412</v>
      </c>
      <c r="AH21" s="2">
        <v>0.01322594774109089</v>
      </c>
      <c r="AI21" s="2">
        <v>0.788893731</v>
      </c>
      <c r="AJ21" s="2">
        <v>0.8371266777426025</v>
      </c>
      <c r="AK21" s="2">
        <v>0.04823294674260248</v>
      </c>
      <c r="AL21" s="2">
        <v>6.113997975552739</v>
      </c>
      <c r="AM21" s="2">
        <v>1.021822083</v>
      </c>
      <c r="AN21" s="2">
        <v>1.052923729262336</v>
      </c>
      <c r="AO21" s="2">
        <v>0.03110164626233569</v>
      </c>
      <c r="AP21" s="2">
        <v>3.043743796476132</v>
      </c>
      <c r="AQ21" s="2">
        <v>1.639899823</v>
      </c>
      <c r="AR21" s="2">
        <v>1.104969189718817</v>
      </c>
      <c r="AS21" s="2">
        <v>0.5349306332811827</v>
      </c>
      <c r="AT21" s="2">
        <v>32.61971406903327</v>
      </c>
      <c r="AU21" s="2">
        <v>1.22750081</v>
      </c>
      <c r="AV21" s="2">
        <v>1.051201536187905</v>
      </c>
      <c r="AW21" s="2">
        <v>0.1762992738120945</v>
      </c>
      <c r="AX21" s="2">
        <v>14.36245682087123</v>
      </c>
      <c r="AY21" s="2">
        <v>1.605842023</v>
      </c>
      <c r="AZ21" s="2">
        <v>0.6064233768942155</v>
      </c>
      <c r="BA21" s="2">
        <v>0.9994186461057843</v>
      </c>
      <c r="BB21" s="2">
        <v>62.23642374476486</v>
      </c>
      <c r="BC21" s="2">
        <v>0.842571963</v>
      </c>
      <c r="BD21" s="2">
        <v>0.8749560714057747</v>
      </c>
      <c r="BE21" s="2">
        <v>0.03238410840577466</v>
      </c>
      <c r="BF21" s="2">
        <v>3.843482791721454</v>
      </c>
      <c r="BG21" s="2">
        <v>1.628688346</v>
      </c>
      <c r="BH21" s="2">
        <v>1.41771119502959</v>
      </c>
      <c r="BI21" s="2">
        <v>0.2109771509704097</v>
      </c>
      <c r="BJ21" s="2">
        <v>12.95380736827657</v>
      </c>
      <c r="BK21" s="2">
        <v>1.351008128</v>
      </c>
      <c r="BL21" s="2">
        <v>0.7931664664548386</v>
      </c>
      <c r="BM21" s="2">
        <v>0.5578416615451613</v>
      </c>
      <c r="BN21" s="2">
        <v>41.29077020217316</v>
      </c>
      <c r="BO21" s="2">
        <v>0.701213447</v>
      </c>
      <c r="BP21" s="2">
        <v>0.3308295801398698</v>
      </c>
      <c r="BQ21" s="2">
        <v>0.3703838668601301</v>
      </c>
      <c r="BR21" s="2">
        <v>52.82041701349891</v>
      </c>
      <c r="BS21" s="2">
        <v>1.540054496</v>
      </c>
      <c r="BT21" s="2">
        <v>0.7579831804221651</v>
      </c>
      <c r="BU21" s="2">
        <v>0.7820713155778349</v>
      </c>
      <c r="BV21" s="2">
        <v>50.78205463567147</v>
      </c>
      <c r="BW21" s="2">
        <v>-19.9695106</v>
      </c>
      <c r="BX21" s="2">
        <v>0.6765909663199974</v>
      </c>
      <c r="BY21" s="2">
        <v>20.64610156632</v>
      </c>
      <c r="BZ21" s="2">
        <v>103.3881199187726</v>
      </c>
      <c r="CA21" s="2">
        <v>-23.33605442</v>
      </c>
      <c r="CB21" s="2">
        <v>1.038391122384446</v>
      </c>
      <c r="CC21" s="2">
        <v>24.37444554238445</v>
      </c>
      <c r="CD21" s="2">
        <v>104.4497287488947</v>
      </c>
      <c r="CE21" s="2">
        <v>-13.49958437</v>
      </c>
      <c r="CF21" s="2">
        <v>0</v>
      </c>
      <c r="CG21" s="2">
        <v>13.49958437</v>
      </c>
      <c r="CH21" s="2">
        <v>100</v>
      </c>
      <c r="CI21" s="2">
        <v>-24.62280033</v>
      </c>
      <c r="CJ21" s="2">
        <v>0.7227842553566308</v>
      </c>
      <c r="CK21" s="2">
        <v>25.34558458535663</v>
      </c>
      <c r="CL21" s="2">
        <v>102.9354267007397</v>
      </c>
      <c r="CM21" s="2">
        <v>-27.77750622</v>
      </c>
      <c r="CN21" s="2">
        <v>0.8833199944885628</v>
      </c>
      <c r="CO21" s="2">
        <v>28.66082621448856</v>
      </c>
      <c r="CP21" s="2">
        <v>103.1799830679277</v>
      </c>
      <c r="CQ21" s="2">
        <v>-7.625756798</v>
      </c>
      <c r="CR21" s="2">
        <v>0.1080762154146716</v>
      </c>
      <c r="CS21" s="2">
        <v>7.733833013414672</v>
      </c>
      <c r="CT21" s="2">
        <v>101.4172523236385</v>
      </c>
      <c r="CU21" s="2">
        <v>-23.33605442</v>
      </c>
      <c r="CV21" s="2">
        <v>0.8753129515904883</v>
      </c>
      <c r="CW21" s="2">
        <v>24.21136737159049</v>
      </c>
      <c r="CX21" s="2">
        <v>103.750903798203</v>
      </c>
      <c r="CY21" s="2">
        <v>-24.32420855</v>
      </c>
      <c r="CZ21" s="2">
        <v>0.9351491122688635</v>
      </c>
      <c r="DA21" s="2">
        <v>25.25935766226887</v>
      </c>
      <c r="DB21" s="2">
        <v>103.8445202044153</v>
      </c>
      <c r="DC21" s="2">
        <v>-22.36226913</v>
      </c>
      <c r="DD21" s="2">
        <v>0.7276417481086772</v>
      </c>
      <c r="DE21" s="2">
        <v>23.08991087810868</v>
      </c>
      <c r="DF21" s="2">
        <v>103.2538815443041</v>
      </c>
      <c r="DG21" s="2">
        <v>-21.10426044</v>
      </c>
      <c r="DH21" s="2">
        <v>0.5880284483376581</v>
      </c>
      <c r="DI21" s="2">
        <v>21.69228888833766</v>
      </c>
      <c r="DJ21" s="2">
        <v>102.7863020834558</v>
      </c>
      <c r="DK21" s="2">
        <v>-27.57966038</v>
      </c>
      <c r="DL21" s="2">
        <v>1.026376602251114</v>
      </c>
      <c r="DM21" s="2">
        <v>28.60603698225111</v>
      </c>
      <c r="DN21" s="2">
        <v>103.7214983364894</v>
      </c>
      <c r="DO21" s="2">
        <v>-21.05727225</v>
      </c>
      <c r="DP21" s="2">
        <v>0.630156975792789</v>
      </c>
      <c r="DQ21" s="2">
        <v>21.68742922579279</v>
      </c>
      <c r="DR21" s="2">
        <v>102.9925859736785</v>
      </c>
      <c r="DS21" s="2">
        <v>-11.26373288</v>
      </c>
      <c r="DT21" s="2">
        <v>0</v>
      </c>
      <c r="DU21" s="2">
        <v>11.26373288</v>
      </c>
      <c r="DV21" s="2">
        <v>100</v>
      </c>
    </row>
    <row r="22" spans="1:126">
      <c r="A22" s="4" t="s">
        <v>144</v>
      </c>
      <c r="B22" s="1" t="s">
        <v>174</v>
      </c>
      <c r="C22" s="2">
        <v>-0.594636015</v>
      </c>
      <c r="D22" s="2">
        <v>-0.2758745963859474</v>
      </c>
      <c r="E22" s="2">
        <v>0.3187614186140525</v>
      </c>
      <c r="F22" s="2">
        <v>53.60614065968618</v>
      </c>
      <c r="G22" s="2">
        <v>-0.411916123</v>
      </c>
      <c r="H22" s="2">
        <v>-0.296425244699158</v>
      </c>
      <c r="I22" s="2">
        <v>0.115490878300842</v>
      </c>
      <c r="J22" s="2">
        <v>28.03747458577678</v>
      </c>
      <c r="K22" s="2">
        <v>-0.03468269</v>
      </c>
      <c r="L22" s="2">
        <v>-0.1016841037908573</v>
      </c>
      <c r="M22" s="2">
        <v>0.06700141379085732</v>
      </c>
      <c r="N22" s="2">
        <v>193.1840171303244</v>
      </c>
      <c r="O22" s="2">
        <v>-0.376047766</v>
      </c>
      <c r="P22" s="2">
        <v>-0.2560018017867627</v>
      </c>
      <c r="Q22" s="2">
        <v>0.1200459642132373</v>
      </c>
      <c r="R22" s="2">
        <v>31.92306272422779</v>
      </c>
      <c r="S22" s="2">
        <v>-0.532152835</v>
      </c>
      <c r="T22" s="2">
        <v>-0.2060370741340243</v>
      </c>
      <c r="U22" s="2">
        <v>0.3261157608659757</v>
      </c>
      <c r="V22" s="2">
        <v>61.28234962160366</v>
      </c>
      <c r="W22" s="2">
        <v>-0.407914424</v>
      </c>
      <c r="X22" s="2">
        <v>-0.2932091904927389</v>
      </c>
      <c r="Y22" s="2">
        <v>0.1147052335072611</v>
      </c>
      <c r="Z22" s="2">
        <v>28.11992583700868</v>
      </c>
      <c r="AA22" s="2">
        <v>-0.291913566</v>
      </c>
      <c r="AB22" s="2">
        <v>-0.1319928762084825</v>
      </c>
      <c r="AC22" s="2">
        <v>0.1599206897915175</v>
      </c>
      <c r="AD22" s="2">
        <v>54.78357583131903</v>
      </c>
      <c r="AE22" s="2">
        <v>-0.411970221</v>
      </c>
      <c r="AF22" s="2">
        <v>-0.4117088755397539</v>
      </c>
      <c r="AG22" s="2">
        <v>0.0002613454602460874</v>
      </c>
      <c r="AH22" s="2">
        <v>0.0634379493769496</v>
      </c>
      <c r="AI22" s="2">
        <v>-0.254995953</v>
      </c>
      <c r="AJ22" s="2">
        <v>-0.2732395527885776</v>
      </c>
      <c r="AK22" s="2">
        <v>0.01824359978857759</v>
      </c>
      <c r="AL22" s="2">
        <v>7.154466403856061</v>
      </c>
      <c r="AM22" s="2">
        <v>-0.334250249</v>
      </c>
      <c r="AN22" s="2">
        <v>-0.3443719072292293</v>
      </c>
      <c r="AO22" s="2">
        <v>0.01012165822922928</v>
      </c>
      <c r="AP22" s="2">
        <v>3.028167745427552</v>
      </c>
      <c r="AQ22" s="2">
        <v>-0.538953027</v>
      </c>
      <c r="AR22" s="2">
        <v>-0.3612986982305468</v>
      </c>
      <c r="AS22" s="2">
        <v>0.1776543287694532</v>
      </c>
      <c r="AT22" s="2">
        <v>32.96285944590366</v>
      </c>
      <c r="AU22" s="2">
        <v>-0.401024311</v>
      </c>
      <c r="AV22" s="2">
        <v>-0.3436481360162349</v>
      </c>
      <c r="AW22" s="2">
        <v>0.05737617498376513</v>
      </c>
      <c r="AX22" s="2">
        <v>14.30740566343498</v>
      </c>
      <c r="AY22" s="2">
        <v>-0.527067562</v>
      </c>
      <c r="AZ22" s="2">
        <v>-0.1950941675045332</v>
      </c>
      <c r="BA22" s="2">
        <v>0.3319733944954668</v>
      </c>
      <c r="BB22" s="2">
        <v>62.98497923791159</v>
      </c>
      <c r="BC22" s="2">
        <v>-0.27351028</v>
      </c>
      <c r="BD22" s="2">
        <v>-0.2854824982960071</v>
      </c>
      <c r="BE22" s="2">
        <v>0.01197221829600714</v>
      </c>
      <c r="BF22" s="2">
        <v>4.377246184679838</v>
      </c>
      <c r="BG22" s="2">
        <v>-0.534155391</v>
      </c>
      <c r="BH22" s="2">
        <v>-0.4658668222144309</v>
      </c>
      <c r="BI22" s="2">
        <v>0.06828856878556905</v>
      </c>
      <c r="BJ22" s="2">
        <v>12.78440130646721</v>
      </c>
      <c r="BK22" s="2">
        <v>-0.441544233</v>
      </c>
      <c r="BL22" s="2">
        <v>-0.2814210220925215</v>
      </c>
      <c r="BM22" s="2">
        <v>0.1601232109074785</v>
      </c>
      <c r="BN22" s="2">
        <v>36.2643646865338</v>
      </c>
      <c r="BO22" s="2">
        <v>-0.227770042</v>
      </c>
      <c r="BP22" s="2">
        <v>-0.1053522907015345</v>
      </c>
      <c r="BQ22" s="2">
        <v>0.1224177512984655</v>
      </c>
      <c r="BR22" s="2">
        <v>53.74620394479513</v>
      </c>
      <c r="BS22" s="2">
        <v>-0.505177112</v>
      </c>
      <c r="BT22" s="2">
        <v>-0.245598945847164</v>
      </c>
      <c r="BU22" s="2">
        <v>0.2595781661528361</v>
      </c>
      <c r="BV22" s="2">
        <v>51.38359596798916</v>
      </c>
      <c r="BW22" s="2">
        <v>1.246244439</v>
      </c>
      <c r="BX22" s="2">
        <v>-0.2200482765360026</v>
      </c>
      <c r="BY22" s="2">
        <v>1.466292715536003</v>
      </c>
      <c r="BZ22" s="2">
        <v>117.6569114091752</v>
      </c>
      <c r="CA22" s="2">
        <v>0.936146144</v>
      </c>
      <c r="CB22" s="2">
        <v>-0.3409621805331169</v>
      </c>
      <c r="CC22" s="2">
        <v>1.277108324533117</v>
      </c>
      <c r="CD22" s="2">
        <v>136.4218965936495</v>
      </c>
      <c r="CE22" s="2">
        <v>0.306851918</v>
      </c>
      <c r="CF22" s="2">
        <v>0.005272889899717303</v>
      </c>
      <c r="CG22" s="2">
        <v>0.3015790281002827</v>
      </c>
      <c r="CH22" s="2">
        <v>98.28161742182191</v>
      </c>
      <c r="CI22" s="2">
        <v>0.76683465</v>
      </c>
      <c r="CJ22" s="2">
        <v>-0.2335039641670615</v>
      </c>
      <c r="CK22" s="2">
        <v>1.000338614167061</v>
      </c>
      <c r="CL22" s="2">
        <v>130.4503668642336</v>
      </c>
      <c r="CM22" s="2">
        <v>1.00625</v>
      </c>
      <c r="CN22" s="2">
        <v>-0.2866952495757479</v>
      </c>
      <c r="CO22" s="2">
        <v>1.292945249575748</v>
      </c>
      <c r="CP22" s="2">
        <v>128.4914533739874</v>
      </c>
      <c r="CQ22" s="2">
        <v>0.414212417</v>
      </c>
      <c r="CR22" s="2">
        <v>-0.032576688716415</v>
      </c>
      <c r="CS22" s="2">
        <v>0.446789105716415</v>
      </c>
      <c r="CT22" s="2">
        <v>107.8647301189947</v>
      </c>
      <c r="CU22" s="2">
        <v>0.936146144</v>
      </c>
      <c r="CV22" s="2">
        <v>-0.2859155583699788</v>
      </c>
      <c r="CW22" s="2">
        <v>1.222061702369979</v>
      </c>
      <c r="CX22" s="2">
        <v>130.5417653218447</v>
      </c>
      <c r="CY22" s="2">
        <v>1.391673917</v>
      </c>
      <c r="CZ22" s="2">
        <v>-0.3053296311178083</v>
      </c>
      <c r="DA22" s="2">
        <v>1.697003548117808</v>
      </c>
      <c r="DB22" s="2">
        <v>121.939739430915</v>
      </c>
      <c r="DC22" s="2">
        <v>0.651707279</v>
      </c>
      <c r="DD22" s="2">
        <v>-0.2365646007048451</v>
      </c>
      <c r="DE22" s="2">
        <v>0.8882718797048452</v>
      </c>
      <c r="DF22" s="2">
        <v>136.2992110611128</v>
      </c>
      <c r="DG22" s="2">
        <v>0.640285174</v>
      </c>
      <c r="DH22" s="2">
        <v>-0.189798100200278</v>
      </c>
      <c r="DI22" s="2">
        <v>0.8300832742002779</v>
      </c>
      <c r="DJ22" s="2">
        <v>129.6427448123729</v>
      </c>
      <c r="DK22" s="2">
        <v>1.087962905</v>
      </c>
      <c r="DL22" s="2">
        <v>-0.3351260933301159</v>
      </c>
      <c r="DM22" s="2">
        <v>1.423088998330116</v>
      </c>
      <c r="DN22" s="2">
        <v>130.8030808578088</v>
      </c>
      <c r="DO22" s="2">
        <v>0.532328863</v>
      </c>
      <c r="DP22" s="2">
        <v>-0.2040184775924176</v>
      </c>
      <c r="DQ22" s="2">
        <v>0.7363473405924177</v>
      </c>
      <c r="DR22" s="2">
        <v>138.3256463763111</v>
      </c>
      <c r="DS22" s="2">
        <v>0.079012156</v>
      </c>
      <c r="DT22" s="2">
        <v>0.004845897679141689</v>
      </c>
      <c r="DU22" s="2">
        <v>0.07416625832085831</v>
      </c>
      <c r="DV22" s="2">
        <v>93.86689602655358</v>
      </c>
    </row>
    <row r="23" spans="1:126">
      <c r="A23" s="4" t="s">
        <v>145</v>
      </c>
      <c r="B23" s="1" t="s">
        <v>175</v>
      </c>
      <c r="C23" s="2">
        <v>0.594636015</v>
      </c>
      <c r="D23" s="2">
        <v>11.96125930750323</v>
      </c>
      <c r="E23" s="2">
        <v>11.36662329250323</v>
      </c>
      <c r="F23" s="2">
        <v>1911.526211964007</v>
      </c>
      <c r="G23" s="2">
        <v>0.411916123</v>
      </c>
      <c r="H23" s="2">
        <v>13.43517486174559</v>
      </c>
      <c r="I23" s="2">
        <v>13.02325873874559</v>
      </c>
      <c r="J23" s="2">
        <v>3161.628790807392</v>
      </c>
      <c r="K23" s="2">
        <v>0.03468269</v>
      </c>
      <c r="L23" s="2">
        <v>-0</v>
      </c>
      <c r="M23" s="2">
        <v>0.03468269</v>
      </c>
      <c r="N23" s="2">
        <v>100</v>
      </c>
      <c r="O23" s="2">
        <v>0.376047766</v>
      </c>
      <c r="P23" s="2">
        <v>11.04938285912582</v>
      </c>
      <c r="Q23" s="2">
        <v>10.67333509312582</v>
      </c>
      <c r="R23" s="2">
        <v>2838.292381485872</v>
      </c>
      <c r="S23" s="2">
        <v>0.532152835</v>
      </c>
      <c r="T23" s="2">
        <v>-0.2060370741340243</v>
      </c>
      <c r="U23" s="2">
        <v>0.7381899091340243</v>
      </c>
      <c r="V23" s="2">
        <v>138.7176503783963</v>
      </c>
      <c r="W23" s="2">
        <v>0.407914424</v>
      </c>
      <c r="X23" s="2">
        <v>11.9075421844244</v>
      </c>
      <c r="Y23" s="2">
        <v>11.4996277604244</v>
      </c>
      <c r="Z23" s="2">
        <v>2819.127513967095</v>
      </c>
      <c r="AA23" s="2">
        <v>0.291913566</v>
      </c>
      <c r="AB23" s="2">
        <v>-0</v>
      </c>
      <c r="AC23" s="2">
        <v>0.291913566</v>
      </c>
      <c r="AD23" s="2">
        <v>100</v>
      </c>
      <c r="AE23" s="2">
        <v>0.411970221</v>
      </c>
      <c r="AF23" s="2">
        <v>-0.4117088755397539</v>
      </c>
      <c r="AG23" s="2">
        <v>0.823679096539754</v>
      </c>
      <c r="AH23" s="2">
        <v>199.9365620506231</v>
      </c>
      <c r="AI23" s="2">
        <v>0.254995953</v>
      </c>
      <c r="AJ23" s="2">
        <v>-0</v>
      </c>
      <c r="AK23" s="2">
        <v>0.254995953</v>
      </c>
      <c r="AL23" s="2">
        <v>100</v>
      </c>
      <c r="AM23" s="2">
        <v>0.334250249</v>
      </c>
      <c r="AN23" s="2">
        <v>12.94726372541895</v>
      </c>
      <c r="AO23" s="2">
        <v>12.61301347641895</v>
      </c>
      <c r="AP23" s="2">
        <v>3773.524033012448</v>
      </c>
      <c r="AQ23" s="2">
        <v>0.538953027</v>
      </c>
      <c r="AR23" s="2">
        <v>13.69436164931659</v>
      </c>
      <c r="AS23" s="2">
        <v>13.15540862231659</v>
      </c>
      <c r="AT23" s="2">
        <v>2440.919331234518</v>
      </c>
      <c r="AU23" s="2">
        <v>0.401024311</v>
      </c>
      <c r="AV23" s="2">
        <v>-0</v>
      </c>
      <c r="AW23" s="2">
        <v>0.401024311</v>
      </c>
      <c r="AX23" s="2">
        <v>100</v>
      </c>
      <c r="AY23" s="2">
        <v>0.527067562</v>
      </c>
      <c r="AZ23" s="2">
        <v>-0</v>
      </c>
      <c r="BA23" s="2">
        <v>0.527067562</v>
      </c>
      <c r="BB23" s="2">
        <v>100</v>
      </c>
      <c r="BC23" s="2">
        <v>0.27351028</v>
      </c>
      <c r="BD23" s="2">
        <v>11.08732287276768</v>
      </c>
      <c r="BE23" s="2">
        <v>10.81381259276768</v>
      </c>
      <c r="BF23" s="2">
        <v>3953.713400742262</v>
      </c>
      <c r="BG23" s="2">
        <v>0.534155391</v>
      </c>
      <c r="BH23" s="2">
        <v>-0</v>
      </c>
      <c r="BI23" s="2">
        <v>0.534155391</v>
      </c>
      <c r="BJ23" s="2">
        <v>100</v>
      </c>
      <c r="BK23" s="2">
        <v>0.441544233</v>
      </c>
      <c r="BL23" s="2">
        <v>10.24162168450949</v>
      </c>
      <c r="BM23" s="2">
        <v>9.800077451509488</v>
      </c>
      <c r="BN23" s="2">
        <v>2219.500724746073</v>
      </c>
      <c r="BO23" s="2">
        <v>0.227770042</v>
      </c>
      <c r="BP23" s="2">
        <v>-0.1053522907015345</v>
      </c>
      <c r="BQ23" s="2">
        <v>0.3331223327015345</v>
      </c>
      <c r="BR23" s="2">
        <v>146.2537960552048</v>
      </c>
      <c r="BS23" s="2">
        <v>0.505177112</v>
      </c>
      <c r="BT23" s="2">
        <v>-0</v>
      </c>
      <c r="BU23" s="2">
        <v>0.505177112</v>
      </c>
      <c r="BV23" s="2">
        <v>100</v>
      </c>
      <c r="BW23" s="2">
        <v>-0.409290762</v>
      </c>
      <c r="BX23" s="2">
        <v>9.712273039693098</v>
      </c>
      <c r="BY23" s="2">
        <v>10.1215638016931</v>
      </c>
      <c r="BZ23" s="2">
        <v>2472.951930855722</v>
      </c>
      <c r="CA23" s="2">
        <v>-0.306244745</v>
      </c>
      <c r="CB23" s="2">
        <v>-0.3409621805331169</v>
      </c>
      <c r="CC23" s="2">
        <v>0.03471743553311696</v>
      </c>
      <c r="CD23" s="2">
        <v>11.33650000528726</v>
      </c>
      <c r="CE23" s="2">
        <v>-0.09880061800000001</v>
      </c>
      <c r="CF23" s="2">
        <v>0.005272889899717303</v>
      </c>
      <c r="CG23" s="2">
        <v>0.1040735078997173</v>
      </c>
      <c r="CH23" s="2">
        <v>105.336899714248</v>
      </c>
      <c r="CI23" s="2">
        <v>-0.247269136</v>
      </c>
      <c r="CJ23" s="2">
        <v>12.13709644585947</v>
      </c>
      <c r="CK23" s="2">
        <v>12.38436558185947</v>
      </c>
      <c r="CL23" s="2">
        <v>5008.455880178862</v>
      </c>
      <c r="CM23" s="2">
        <v>-0.326405473</v>
      </c>
      <c r="CN23" s="2">
        <v>13.34019783109357</v>
      </c>
      <c r="CO23" s="2">
        <v>13.66660330409357</v>
      </c>
      <c r="CP23" s="2">
        <v>4187.001884032004</v>
      </c>
      <c r="CQ23" s="2">
        <v>-0.134530528</v>
      </c>
      <c r="CR23" s="2">
        <v>-0</v>
      </c>
      <c r="CS23" s="2">
        <v>0.134530528</v>
      </c>
      <c r="CT23" s="2">
        <v>100</v>
      </c>
      <c r="CU23" s="2">
        <v>-0.306244745</v>
      </c>
      <c r="CV23" s="2">
        <v>11.17512999034093</v>
      </c>
      <c r="CW23" s="2">
        <v>11.48137473534093</v>
      </c>
      <c r="CX23" s="2">
        <v>3749.084652976146</v>
      </c>
      <c r="CY23" s="2">
        <v>-0.457097918</v>
      </c>
      <c r="CZ23" s="2">
        <v>12.08630711825101</v>
      </c>
      <c r="DA23" s="2">
        <v>12.54340503625101</v>
      </c>
      <c r="DB23" s="2">
        <v>2744.139612609438</v>
      </c>
      <c r="DC23" s="2">
        <v>-0.210228155</v>
      </c>
      <c r="DD23" s="2">
        <v>-0.2365646007048451</v>
      </c>
      <c r="DE23" s="2">
        <v>0.02633644570484514</v>
      </c>
      <c r="DF23" s="2">
        <v>12.52755403045093</v>
      </c>
      <c r="DG23" s="2">
        <v>-0.205394262</v>
      </c>
      <c r="DH23" s="2">
        <v>10.06687504354681</v>
      </c>
      <c r="DI23" s="2">
        <v>10.27226930554681</v>
      </c>
      <c r="DJ23" s="2">
        <v>5001.244536006958</v>
      </c>
      <c r="DK23" s="2">
        <v>-0.354683877</v>
      </c>
      <c r="DL23" s="2">
        <v>13.25374319895617</v>
      </c>
      <c r="DM23" s="2">
        <v>13.60842707595617</v>
      </c>
      <c r="DN23" s="2">
        <v>3836.776340401899</v>
      </c>
      <c r="DO23" s="2">
        <v>-0.170005226</v>
      </c>
      <c r="DP23" s="2">
        <v>-0</v>
      </c>
      <c r="DQ23" s="2">
        <v>0.170005226</v>
      </c>
      <c r="DR23" s="2">
        <v>100</v>
      </c>
      <c r="DS23" s="2">
        <v>-0.023003539</v>
      </c>
      <c r="DT23" s="2">
        <v>0.004845897679141689</v>
      </c>
      <c r="DU23" s="2">
        <v>0.02784943667914169</v>
      </c>
      <c r="DV23" s="2">
        <v>121.0658789464599</v>
      </c>
    </row>
    <row r="24" spans="1:126">
      <c r="A24" s="4" t="s">
        <v>146</v>
      </c>
      <c r="B24" s="1" t="s">
        <v>176</v>
      </c>
      <c r="C24" s="2">
        <v>0.485312899</v>
      </c>
      <c r="D24" s="2">
        <v>0.1495974439740753</v>
      </c>
      <c r="E24" s="2">
        <v>0.3357154550259248</v>
      </c>
      <c r="F24" s="2">
        <v>69.17505298492483</v>
      </c>
      <c r="G24" s="2">
        <v>0.290883978</v>
      </c>
      <c r="H24" s="2">
        <v>0.1510770680866429</v>
      </c>
      <c r="I24" s="2">
        <v>0.1398069099133571</v>
      </c>
      <c r="J24" s="2">
        <v>48.06277433174992</v>
      </c>
      <c r="K24" s="2">
        <v>-0.00495467</v>
      </c>
      <c r="L24" s="2">
        <v>0.06188375202492984</v>
      </c>
      <c r="M24" s="2">
        <v>0.06683842202492983</v>
      </c>
      <c r="N24" s="2">
        <v>1348.998460541869</v>
      </c>
      <c r="O24" s="2">
        <v>0.300223421</v>
      </c>
      <c r="P24" s="2">
        <v>0.139654077556381</v>
      </c>
      <c r="Q24" s="2">
        <v>0.160569343443619</v>
      </c>
      <c r="R24" s="2">
        <v>53.48328351891606</v>
      </c>
      <c r="S24" s="2">
        <v>0.419844446</v>
      </c>
      <c r="T24" s="2">
        <v>0.07700459852315794</v>
      </c>
      <c r="U24" s="2">
        <v>0.342839847476842</v>
      </c>
      <c r="V24" s="2">
        <v>81.65877880324325</v>
      </c>
      <c r="W24" s="2">
        <v>0.306935608</v>
      </c>
      <c r="X24" s="2">
        <v>0.1723493366053024</v>
      </c>
      <c r="Y24" s="2">
        <v>0.1345862713946976</v>
      </c>
      <c r="Z24" s="2">
        <v>43.84837336784256</v>
      </c>
      <c r="AA24" s="2">
        <v>0.23109824</v>
      </c>
      <c r="AB24" s="2">
        <v>0.04427594632345398</v>
      </c>
      <c r="AC24" s="2">
        <v>0.186822293676546</v>
      </c>
      <c r="AD24" s="2">
        <v>80.84107160510871</v>
      </c>
      <c r="AE24" s="2">
        <v>0.31277346</v>
      </c>
      <c r="AF24" s="2">
        <v>0.2803325938580669</v>
      </c>
      <c r="AG24" s="2">
        <v>0.03244086614193309</v>
      </c>
      <c r="AH24" s="2">
        <v>10.37200091783142</v>
      </c>
      <c r="AI24" s="2">
        <v>0.147419536</v>
      </c>
      <c r="AJ24" s="2">
        <v>0.16361507050878</v>
      </c>
      <c r="AK24" s="2">
        <v>0.01619553450878</v>
      </c>
      <c r="AL24" s="2">
        <v>10.98601647259289</v>
      </c>
      <c r="AM24" s="2">
        <v>0.241904835</v>
      </c>
      <c r="AN24" s="2">
        <v>0.2196338466625534</v>
      </c>
      <c r="AO24" s="2">
        <v>0.02227098833744665</v>
      </c>
      <c r="AP24" s="2">
        <v>9.206508145009439</v>
      </c>
      <c r="AQ24" s="2">
        <v>0.438775884</v>
      </c>
      <c r="AR24" s="2">
        <v>0.2285939325483337</v>
      </c>
      <c r="AS24" s="2">
        <v>0.2101819514516663</v>
      </c>
      <c r="AT24" s="2">
        <v>47.90189231358629</v>
      </c>
      <c r="AU24" s="2">
        <v>0.287027553</v>
      </c>
      <c r="AV24" s="2">
        <v>0.21608180370234</v>
      </c>
      <c r="AW24" s="2">
        <v>0.07094574929765998</v>
      </c>
      <c r="AX24" s="2">
        <v>24.71740031789212</v>
      </c>
      <c r="AY24" s="2">
        <v>0.411369804</v>
      </c>
      <c r="AZ24" s="2">
        <v>0.06196257115506107</v>
      </c>
      <c r="BA24" s="2">
        <v>0.3494072328449389</v>
      </c>
      <c r="BB24" s="2">
        <v>84.93750135460573</v>
      </c>
      <c r="BC24" s="2">
        <v>0.168314019</v>
      </c>
      <c r="BD24" s="2">
        <v>0.1689274167227537</v>
      </c>
      <c r="BE24" s="2">
        <v>0.0006133977227537335</v>
      </c>
      <c r="BF24" s="2">
        <v>0.3644365017234444</v>
      </c>
      <c r="BG24" s="2">
        <v>0.415670013</v>
      </c>
      <c r="BH24" s="2">
        <v>0.3392224211543484</v>
      </c>
      <c r="BI24" s="2">
        <v>0.07644759184565164</v>
      </c>
      <c r="BJ24" s="2">
        <v>18.39141373078833</v>
      </c>
      <c r="BK24" s="2">
        <v>0.326273836</v>
      </c>
      <c r="BL24" s="2">
        <v>0.09884153988083888</v>
      </c>
      <c r="BM24" s="2">
        <v>0.2274322961191611</v>
      </c>
      <c r="BN24" s="2">
        <v>69.70595586437433</v>
      </c>
      <c r="BO24" s="2">
        <v>0.144221205</v>
      </c>
      <c r="BP24" s="2">
        <v>0.01232330014343219</v>
      </c>
      <c r="BQ24" s="2">
        <v>0.1318979048565678</v>
      </c>
      <c r="BR24" s="2">
        <v>91.45527861632262</v>
      </c>
      <c r="BS24" s="2">
        <v>0.390408719</v>
      </c>
      <c r="BT24" s="2">
        <v>0.1121810181995233</v>
      </c>
      <c r="BU24" s="2">
        <v>0.2782277008004767</v>
      </c>
      <c r="BV24" s="2">
        <v>71.26574977964995</v>
      </c>
      <c r="BW24" s="2">
        <v>0.409290762</v>
      </c>
      <c r="BX24" s="2">
        <v>0.1164811111088433</v>
      </c>
      <c r="BY24" s="2">
        <v>0.2928096508911567</v>
      </c>
      <c r="BZ24" s="2">
        <v>71.54074268872863</v>
      </c>
      <c r="CA24" s="2">
        <v>0.306244745</v>
      </c>
      <c r="CB24" s="2">
        <v>0.2433243272684122</v>
      </c>
      <c r="CC24" s="2">
        <v>0.06292041773158774</v>
      </c>
      <c r="CD24" s="2">
        <v>20.54579507367147</v>
      </c>
      <c r="CE24" s="2">
        <v>0.09880061800000001</v>
      </c>
      <c r="CF24" s="2">
        <v>-0.1048886726369228</v>
      </c>
      <c r="CG24" s="2">
        <v>0.2036892906369228</v>
      </c>
      <c r="CH24" s="2">
        <v>206.1619600769327</v>
      </c>
      <c r="CI24" s="2">
        <v>0.247269136</v>
      </c>
      <c r="CJ24" s="2">
        <v>0.09324698292579825</v>
      </c>
      <c r="CK24" s="2">
        <v>0.1540221530742018</v>
      </c>
      <c r="CL24" s="2">
        <v>62.28927538866061</v>
      </c>
      <c r="CM24" s="2">
        <v>0.326405473</v>
      </c>
      <c r="CN24" s="2">
        <v>0.1403809499633741</v>
      </c>
      <c r="CO24" s="2">
        <v>0.1860245230366259</v>
      </c>
      <c r="CP24" s="2">
        <v>56.99185167664938</v>
      </c>
      <c r="CQ24" s="2">
        <v>0.134530528</v>
      </c>
      <c r="CR24" s="2">
        <v>-0.032576688716415</v>
      </c>
      <c r="CS24" s="2">
        <v>0.167107216716415</v>
      </c>
      <c r="CT24" s="2">
        <v>124.2150902109111</v>
      </c>
      <c r="CU24" s="2">
        <v>0.306244745</v>
      </c>
      <c r="CV24" s="2">
        <v>0.1752944748863836</v>
      </c>
      <c r="CW24" s="2">
        <v>0.1309502701136164</v>
      </c>
      <c r="CX24" s="2">
        <v>42.7600056006239</v>
      </c>
      <c r="CY24" s="2">
        <v>0.457097918</v>
      </c>
      <c r="CZ24" s="2">
        <v>0.1846709258675627</v>
      </c>
      <c r="DA24" s="2">
        <v>0.2724269921324373</v>
      </c>
      <c r="DB24" s="2">
        <v>59.59926339730939</v>
      </c>
      <c r="DC24" s="2">
        <v>0.210228155</v>
      </c>
      <c r="DD24" s="2">
        <v>0.1235400087045839</v>
      </c>
      <c r="DE24" s="2">
        <v>0.08668814629541607</v>
      </c>
      <c r="DF24" s="2">
        <v>41.23526950774794</v>
      </c>
      <c r="DG24" s="2">
        <v>0.205394262</v>
      </c>
      <c r="DH24" s="2">
        <v>0.07245225205048555</v>
      </c>
      <c r="DI24" s="2">
        <v>0.1329420099495144</v>
      </c>
      <c r="DJ24" s="2">
        <v>64.7252793992436</v>
      </c>
      <c r="DK24" s="2">
        <v>0.354683877</v>
      </c>
      <c r="DL24" s="2">
        <v>0.2028921983213348</v>
      </c>
      <c r="DM24" s="2">
        <v>0.1517916786786652</v>
      </c>
      <c r="DN24" s="2">
        <v>42.7963289345304</v>
      </c>
      <c r="DO24" s="2">
        <v>0.170005226</v>
      </c>
      <c r="DP24" s="2">
        <v>0.0900266305825079</v>
      </c>
      <c r="DQ24" s="2">
        <v>0.07997859541749211</v>
      </c>
      <c r="DR24" s="2">
        <v>47.04478638644444</v>
      </c>
      <c r="DS24" s="2">
        <v>0.023003539</v>
      </c>
      <c r="DT24" s="2">
        <v>-0.09639491530567446</v>
      </c>
      <c r="DU24" s="2">
        <v>0.1193984543056745</v>
      </c>
      <c r="DV24" s="2">
        <v>519.0438493210738</v>
      </c>
    </row>
    <row r="25" spans="1:126">
      <c r="A25" s="4" t="s">
        <v>147</v>
      </c>
      <c r="B25" s="1" t="s">
        <v>177</v>
      </c>
      <c r="C25" s="2">
        <v>1.808429119</v>
      </c>
      <c r="D25" s="2">
        <v>0.8476761996259966</v>
      </c>
      <c r="E25" s="2">
        <v>0.9607529193740033</v>
      </c>
      <c r="F25" s="2">
        <v>53.12637964518439</v>
      </c>
      <c r="G25" s="2">
        <v>1.262192366</v>
      </c>
      <c r="H25" s="2">
        <v>0.9123565625970222</v>
      </c>
      <c r="I25" s="2">
        <v>0.3498358034029778</v>
      </c>
      <c r="J25" s="2">
        <v>27.71652030440008</v>
      </c>
      <c r="K25" s="2">
        <v>0.110984609</v>
      </c>
      <c r="L25" s="2">
        <v>0.3113724807392609</v>
      </c>
      <c r="M25" s="2">
        <v>0.2003878717392609</v>
      </c>
      <c r="N25" s="2">
        <v>180.5546494642883</v>
      </c>
      <c r="O25" s="2">
        <v>1.145562404</v>
      </c>
      <c r="P25" s="2">
        <v>0.7864810541909542</v>
      </c>
      <c r="Q25" s="2">
        <v>0.3590813498090459</v>
      </c>
      <c r="R25" s="2">
        <v>31.3454202542986</v>
      </c>
      <c r="S25" s="2">
        <v>1.621649173</v>
      </c>
      <c r="T25" s="2">
        <v>0.6386011694371153</v>
      </c>
      <c r="U25" s="2">
        <v>0.9830480035628847</v>
      </c>
      <c r="V25" s="2">
        <v>60.62026361375542</v>
      </c>
      <c r="W25" s="2">
        <v>1.244738866</v>
      </c>
      <c r="X25" s="2">
        <v>0.8988197321580174</v>
      </c>
      <c r="Y25" s="2">
        <v>0.3459191338419827</v>
      </c>
      <c r="Z25" s="2">
        <v>27.79049833589616</v>
      </c>
      <c r="AA25" s="2">
        <v>0.889930942</v>
      </c>
      <c r="AB25" s="2">
        <v>0.4099077983086484</v>
      </c>
      <c r="AC25" s="2">
        <v>0.4800231436913516</v>
      </c>
      <c r="AD25" s="2">
        <v>53.93937001589856</v>
      </c>
      <c r="AE25" s="2">
        <v>1.256154901</v>
      </c>
      <c r="AF25" s="2">
        <v>1.255988762609247</v>
      </c>
      <c r="AG25" s="2">
        <v>0.000166138390753412</v>
      </c>
      <c r="AH25" s="2">
        <v>0.01322594774109089</v>
      </c>
      <c r="AI25" s="2">
        <v>0.788893731</v>
      </c>
      <c r="AJ25" s="2">
        <v>0.8371266777426025</v>
      </c>
      <c r="AK25" s="2">
        <v>0.04823294674260248</v>
      </c>
      <c r="AL25" s="2">
        <v>6.113997975552739</v>
      </c>
      <c r="AM25" s="2">
        <v>1.021822083</v>
      </c>
      <c r="AN25" s="2">
        <v>1.052923729262336</v>
      </c>
      <c r="AO25" s="2">
        <v>0.03110164626233569</v>
      </c>
      <c r="AP25" s="2">
        <v>3.043743796476132</v>
      </c>
      <c r="AQ25" s="2">
        <v>1.639899823</v>
      </c>
      <c r="AR25" s="2">
        <v>1.104969189718817</v>
      </c>
      <c r="AS25" s="2">
        <v>0.5349306332811827</v>
      </c>
      <c r="AT25" s="2">
        <v>32.61971406903327</v>
      </c>
      <c r="AU25" s="2">
        <v>1.22750081</v>
      </c>
      <c r="AV25" s="2">
        <v>1.051201536187905</v>
      </c>
      <c r="AW25" s="2">
        <v>0.1762992738120945</v>
      </c>
      <c r="AX25" s="2">
        <v>14.36245682087123</v>
      </c>
      <c r="AY25" s="2">
        <v>1.605842023</v>
      </c>
      <c r="AZ25" s="2">
        <v>0.6064233768942155</v>
      </c>
      <c r="BA25" s="2">
        <v>0.9994186461057843</v>
      </c>
      <c r="BB25" s="2">
        <v>62.23642374476486</v>
      </c>
      <c r="BC25" s="2">
        <v>0.842571963</v>
      </c>
      <c r="BD25" s="2">
        <v>0.8749560714057747</v>
      </c>
      <c r="BE25" s="2">
        <v>0.03238410840577466</v>
      </c>
      <c r="BF25" s="2">
        <v>3.843482791721454</v>
      </c>
      <c r="BG25" s="2">
        <v>1.628688346</v>
      </c>
      <c r="BH25" s="2">
        <v>1.41771119502959</v>
      </c>
      <c r="BI25" s="2">
        <v>0.2109771509704097</v>
      </c>
      <c r="BJ25" s="2">
        <v>12.95380736827657</v>
      </c>
      <c r="BK25" s="2">
        <v>1.351008128</v>
      </c>
      <c r="BL25" s="2">
        <v>0.7931664664548386</v>
      </c>
      <c r="BM25" s="2">
        <v>0.5578416615451613</v>
      </c>
      <c r="BN25" s="2">
        <v>41.29077020217316</v>
      </c>
      <c r="BO25" s="2">
        <v>0.701213447</v>
      </c>
      <c r="BP25" s="2">
        <v>0.3308295801398698</v>
      </c>
      <c r="BQ25" s="2">
        <v>0.3703838668601301</v>
      </c>
      <c r="BR25" s="2">
        <v>52.82041701349891</v>
      </c>
      <c r="BS25" s="2">
        <v>1.540054496</v>
      </c>
      <c r="BT25" s="2">
        <v>0.7579831804221651</v>
      </c>
      <c r="BU25" s="2">
        <v>0.7820713155778349</v>
      </c>
      <c r="BV25" s="2">
        <v>50.78205463567147</v>
      </c>
      <c r="BW25" s="2">
        <v>1.246244439</v>
      </c>
      <c r="BX25" s="2">
        <v>0.6765909663199974</v>
      </c>
      <c r="BY25" s="2">
        <v>0.5696534726800027</v>
      </c>
      <c r="BZ25" s="2">
        <v>45.70960999730509</v>
      </c>
      <c r="CA25" s="2">
        <v>0.936146144</v>
      </c>
      <c r="CB25" s="2">
        <v>1.038391122384446</v>
      </c>
      <c r="CC25" s="2">
        <v>0.1022449783844458</v>
      </c>
      <c r="CD25" s="2">
        <v>10.92190349121876</v>
      </c>
      <c r="CE25" s="2">
        <v>0.306851918</v>
      </c>
      <c r="CF25" s="2">
        <v>0</v>
      </c>
      <c r="CG25" s="2">
        <v>0.306851918</v>
      </c>
      <c r="CH25" s="2">
        <v>100</v>
      </c>
      <c r="CI25" s="2">
        <v>0.76683465</v>
      </c>
      <c r="CJ25" s="2">
        <v>0.7227842553566308</v>
      </c>
      <c r="CK25" s="2">
        <v>0.04405039464336913</v>
      </c>
      <c r="CL25" s="2">
        <v>5.744444991285818</v>
      </c>
      <c r="CM25" s="2">
        <v>1.00625</v>
      </c>
      <c r="CN25" s="2">
        <v>0.8833199944885628</v>
      </c>
      <c r="CO25" s="2">
        <v>0.1229300055114373</v>
      </c>
      <c r="CP25" s="2">
        <v>12.21664651045339</v>
      </c>
      <c r="CQ25" s="2">
        <v>0.414212417</v>
      </c>
      <c r="CR25" s="2">
        <v>0.1080762154146716</v>
      </c>
      <c r="CS25" s="2">
        <v>0.3061362015853284</v>
      </c>
      <c r="CT25" s="2">
        <v>73.90802134870052</v>
      </c>
      <c r="CU25" s="2">
        <v>0.936146144</v>
      </c>
      <c r="CV25" s="2">
        <v>0.8753129515904883</v>
      </c>
      <c r="CW25" s="2">
        <v>0.06083319240951168</v>
      </c>
      <c r="CX25" s="2">
        <v>6.4982580764133</v>
      </c>
      <c r="CY25" s="2">
        <v>1.391673917</v>
      </c>
      <c r="CZ25" s="2">
        <v>0.9351491122688635</v>
      </c>
      <c r="DA25" s="2">
        <v>0.4565248047311365</v>
      </c>
      <c r="DB25" s="2">
        <v>32.804006682489</v>
      </c>
      <c r="DC25" s="2">
        <v>0.651707279</v>
      </c>
      <c r="DD25" s="2">
        <v>0.7276417481086772</v>
      </c>
      <c r="DE25" s="2">
        <v>0.07593446910867718</v>
      </c>
      <c r="DF25" s="2">
        <v>11.65162206338917</v>
      </c>
      <c r="DG25" s="2">
        <v>0.640285174</v>
      </c>
      <c r="DH25" s="2">
        <v>0.5880284483376581</v>
      </c>
      <c r="DI25" s="2">
        <v>0.05225672566234185</v>
      </c>
      <c r="DJ25" s="2">
        <v>8.161476758220527</v>
      </c>
      <c r="DK25" s="2">
        <v>1.087962905</v>
      </c>
      <c r="DL25" s="2">
        <v>1.026376602251114</v>
      </c>
      <c r="DM25" s="2">
        <v>0.0615863027488861</v>
      </c>
      <c r="DN25" s="2">
        <v>5.660698767012291</v>
      </c>
      <c r="DO25" s="2">
        <v>0.532328863</v>
      </c>
      <c r="DP25" s="2">
        <v>0.630156975792789</v>
      </c>
      <c r="DQ25" s="2">
        <v>0.09782811279278891</v>
      </c>
      <c r="DR25" s="2">
        <v>18.37738277828247</v>
      </c>
      <c r="DS25" s="2">
        <v>0.079012156</v>
      </c>
      <c r="DT25" s="2">
        <v>0</v>
      </c>
      <c r="DU25" s="2">
        <v>0.079012156</v>
      </c>
      <c r="DV25" s="2">
        <v>100</v>
      </c>
    </row>
    <row r="26" spans="1:126">
      <c r="A26" s="4" t="s">
        <v>148</v>
      </c>
      <c r="B26" s="1" t="s">
        <v>178</v>
      </c>
      <c r="C26" s="2">
        <v>11.86206897</v>
      </c>
      <c r="D26" s="2">
        <v>12.19786636801526</v>
      </c>
      <c r="E26" s="2">
        <v>0.3357973980152593</v>
      </c>
      <c r="F26" s="2">
        <v>2.830850156616981</v>
      </c>
      <c r="G26" s="2">
        <v>14.13329985</v>
      </c>
      <c r="H26" s="2">
        <v>13.72862888621562</v>
      </c>
      <c r="I26" s="2">
        <v>0.4046709637843779</v>
      </c>
      <c r="J26" s="2">
        <v>2.863244734628466</v>
      </c>
      <c r="K26" s="2">
        <v>4.330381615</v>
      </c>
      <c r="L26" s="2">
        <v>3.961726205521701</v>
      </c>
      <c r="M26" s="2">
        <v>0.3686554094782997</v>
      </c>
      <c r="N26" s="2">
        <v>8.5132314482704</v>
      </c>
      <c r="O26" s="2">
        <v>11.64825886</v>
      </c>
      <c r="P26" s="2">
        <v>11.26556524387674</v>
      </c>
      <c r="Q26" s="2">
        <v>0.3826936161232588</v>
      </c>
      <c r="R26" s="2">
        <v>3.285414762178961</v>
      </c>
      <c r="S26" s="2">
        <v>11.52787888</v>
      </c>
      <c r="T26" s="2">
        <v>11.87738761183702</v>
      </c>
      <c r="U26" s="2">
        <v>0.3495087318370249</v>
      </c>
      <c r="V26" s="2">
        <v>3.031856384641551</v>
      </c>
      <c r="W26" s="2">
        <v>12.39639936</v>
      </c>
      <c r="X26" s="2">
        <v>12.10482915249769</v>
      </c>
      <c r="Y26" s="2">
        <v>0.291570207502307</v>
      </c>
      <c r="Z26" s="2">
        <v>2.352055617400721</v>
      </c>
      <c r="AA26" s="2">
        <v>7.800579194</v>
      </c>
      <c r="AB26" s="2">
        <v>7.749234371456515</v>
      </c>
      <c r="AC26" s="2">
        <v>0.05134482254348516</v>
      </c>
      <c r="AD26" s="2">
        <v>0.6582180792802955</v>
      </c>
      <c r="AE26" s="2">
        <v>13.58691961</v>
      </c>
      <c r="AF26" s="2">
        <v>13.33486019335211</v>
      </c>
      <c r="AG26" s="2">
        <v>0.252059416647894</v>
      </c>
      <c r="AH26" s="2">
        <v>1.855162346455467</v>
      </c>
      <c r="AI26" s="2">
        <v>14.49891054</v>
      </c>
      <c r="AJ26" s="2">
        <v>11.08703357645718</v>
      </c>
      <c r="AK26" s="2">
        <v>3.411876963542824</v>
      </c>
      <c r="AL26" s="2">
        <v>23.53195403289124</v>
      </c>
      <c r="AM26" s="2">
        <v>11.46789518</v>
      </c>
      <c r="AN26" s="2">
        <v>13.10912724349411</v>
      </c>
      <c r="AO26" s="2">
        <v>1.64123206349411</v>
      </c>
      <c r="AP26" s="2">
        <v>14.31153701471232</v>
      </c>
      <c r="AQ26" s="2">
        <v>14.00175921</v>
      </c>
      <c r="AR26" s="2">
        <v>13.87163035537196</v>
      </c>
      <c r="AS26" s="2">
        <v>0.1301288546280404</v>
      </c>
      <c r="AT26" s="2">
        <v>0.9293750354962743</v>
      </c>
      <c r="AU26" s="2">
        <v>13.71930632</v>
      </c>
      <c r="AV26" s="2">
        <v>13.28051319904985</v>
      </c>
      <c r="AW26" s="2">
        <v>0.4387931209501481</v>
      </c>
      <c r="AX26" s="2">
        <v>3.198362298467493</v>
      </c>
      <c r="AY26" s="2">
        <v>12.62069704</v>
      </c>
      <c r="AZ26" s="2">
        <v>12.9655979530675</v>
      </c>
      <c r="BA26" s="2">
        <v>0.3449009130675016</v>
      </c>
      <c r="BB26" s="2">
        <v>2.732819843265183</v>
      </c>
      <c r="BC26" s="2">
        <v>11.78699065</v>
      </c>
      <c r="BD26" s="2">
        <v>11.27486609752341</v>
      </c>
      <c r="BE26" s="2">
        <v>0.5121245524765872</v>
      </c>
      <c r="BF26" s="2">
        <v>4.344828698719525</v>
      </c>
      <c r="BG26" s="2">
        <v>15.39047359</v>
      </c>
      <c r="BH26" s="2">
        <v>15.0238922383218</v>
      </c>
      <c r="BI26" s="2">
        <v>0.3665813516782013</v>
      </c>
      <c r="BJ26" s="2">
        <v>2.38187180878169</v>
      </c>
      <c r="BK26" s="2">
        <v>10.38605814</v>
      </c>
      <c r="BL26" s="2">
        <v>10.48980012092067</v>
      </c>
      <c r="BM26" s="2">
        <v>0.1037419809206668</v>
      </c>
      <c r="BN26" s="2">
        <v>0.9988580799593596</v>
      </c>
      <c r="BO26" s="2">
        <v>8.749751343</v>
      </c>
      <c r="BP26" s="2">
        <v>8.671335061051336</v>
      </c>
      <c r="BQ26" s="2">
        <v>0.07841628194866423</v>
      </c>
      <c r="BR26" s="2">
        <v>0.8962115479018617</v>
      </c>
      <c r="BS26" s="2">
        <v>12.10463215</v>
      </c>
      <c r="BT26" s="2">
        <v>12.21096694031829</v>
      </c>
      <c r="BU26" s="2">
        <v>0.106334790318293</v>
      </c>
      <c r="BV26" s="2">
        <v>0.8784636245083496</v>
      </c>
      <c r="BW26" s="2">
        <v>9.88217744</v>
      </c>
      <c r="BX26" s="2">
        <v>9.912540485554933</v>
      </c>
      <c r="BY26" s="2">
        <v>0.03036304555493352</v>
      </c>
      <c r="BZ26" s="2">
        <v>0.3072505603070159</v>
      </c>
      <c r="CA26" s="2">
        <v>11.88516395</v>
      </c>
      <c r="CB26" s="2">
        <v>11.31433854004419</v>
      </c>
      <c r="CC26" s="2">
        <v>0.570825409955809</v>
      </c>
      <c r="CD26" s="2">
        <v>4.802840014300426</v>
      </c>
      <c r="CE26" s="2">
        <v>7.3919962</v>
      </c>
      <c r="CF26" s="2">
        <v>6.931514254704109</v>
      </c>
      <c r="CG26" s="2">
        <v>0.460481945295891</v>
      </c>
      <c r="CH26" s="2">
        <v>6.229466748046908</v>
      </c>
      <c r="CI26" s="2">
        <v>13.16833288</v>
      </c>
      <c r="CJ26" s="2">
        <v>12.47280970559358</v>
      </c>
      <c r="CK26" s="2">
        <v>0.6955231744064179</v>
      </c>
      <c r="CL26" s="2">
        <v>5.281786090498784</v>
      </c>
      <c r="CM26" s="2">
        <v>14.23468284</v>
      </c>
      <c r="CN26" s="2">
        <v>13.64730275249925</v>
      </c>
      <c r="CO26" s="2">
        <v>0.5873800875007493</v>
      </c>
      <c r="CP26" s="2">
        <v>4.126400946919513</v>
      </c>
      <c r="CQ26" s="2">
        <v>3.797537199</v>
      </c>
      <c r="CR26" s="2">
        <v>3.793084171704777</v>
      </c>
      <c r="CS26" s="2">
        <v>0.004453027295223677</v>
      </c>
      <c r="CT26" s="2">
        <v>0.1172609262760161</v>
      </c>
      <c r="CU26" s="2">
        <v>11.88516395</v>
      </c>
      <c r="CV26" s="2">
        <v>11.33815768947026</v>
      </c>
      <c r="CW26" s="2">
        <v>0.5470062605297397</v>
      </c>
      <c r="CX26" s="2">
        <v>4.602429237248676</v>
      </c>
      <c r="CY26" s="2">
        <v>12.50177364</v>
      </c>
      <c r="CZ26" s="2">
        <v>12.27065730652068</v>
      </c>
      <c r="DA26" s="2">
        <v>0.2311163334793207</v>
      </c>
      <c r="DB26" s="2">
        <v>1.848668358062838</v>
      </c>
      <c r="DC26" s="2">
        <v>11.60058979</v>
      </c>
      <c r="DD26" s="2">
        <v>10.96004869509397</v>
      </c>
      <c r="DE26" s="2">
        <v>0.6405410949060304</v>
      </c>
      <c r="DF26" s="2">
        <v>5.521625249245456</v>
      </c>
      <c r="DG26" s="2">
        <v>10.83769112</v>
      </c>
      <c r="DH26" s="2">
        <v>10.35331190383849</v>
      </c>
      <c r="DI26" s="2">
        <v>0.4843792161615141</v>
      </c>
      <c r="DJ26" s="2">
        <v>4.469394918144835</v>
      </c>
      <c r="DK26" s="2">
        <v>14.08075067</v>
      </c>
      <c r="DL26" s="2">
        <v>13.45527353410759</v>
      </c>
      <c r="DM26" s="2">
        <v>0.6254771358924121</v>
      </c>
      <c r="DN26" s="2">
        <v>4.44207237633313</v>
      </c>
      <c r="DO26" s="2">
        <v>10.92177321</v>
      </c>
      <c r="DP26" s="2">
        <v>10.34715862357008</v>
      </c>
      <c r="DQ26" s="2">
        <v>0.5746145864299166</v>
      </c>
      <c r="DR26" s="2">
        <v>5.261184016381133</v>
      </c>
      <c r="DS26" s="2">
        <v>6.11494076</v>
      </c>
      <c r="DT26" s="2">
        <v>5.518038932767849</v>
      </c>
      <c r="DU26" s="2">
        <v>0.5969018272321511</v>
      </c>
      <c r="DV26" s="2">
        <v>9.761367291351341</v>
      </c>
    </row>
    <row r="27" spans="1:126">
      <c r="A27" s="4" t="s">
        <v>149</v>
      </c>
      <c r="B27" s="1" t="s">
        <v>179</v>
      </c>
      <c r="C27" s="2">
        <v>12.94201788</v>
      </c>
      <c r="D27" s="2">
        <v>0</v>
      </c>
      <c r="E27" s="2">
        <v>12.94201788</v>
      </c>
      <c r="F27" s="2">
        <v>100</v>
      </c>
      <c r="G27" s="2">
        <v>14.83609995</v>
      </c>
      <c r="H27" s="2">
        <v>0</v>
      </c>
      <c r="I27" s="2">
        <v>14.83609995</v>
      </c>
      <c r="J27" s="2">
        <v>100</v>
      </c>
      <c r="K27" s="2">
        <v>4.359118701</v>
      </c>
      <c r="L27" s="2">
        <v>3.901885046598388</v>
      </c>
      <c r="M27" s="2">
        <v>0.4572336544016116</v>
      </c>
      <c r="N27" s="2">
        <v>10.48913061937773</v>
      </c>
      <c r="O27" s="2">
        <v>12.3255547</v>
      </c>
      <c r="P27" s="2">
        <v>0</v>
      </c>
      <c r="Q27" s="2">
        <v>12.3255547</v>
      </c>
      <c r="R27" s="2">
        <v>100</v>
      </c>
      <c r="S27" s="2">
        <v>12.48092577</v>
      </c>
      <c r="T27" s="2">
        <v>11.76579793310474</v>
      </c>
      <c r="U27" s="2">
        <v>0.7151278368952596</v>
      </c>
      <c r="V27" s="2">
        <v>5.729765965071191</v>
      </c>
      <c r="W27" s="2">
        <v>13.11124939</v>
      </c>
      <c r="X27" s="2">
        <v>0</v>
      </c>
      <c r="Y27" s="2">
        <v>13.11124939</v>
      </c>
      <c r="Z27" s="2">
        <v>100</v>
      </c>
      <c r="AA27" s="2">
        <v>8.323591</v>
      </c>
      <c r="AB27" s="2">
        <v>7.525237928085939</v>
      </c>
      <c r="AC27" s="2">
        <v>0.798353071914061</v>
      </c>
      <c r="AD27" s="2">
        <v>9.59145003537609</v>
      </c>
      <c r="AE27" s="2">
        <v>14.31166329</v>
      </c>
      <c r="AF27" s="2">
        <v>13.62510204342835</v>
      </c>
      <c r="AG27" s="2">
        <v>0.6865612465716531</v>
      </c>
      <c r="AH27" s="2">
        <v>4.797214919466241</v>
      </c>
      <c r="AI27" s="2">
        <v>14.90132603</v>
      </c>
      <c r="AJ27" s="2">
        <v>10.91537446593022</v>
      </c>
      <c r="AK27" s="2">
        <v>3.985951564069779</v>
      </c>
      <c r="AL27" s="2">
        <v>26.74897224612821</v>
      </c>
      <c r="AM27" s="2">
        <v>12.04304651</v>
      </c>
      <c r="AN27" s="2">
        <v>0</v>
      </c>
      <c r="AO27" s="2">
        <v>12.04304651</v>
      </c>
      <c r="AP27" s="2">
        <v>100</v>
      </c>
      <c r="AQ27" s="2">
        <v>14.97848635</v>
      </c>
      <c r="AR27" s="2">
        <v>0</v>
      </c>
      <c r="AS27" s="2">
        <v>14.97848635</v>
      </c>
      <c r="AT27" s="2">
        <v>100</v>
      </c>
      <c r="AU27" s="2">
        <v>14.40735818</v>
      </c>
      <c r="AV27" s="2">
        <v>13.10644768615998</v>
      </c>
      <c r="AW27" s="2">
        <v>1.300910493840021</v>
      </c>
      <c r="AX27" s="2">
        <v>9.029486721902416</v>
      </c>
      <c r="AY27" s="2">
        <v>13.55913441</v>
      </c>
      <c r="AZ27" s="2">
        <v>12.62039247190625</v>
      </c>
      <c r="BA27" s="2">
        <v>0.9387419380937541</v>
      </c>
      <c r="BB27" s="2">
        <v>6.923317593204343</v>
      </c>
      <c r="BC27" s="2">
        <v>12.22781308</v>
      </c>
      <c r="BD27" s="2">
        <v>0</v>
      </c>
      <c r="BE27" s="2">
        <v>12.22781308</v>
      </c>
      <c r="BF27" s="2">
        <v>100</v>
      </c>
      <c r="BG27" s="2">
        <v>16.34127019</v>
      </c>
      <c r="BH27" s="2">
        <v>14.97578696619859</v>
      </c>
      <c r="BI27" s="2">
        <v>1.365483223801411</v>
      </c>
      <c r="BJ27" s="2">
        <v>8.356040919248828</v>
      </c>
      <c r="BK27" s="2">
        <v>11.15387621</v>
      </c>
      <c r="BL27" s="2">
        <v>0</v>
      </c>
      <c r="BM27" s="2">
        <v>11.15387621</v>
      </c>
      <c r="BN27" s="2">
        <v>100</v>
      </c>
      <c r="BO27" s="2">
        <v>9.12174259</v>
      </c>
      <c r="BP27" s="2">
        <v>8.504491920557248</v>
      </c>
      <c r="BQ27" s="2">
        <v>0.6172506694427522</v>
      </c>
      <c r="BR27" s="2">
        <v>6.766806488482067</v>
      </c>
      <c r="BS27" s="2">
        <v>13.00021798</v>
      </c>
      <c r="BT27" s="2">
        <v>11.9151041940476</v>
      </c>
      <c r="BU27" s="2">
        <v>1.085113785952405</v>
      </c>
      <c r="BV27" s="2">
        <v>8.346889164641569</v>
      </c>
      <c r="BW27" s="2">
        <v>10.61604292</v>
      </c>
      <c r="BX27" s="2">
        <v>0</v>
      </c>
      <c r="BY27" s="2">
        <v>10.61604292</v>
      </c>
      <c r="BZ27" s="2">
        <v>100</v>
      </c>
      <c r="CA27" s="2">
        <v>12.4105939</v>
      </c>
      <c r="CB27" s="2">
        <v>11.60001062695514</v>
      </c>
      <c r="CC27" s="2">
        <v>0.8105832730448572</v>
      </c>
      <c r="CD27" s="2">
        <v>6.531381814409842</v>
      </c>
      <c r="CE27" s="2">
        <v>7.543047144</v>
      </c>
      <c r="CF27" s="2">
        <v>6.516688995875557</v>
      </c>
      <c r="CG27" s="2">
        <v>1.026358148124443</v>
      </c>
      <c r="CH27" s="2">
        <v>13.60667815712705</v>
      </c>
      <c r="CI27" s="2">
        <v>13.55575456</v>
      </c>
      <c r="CJ27" s="2">
        <v>0</v>
      </c>
      <c r="CK27" s="2">
        <v>13.55575456</v>
      </c>
      <c r="CL27" s="2">
        <v>100</v>
      </c>
      <c r="CM27" s="2">
        <v>14.76734453</v>
      </c>
      <c r="CN27" s="2">
        <v>0</v>
      </c>
      <c r="CO27" s="2">
        <v>14.76734453</v>
      </c>
      <c r="CP27" s="2">
        <v>100</v>
      </c>
      <c r="CQ27" s="2">
        <v>4.019394561</v>
      </c>
      <c r="CR27" s="2">
        <v>3.561243187219551</v>
      </c>
      <c r="CS27" s="2">
        <v>0.4581513737804492</v>
      </c>
      <c r="CT27" s="2">
        <v>11.39851703602007</v>
      </c>
      <c r="CU27" s="2">
        <v>12.4105939</v>
      </c>
      <c r="CV27" s="2">
        <v>0</v>
      </c>
      <c r="CW27" s="2">
        <v>12.4105939</v>
      </c>
      <c r="CX27" s="2">
        <v>100</v>
      </c>
      <c r="CY27" s="2">
        <v>13.32377351</v>
      </c>
      <c r="CZ27" s="2">
        <v>0</v>
      </c>
      <c r="DA27" s="2">
        <v>13.32377351</v>
      </c>
      <c r="DB27" s="2">
        <v>100</v>
      </c>
      <c r="DC27" s="2">
        <v>11.92293962</v>
      </c>
      <c r="DD27" s="2">
        <v>10.97448026932256</v>
      </c>
      <c r="DE27" s="2">
        <v>0.948459350677437</v>
      </c>
      <c r="DF27" s="2">
        <v>7.954911967233774</v>
      </c>
      <c r="DG27" s="2">
        <v>11.14159079</v>
      </c>
      <c r="DH27" s="2">
        <v>0</v>
      </c>
      <c r="DI27" s="2">
        <v>11.14159079</v>
      </c>
      <c r="DJ27" s="2">
        <v>100</v>
      </c>
      <c r="DK27" s="2">
        <v>14.67952879</v>
      </c>
      <c r="DL27" s="2">
        <v>0</v>
      </c>
      <c r="DM27" s="2">
        <v>14.67952879</v>
      </c>
      <c r="DN27" s="2">
        <v>100</v>
      </c>
      <c r="DO27" s="2">
        <v>11.1491552</v>
      </c>
      <c r="DP27" s="2">
        <v>10.08855397803443</v>
      </c>
      <c r="DQ27" s="2">
        <v>1.06060122196557</v>
      </c>
      <c r="DR27" s="2">
        <v>9.512839340200141</v>
      </c>
      <c r="DS27" s="2">
        <v>6.11494076</v>
      </c>
      <c r="DT27" s="2">
        <v>5.136805719627191</v>
      </c>
      <c r="DU27" s="2">
        <v>0.9781350403728082</v>
      </c>
      <c r="DV27" s="2">
        <v>15.99582201631677</v>
      </c>
    </row>
    <row r="28" spans="1:126">
      <c r="A28" s="4" t="s">
        <v>150</v>
      </c>
      <c r="B28" s="1" t="s">
        <v>180</v>
      </c>
      <c r="C28" s="2">
        <v>21.21629539</v>
      </c>
      <c r="D28" s="2">
        <v>20.17514019619545</v>
      </c>
      <c r="E28" s="2">
        <v>1.041155193804549</v>
      </c>
      <c r="F28" s="2">
        <v>4.907337377548405</v>
      </c>
      <c r="G28" s="2">
        <v>23.65971029</v>
      </c>
      <c r="H28" s="2">
        <v>22.36700281406969</v>
      </c>
      <c r="I28" s="2">
        <v>1.29270747593031</v>
      </c>
      <c r="J28" s="2">
        <v>5.46375023229547</v>
      </c>
      <c r="K28" s="2">
        <v>6.899173337</v>
      </c>
      <c r="L28" s="2">
        <v>6.7276353513634</v>
      </c>
      <c r="M28" s="2">
        <v>0.1715379856365997</v>
      </c>
      <c r="N28" s="2">
        <v>2.486355643750073</v>
      </c>
      <c r="O28" s="2">
        <v>19.13147849</v>
      </c>
      <c r="P28" s="2">
        <v>18.66242930382079</v>
      </c>
      <c r="Q28" s="2">
        <v>0.4690491861792125</v>
      </c>
      <c r="R28" s="2">
        <v>2.451714259430519</v>
      </c>
      <c r="S28" s="2">
        <v>20.04055593</v>
      </c>
      <c r="T28" s="2">
        <v>18.73669620816014</v>
      </c>
      <c r="U28" s="2">
        <v>1.303859721839864</v>
      </c>
      <c r="V28" s="2">
        <v>6.506105551134097</v>
      </c>
      <c r="W28" s="2">
        <v>21.66403257</v>
      </c>
      <c r="X28" s="2">
        <v>20.49099544137782</v>
      </c>
      <c r="Y28" s="2">
        <v>1.17303712862218</v>
      </c>
      <c r="Z28" s="2">
        <v>5.41467579884727</v>
      </c>
      <c r="AA28" s="2">
        <v>12.84134784</v>
      </c>
      <c r="AB28" s="2">
        <v>11.78599545536309</v>
      </c>
      <c r="AC28" s="2">
        <v>1.055352384636913</v>
      </c>
      <c r="AD28" s="2">
        <v>8.21839263125913</v>
      </c>
      <c r="AE28" s="2">
        <v>24.21926825</v>
      </c>
      <c r="AF28" s="2">
        <v>23.56846823534457</v>
      </c>
      <c r="AG28" s="2">
        <v>0.6508000146554274</v>
      </c>
      <c r="AH28" s="2">
        <v>2.687116753229848</v>
      </c>
      <c r="AI28" s="2">
        <v>24.21440456</v>
      </c>
      <c r="AJ28" s="2">
        <v>18.88126292976449</v>
      </c>
      <c r="AK28" s="2">
        <v>5.333141630235506</v>
      </c>
      <c r="AL28" s="2">
        <v>22.02466559531004</v>
      </c>
      <c r="AM28" s="2">
        <v>19.91421387</v>
      </c>
      <c r="AN28" s="2">
        <v>22.8395603924357</v>
      </c>
      <c r="AO28" s="2">
        <v>2.925346522435696</v>
      </c>
      <c r="AP28" s="2">
        <v>14.68974141551537</v>
      </c>
      <c r="AQ28" s="2">
        <v>24.88597192</v>
      </c>
      <c r="AR28" s="2">
        <v>24.09303684199595</v>
      </c>
      <c r="AS28" s="2">
        <v>0.7929350780040458</v>
      </c>
      <c r="AT28" s="2">
        <v>3.186273297073003</v>
      </c>
      <c r="AU28" s="2">
        <v>24.46022683</v>
      </c>
      <c r="AV28" s="2">
        <v>23.01187337835453</v>
      </c>
      <c r="AW28" s="2">
        <v>1.448353451645474</v>
      </c>
      <c r="AX28" s="2">
        <v>5.921259282310073</v>
      </c>
      <c r="AY28" s="2">
        <v>22.13089261</v>
      </c>
      <c r="AZ28" s="2">
        <v>20.80770089878609</v>
      </c>
      <c r="BA28" s="2">
        <v>1.323191711213912</v>
      </c>
      <c r="BB28" s="2">
        <v>5.978935122643986</v>
      </c>
      <c r="BC28" s="2">
        <v>19.89192132</v>
      </c>
      <c r="BD28" s="2">
        <v>18.87636837486108</v>
      </c>
      <c r="BE28" s="2">
        <v>1.015552945138925</v>
      </c>
      <c r="BF28" s="2">
        <v>5.105353720245486</v>
      </c>
      <c r="BG28" s="2">
        <v>27.13472592</v>
      </c>
      <c r="BH28" s="2">
        <v>27.89600626818169</v>
      </c>
      <c r="BI28" s="2">
        <v>0.761280348181689</v>
      </c>
      <c r="BJ28" s="2">
        <v>2.805557536958859</v>
      </c>
      <c r="BK28" s="2">
        <v>16.87700748</v>
      </c>
      <c r="BL28" s="2">
        <v>16.86339975117324</v>
      </c>
      <c r="BM28" s="2">
        <v>0.01360772882675931</v>
      </c>
      <c r="BN28" s="2">
        <v>0.08062880130191963</v>
      </c>
      <c r="BO28" s="2">
        <v>14.44923658</v>
      </c>
      <c r="BP28" s="2">
        <v>13.42178112153091</v>
      </c>
      <c r="BQ28" s="2">
        <v>1.027455458469086</v>
      </c>
      <c r="BR28" s="2">
        <v>7.110794074001427</v>
      </c>
      <c r="BS28" s="2">
        <v>20.60010632</v>
      </c>
      <c r="BT28" s="2">
        <v>19.45803824475828</v>
      </c>
      <c r="BU28" s="2">
        <v>1.142068075241717</v>
      </c>
      <c r="BV28" s="2">
        <v>5.54399116927333</v>
      </c>
      <c r="BW28" s="2">
        <v>17.54741041</v>
      </c>
      <c r="BX28" s="2">
        <v>16.29519389703097</v>
      </c>
      <c r="BY28" s="2">
        <v>1.252216512969035</v>
      </c>
      <c r="BZ28" s="2">
        <v>7.136189806419618</v>
      </c>
      <c r="CA28" s="2">
        <v>20.49186441</v>
      </c>
      <c r="CB28" s="2">
        <v>20.76950966960098</v>
      </c>
      <c r="CC28" s="2">
        <v>0.2776452596009804</v>
      </c>
      <c r="CD28" s="2">
        <v>1.354904824889871</v>
      </c>
      <c r="CE28" s="2">
        <v>11.08259006</v>
      </c>
      <c r="CF28" s="2">
        <v>8.763411554594516</v>
      </c>
      <c r="CG28" s="2">
        <v>2.319178505405484</v>
      </c>
      <c r="CH28" s="2">
        <v>20.92632221213354</v>
      </c>
      <c r="CI28" s="2">
        <v>20.59646492</v>
      </c>
      <c r="CJ28" s="2">
        <v>19.45574335643322</v>
      </c>
      <c r="CK28" s="2">
        <v>1.140721563566782</v>
      </c>
      <c r="CL28" s="2">
        <v>5.538433745778845</v>
      </c>
      <c r="CM28" s="2">
        <v>23.43691632</v>
      </c>
      <c r="CN28" s="2">
        <v>22.04181231464757</v>
      </c>
      <c r="CO28" s="2">
        <v>1.395104005352437</v>
      </c>
      <c r="CP28" s="2">
        <v>5.952591997616675</v>
      </c>
      <c r="CQ28" s="2">
        <v>4.526713355</v>
      </c>
      <c r="CR28" s="2">
        <v>3.967438474627372</v>
      </c>
      <c r="CS28" s="2">
        <v>0.5592748803726284</v>
      </c>
      <c r="CT28" s="2">
        <v>12.35498774745432</v>
      </c>
      <c r="CU28" s="2">
        <v>20.49186441</v>
      </c>
      <c r="CV28" s="2">
        <v>19.46568781616827</v>
      </c>
      <c r="CW28" s="2">
        <v>1.026176593831728</v>
      </c>
      <c r="CX28" s="2">
        <v>5.007726838808066</v>
      </c>
      <c r="CY28" s="2">
        <v>21.69295608</v>
      </c>
      <c r="CZ28" s="2">
        <v>20.96753352643096</v>
      </c>
      <c r="DA28" s="2">
        <v>0.725422553569036</v>
      </c>
      <c r="DB28" s="2">
        <v>3.344046569281747</v>
      </c>
      <c r="DC28" s="2">
        <v>19.03909393</v>
      </c>
      <c r="DD28" s="2">
        <v>18.07581319359842</v>
      </c>
      <c r="DE28" s="2">
        <v>0.9632807364015825</v>
      </c>
      <c r="DF28" s="2">
        <v>5.059488334598402</v>
      </c>
      <c r="DG28" s="2">
        <v>17.12616286</v>
      </c>
      <c r="DH28" s="2">
        <v>16.05233501814021</v>
      </c>
      <c r="DI28" s="2">
        <v>1.073827841859792</v>
      </c>
      <c r="DJ28" s="2">
        <v>6.270101777251183</v>
      </c>
      <c r="DK28" s="2">
        <v>24.31640739</v>
      </c>
      <c r="DL28" s="2">
        <v>22.99947826837047</v>
      </c>
      <c r="DM28" s="2">
        <v>1.316929121629524</v>
      </c>
      <c r="DN28" s="2">
        <v>5.415804647898376</v>
      </c>
      <c r="DO28" s="2">
        <v>17.5892597</v>
      </c>
      <c r="DP28" s="2">
        <v>16.38915566361036</v>
      </c>
      <c r="DQ28" s="2">
        <v>1.200104036389643</v>
      </c>
      <c r="DR28" s="2">
        <v>6.822936592320842</v>
      </c>
      <c r="DS28" s="2">
        <v>6.33120703</v>
      </c>
      <c r="DT28" s="2">
        <v>5.643774054475871</v>
      </c>
      <c r="DU28" s="2">
        <v>0.6874329755241284</v>
      </c>
      <c r="DV28" s="2">
        <v>10.85785020560492</v>
      </c>
    </row>
    <row r="29" spans="1:126">
      <c r="A29" s="4" t="s">
        <v>151</v>
      </c>
      <c r="B29" s="1" t="s">
        <v>181</v>
      </c>
      <c r="C29" s="2">
        <v>20.06195746</v>
      </c>
      <c r="D29" s="2">
        <v>20.08748998150972</v>
      </c>
      <c r="E29" s="2">
        <v>0.02553252150972085</v>
      </c>
      <c r="F29" s="2">
        <v>0.1272683463746157</v>
      </c>
      <c r="G29" s="2">
        <v>22.24897024</v>
      </c>
      <c r="H29" s="2">
        <v>22.26611521373235</v>
      </c>
      <c r="I29" s="2">
        <v>0.01714497373234991</v>
      </c>
      <c r="J29" s="2">
        <v>0.07705962814191759</v>
      </c>
      <c r="K29" s="2">
        <v>6.674968524</v>
      </c>
      <c r="L29" s="2">
        <v>6.70000953536881</v>
      </c>
      <c r="M29" s="2">
        <v>0.02504101136881065</v>
      </c>
      <c r="N29" s="2">
        <v>0.3751480067475244</v>
      </c>
      <c r="O29" s="2">
        <v>18.55199942</v>
      </c>
      <c r="P29" s="2">
        <v>18.5816712029909</v>
      </c>
      <c r="Q29" s="2">
        <v>0.02967178299089568</v>
      </c>
      <c r="R29" s="2">
        <v>0.1599384644164444</v>
      </c>
      <c r="S29" s="2">
        <v>18.62795431</v>
      </c>
      <c r="T29" s="2">
        <v>18.64713349651587</v>
      </c>
      <c r="U29" s="2">
        <v>0.01917918651586703</v>
      </c>
      <c r="V29" s="2">
        <v>0.10295916661966</v>
      </c>
      <c r="W29" s="2">
        <v>20.36898686</v>
      </c>
      <c r="X29" s="2">
        <v>20.40710542693112</v>
      </c>
      <c r="Y29" s="2">
        <v>0.03811856693112148</v>
      </c>
      <c r="Z29" s="2">
        <v>0.1871402205378097</v>
      </c>
      <c r="AA29" s="2">
        <v>11.72674227</v>
      </c>
      <c r="AB29" s="2">
        <v>11.72511027075804</v>
      </c>
      <c r="AC29" s="2">
        <v>0.001631999241958226</v>
      </c>
      <c r="AD29" s="2">
        <v>0.01391690210616547</v>
      </c>
      <c r="AE29" s="2">
        <v>22.71962215</v>
      </c>
      <c r="AF29" s="2">
        <v>23.47727866483181</v>
      </c>
      <c r="AG29" s="2">
        <v>0.7576565148318117</v>
      </c>
      <c r="AH29" s="2">
        <v>3.334811247430062</v>
      </c>
      <c r="AI29" s="2">
        <v>23.48449997</v>
      </c>
      <c r="AJ29" s="2">
        <v>18.80517149736272</v>
      </c>
      <c r="AK29" s="2">
        <v>4.679328472637284</v>
      </c>
      <c r="AL29" s="2">
        <v>19.92517821803673</v>
      </c>
      <c r="AM29" s="2">
        <v>18.75719149</v>
      </c>
      <c r="AN29" s="2">
        <v>22.75297847655205</v>
      </c>
      <c r="AO29" s="2">
        <v>3.995786986552051</v>
      </c>
      <c r="AP29" s="2">
        <v>21.30269336260879</v>
      </c>
      <c r="AQ29" s="2">
        <v>23.97020537</v>
      </c>
      <c r="AR29" s="2">
        <v>24.00092515765952</v>
      </c>
      <c r="AS29" s="2">
        <v>0.03071978765952466</v>
      </c>
      <c r="AT29" s="2">
        <v>0.1281582163579296</v>
      </c>
      <c r="AU29" s="2">
        <v>22.88249949</v>
      </c>
      <c r="AV29" s="2">
        <v>22.92332833120684</v>
      </c>
      <c r="AW29" s="2">
        <v>0.04082884120684227</v>
      </c>
      <c r="AX29" s="2">
        <v>0.1784282404318859</v>
      </c>
      <c r="AY29" s="2">
        <v>20.70360192</v>
      </c>
      <c r="AZ29" s="2">
        <v>20.71529294708137</v>
      </c>
      <c r="BA29" s="2">
        <v>0.01169102708136904</v>
      </c>
      <c r="BB29" s="2">
        <v>0.05646856583962489</v>
      </c>
      <c r="BC29" s="2">
        <v>18.7582347</v>
      </c>
      <c r="BD29" s="2">
        <v>18.79546634525807</v>
      </c>
      <c r="BE29" s="2">
        <v>0.03723164525807121</v>
      </c>
      <c r="BF29" s="2">
        <v>0.1984816047646062</v>
      </c>
      <c r="BG29" s="2">
        <v>25.29636408</v>
      </c>
      <c r="BH29" s="2">
        <v>26.17683849890329</v>
      </c>
      <c r="BI29" s="2">
        <v>0.8804744189032938</v>
      </c>
      <c r="BJ29" s="2">
        <v>3.480636253173716</v>
      </c>
      <c r="BK29" s="2">
        <v>15.72084501</v>
      </c>
      <c r="BL29" s="2">
        <v>14.15623994545477</v>
      </c>
      <c r="BM29" s="2">
        <v>1.564605064545228</v>
      </c>
      <c r="BN29" s="2">
        <v>9.952423445113705</v>
      </c>
      <c r="BO29" s="2">
        <v>13.34298111</v>
      </c>
      <c r="BP29" s="2">
        <v>13.35720878331553</v>
      </c>
      <c r="BQ29" s="2">
        <v>0.0142276733155331</v>
      </c>
      <c r="BR29" s="2">
        <v>0.1066303938995316</v>
      </c>
      <c r="BS29" s="2">
        <v>19.3487862</v>
      </c>
      <c r="BT29" s="2">
        <v>19.36543154768058</v>
      </c>
      <c r="BU29" s="2">
        <v>0.0166453476805799</v>
      </c>
      <c r="BV29" s="2">
        <v>0.08602786504809229</v>
      </c>
      <c r="BW29" s="2">
        <v>16.19469244</v>
      </c>
      <c r="BX29" s="2">
        <v>16.2233069078908</v>
      </c>
      <c r="BY29" s="2">
        <v>0.02861446789080091</v>
      </c>
      <c r="BZ29" s="2">
        <v>0.1766904064205921</v>
      </c>
      <c r="CA29" s="2">
        <v>19.34656322</v>
      </c>
      <c r="CB29" s="2">
        <v>19.33148632196133</v>
      </c>
      <c r="CC29" s="2">
        <v>0.01507689803867152</v>
      </c>
      <c r="CD29" s="2">
        <v>0.0779306270949736</v>
      </c>
      <c r="CE29" s="2">
        <v>8.041365861999999</v>
      </c>
      <c r="CF29" s="2">
        <v>8.044217175732649</v>
      </c>
      <c r="CG29" s="2">
        <v>0.00285131373265024</v>
      </c>
      <c r="CH29" s="2">
        <v>0.03545807741598116</v>
      </c>
      <c r="CI29" s="2">
        <v>19.35261561</v>
      </c>
      <c r="CJ29" s="2">
        <v>19.3583896049258</v>
      </c>
      <c r="CK29" s="2">
        <v>0.005773994925799997</v>
      </c>
      <c r="CL29" s="2">
        <v>0.02983573405352206</v>
      </c>
      <c r="CM29" s="2">
        <v>21.9307518</v>
      </c>
      <c r="CN29" s="2">
        <v>21.94025411882456</v>
      </c>
      <c r="CO29" s="2">
        <v>0.009502318824555545</v>
      </c>
      <c r="CP29" s="2">
        <v>0.04332874181064575</v>
      </c>
      <c r="CQ29" s="2">
        <v>3.9261436</v>
      </c>
      <c r="CR29" s="2">
        <v>3.922214873917231</v>
      </c>
      <c r="CS29" s="2">
        <v>0.00392872608276873</v>
      </c>
      <c r="CT29" s="2">
        <v>0.1000657765744668</v>
      </c>
      <c r="CU29" s="2">
        <v>19.34656322</v>
      </c>
      <c r="CV29" s="2">
        <v>19.38890463305942</v>
      </c>
      <c r="CW29" s="2">
        <v>0.04234141305941819</v>
      </c>
      <c r="CX29" s="2">
        <v>0.2188575437297653</v>
      </c>
      <c r="CY29" s="2">
        <v>20.85048922</v>
      </c>
      <c r="CZ29" s="2">
        <v>20.88378313123364</v>
      </c>
      <c r="DA29" s="2">
        <v>0.03329391123364189</v>
      </c>
      <c r="DB29" s="2">
        <v>0.1596792808185337</v>
      </c>
      <c r="DC29" s="2">
        <v>17.95552145</v>
      </c>
      <c r="DD29" s="2">
        <v>17.99736171156564</v>
      </c>
      <c r="DE29" s="2">
        <v>0.04184026156564258</v>
      </c>
      <c r="DF29" s="2">
        <v>0.2330217013309997</v>
      </c>
      <c r="DG29" s="2">
        <v>15.96430348</v>
      </c>
      <c r="DH29" s="2">
        <v>15.97088410967134</v>
      </c>
      <c r="DI29" s="2">
        <v>0.006580629671340432</v>
      </c>
      <c r="DJ29" s="2">
        <v>0.04122090061482866</v>
      </c>
      <c r="DK29" s="2">
        <v>22.87498123</v>
      </c>
      <c r="DL29" s="2">
        <v>22.90769342000419</v>
      </c>
      <c r="DM29" s="2">
        <v>0.03271219000418668</v>
      </c>
      <c r="DN29" s="2">
        <v>0.1430042266495302</v>
      </c>
      <c r="DO29" s="2">
        <v>16.29614041</v>
      </c>
      <c r="DP29" s="2">
        <v>16.31003280035277</v>
      </c>
      <c r="DQ29" s="2">
        <v>0.01389239035277257</v>
      </c>
      <c r="DR29" s="2">
        <v>0.08524957445903944</v>
      </c>
      <c r="DS29" s="2">
        <v>5.602576212</v>
      </c>
      <c r="DT29" s="2">
        <v>5.580228980042604</v>
      </c>
      <c r="DU29" s="2">
        <v>0.02234723195739541</v>
      </c>
      <c r="DV29" s="2">
        <v>0.3988742162851887</v>
      </c>
    </row>
    <row r="30" spans="1:126">
      <c r="A30" s="4" t="s">
        <v>152</v>
      </c>
      <c r="B30" s="1" t="s">
        <v>182</v>
      </c>
      <c r="C30" s="2">
        <v>1.154337929</v>
      </c>
      <c r="D30" s="2">
        <v>0</v>
      </c>
      <c r="E30" s="2">
        <v>1.154337929</v>
      </c>
      <c r="F30" s="2">
        <v>100</v>
      </c>
      <c r="G30" s="2">
        <v>1.410740047</v>
      </c>
      <c r="H30" s="2">
        <v>0</v>
      </c>
      <c r="I30" s="2">
        <v>1.410740047</v>
      </c>
      <c r="J30" s="2">
        <v>100</v>
      </c>
      <c r="K30" s="2">
        <v>0.224204813</v>
      </c>
      <c r="L30" s="2">
        <v>0.0276258159945901</v>
      </c>
      <c r="M30" s="2">
        <v>0.1965789970054099</v>
      </c>
      <c r="N30" s="2">
        <v>87.67831268876904</v>
      </c>
      <c r="O30" s="2">
        <v>0.57947907</v>
      </c>
      <c r="P30" s="2">
        <v>0</v>
      </c>
      <c r="Q30" s="2">
        <v>0.57947907</v>
      </c>
      <c r="R30" s="2">
        <v>100</v>
      </c>
      <c r="S30" s="2">
        <v>1.412601624</v>
      </c>
      <c r="T30" s="2">
        <v>0</v>
      </c>
      <c r="U30" s="2">
        <v>1.412601624</v>
      </c>
      <c r="V30" s="2">
        <v>100</v>
      </c>
      <c r="W30" s="2">
        <v>1.295045706</v>
      </c>
      <c r="X30" s="2">
        <v>0</v>
      </c>
      <c r="Y30" s="2">
        <v>1.295045706</v>
      </c>
      <c r="Z30" s="2">
        <v>100</v>
      </c>
      <c r="AA30" s="2">
        <v>1.114605566</v>
      </c>
      <c r="AB30" s="2">
        <v>0</v>
      </c>
      <c r="AC30" s="2">
        <v>1.114605566</v>
      </c>
      <c r="AD30" s="2">
        <v>100</v>
      </c>
      <c r="AE30" s="2">
        <v>1.499646103</v>
      </c>
      <c r="AF30" s="2">
        <v>0</v>
      </c>
      <c r="AG30" s="2">
        <v>1.499646103</v>
      </c>
      <c r="AH30" s="2">
        <v>100</v>
      </c>
      <c r="AI30" s="2">
        <v>0.729904584</v>
      </c>
      <c r="AJ30" s="2">
        <v>0</v>
      </c>
      <c r="AK30" s="2">
        <v>0.729904584</v>
      </c>
      <c r="AL30" s="2">
        <v>100</v>
      </c>
      <c r="AM30" s="2">
        <v>1.157022378</v>
      </c>
      <c r="AN30" s="2">
        <v>0</v>
      </c>
      <c r="AO30" s="2">
        <v>1.157022378</v>
      </c>
      <c r="AP30" s="2">
        <v>100</v>
      </c>
      <c r="AQ30" s="2">
        <v>0.915766551</v>
      </c>
      <c r="AR30" s="2">
        <v>0</v>
      </c>
      <c r="AS30" s="2">
        <v>0.915766551</v>
      </c>
      <c r="AT30" s="2">
        <v>100</v>
      </c>
      <c r="AU30" s="2">
        <v>1.577727334</v>
      </c>
      <c r="AV30" s="2">
        <v>0</v>
      </c>
      <c r="AW30" s="2">
        <v>1.577727334</v>
      </c>
      <c r="AX30" s="2">
        <v>100</v>
      </c>
      <c r="AY30" s="2">
        <v>1.42729069</v>
      </c>
      <c r="AZ30" s="2">
        <v>0</v>
      </c>
      <c r="BA30" s="2">
        <v>1.42729069</v>
      </c>
      <c r="BB30" s="2">
        <v>100</v>
      </c>
      <c r="BC30" s="2">
        <v>1.133686622</v>
      </c>
      <c r="BD30" s="2">
        <v>0</v>
      </c>
      <c r="BE30" s="2">
        <v>1.133686622</v>
      </c>
      <c r="BF30" s="2">
        <v>100</v>
      </c>
      <c r="BG30" s="2">
        <v>1.838361843</v>
      </c>
      <c r="BH30" s="2">
        <v>0</v>
      </c>
      <c r="BI30" s="2">
        <v>1.838361843</v>
      </c>
      <c r="BJ30" s="2">
        <v>100</v>
      </c>
      <c r="BK30" s="2">
        <v>1.15616247</v>
      </c>
      <c r="BL30" s="2">
        <v>0</v>
      </c>
      <c r="BM30" s="2">
        <v>1.15616247</v>
      </c>
      <c r="BN30" s="2">
        <v>100</v>
      </c>
      <c r="BO30" s="2">
        <v>1.106255472</v>
      </c>
      <c r="BP30" s="2">
        <v>0</v>
      </c>
      <c r="BQ30" s="2">
        <v>1.106255472</v>
      </c>
      <c r="BR30" s="2">
        <v>100</v>
      </c>
      <c r="BS30" s="2">
        <v>1.251320122</v>
      </c>
      <c r="BT30" s="2">
        <v>0</v>
      </c>
      <c r="BU30" s="2">
        <v>1.251320122</v>
      </c>
      <c r="BV30" s="2">
        <v>100</v>
      </c>
      <c r="BW30" s="2">
        <v>1.352717976</v>
      </c>
      <c r="BX30" s="2">
        <v>0</v>
      </c>
      <c r="BY30" s="2">
        <v>1.352717976</v>
      </c>
      <c r="BZ30" s="2">
        <v>100</v>
      </c>
      <c r="CA30" s="2">
        <v>1.145301192</v>
      </c>
      <c r="CB30" s="2">
        <v>0</v>
      </c>
      <c r="CC30" s="2">
        <v>1.145301192</v>
      </c>
      <c r="CD30" s="2">
        <v>100</v>
      </c>
      <c r="CE30" s="2">
        <v>3.041224194</v>
      </c>
      <c r="CF30" s="2">
        <v>0</v>
      </c>
      <c r="CG30" s="2">
        <v>3.041224194</v>
      </c>
      <c r="CH30" s="2">
        <v>100</v>
      </c>
      <c r="CI30" s="2">
        <v>1.243849311</v>
      </c>
      <c r="CJ30" s="2">
        <v>0</v>
      </c>
      <c r="CK30" s="2">
        <v>1.243849311</v>
      </c>
      <c r="CL30" s="2">
        <v>100</v>
      </c>
      <c r="CM30" s="2">
        <v>1.506164522</v>
      </c>
      <c r="CN30" s="2">
        <v>0</v>
      </c>
      <c r="CO30" s="2">
        <v>1.506164522</v>
      </c>
      <c r="CP30" s="2">
        <v>100</v>
      </c>
      <c r="CQ30" s="2">
        <v>0.600569756</v>
      </c>
      <c r="CR30" s="2">
        <v>0</v>
      </c>
      <c r="CS30" s="2">
        <v>0.600569756</v>
      </c>
      <c r="CT30" s="2">
        <v>100</v>
      </c>
      <c r="CU30" s="2">
        <v>1.145301192</v>
      </c>
      <c r="CV30" s="2">
        <v>0</v>
      </c>
      <c r="CW30" s="2">
        <v>1.145301192</v>
      </c>
      <c r="CX30" s="2">
        <v>100</v>
      </c>
      <c r="CY30" s="2">
        <v>0.84246686</v>
      </c>
      <c r="CZ30" s="2">
        <v>0</v>
      </c>
      <c r="DA30" s="2">
        <v>0.84246686</v>
      </c>
      <c r="DB30" s="2">
        <v>100</v>
      </c>
      <c r="DC30" s="2">
        <v>1.083572478</v>
      </c>
      <c r="DD30" s="2">
        <v>0</v>
      </c>
      <c r="DE30" s="2">
        <v>1.083572478</v>
      </c>
      <c r="DF30" s="2">
        <v>100</v>
      </c>
      <c r="DG30" s="2">
        <v>1.161859377</v>
      </c>
      <c r="DH30" s="2">
        <v>0</v>
      </c>
      <c r="DI30" s="2">
        <v>1.161859377</v>
      </c>
      <c r="DJ30" s="2">
        <v>100</v>
      </c>
      <c r="DK30" s="2">
        <v>1.441426158</v>
      </c>
      <c r="DL30" s="2">
        <v>0</v>
      </c>
      <c r="DM30" s="2">
        <v>1.441426158</v>
      </c>
      <c r="DN30" s="2">
        <v>100</v>
      </c>
      <c r="DO30" s="2">
        <v>1.293119298</v>
      </c>
      <c r="DP30" s="2">
        <v>0</v>
      </c>
      <c r="DQ30" s="2">
        <v>1.293119298</v>
      </c>
      <c r="DR30" s="2">
        <v>100</v>
      </c>
      <c r="DS30" s="2">
        <v>0.728630818</v>
      </c>
      <c r="DT30" s="2">
        <v>0</v>
      </c>
      <c r="DU30" s="2">
        <v>0.728630818</v>
      </c>
      <c r="DV30" s="2">
        <v>100</v>
      </c>
    </row>
    <row r="31" spans="1:126">
      <c r="A31" s="4" t="s">
        <v>153</v>
      </c>
      <c r="B31" s="1" t="s">
        <v>183</v>
      </c>
      <c r="C31" s="2">
        <v>0.541307687</v>
      </c>
      <c r="D31" s="2">
        <v>0.1150269866615179</v>
      </c>
      <c r="E31" s="2">
        <v>0.4262807003384821</v>
      </c>
      <c r="F31" s="2">
        <v>78.75016567767346</v>
      </c>
      <c r="G31" s="2">
        <v>0.597067646</v>
      </c>
      <c r="H31" s="2">
        <v>0.1323989530422118</v>
      </c>
      <c r="I31" s="2">
        <v>0.4646686929577882</v>
      </c>
      <c r="J31" s="2">
        <v>77.82513356246878</v>
      </c>
      <c r="K31" s="2">
        <v>0.194478046</v>
      </c>
      <c r="L31" s="2">
        <v>0.0362544961163746</v>
      </c>
      <c r="M31" s="2">
        <v>0.1582235498836254</v>
      </c>
      <c r="N31" s="2">
        <v>81.3580520464636</v>
      </c>
      <c r="O31" s="2">
        <v>0.374540887</v>
      </c>
      <c r="P31" s="2">
        <v>0.105982181792435</v>
      </c>
      <c r="Q31" s="2">
        <v>0.268558705207565</v>
      </c>
      <c r="R31" s="2">
        <v>71.70344134085552</v>
      </c>
      <c r="S31" s="2">
        <v>0.572932803</v>
      </c>
      <c r="T31" s="2">
        <v>0.1175368351876009</v>
      </c>
      <c r="U31" s="2">
        <v>0.4553959678123992</v>
      </c>
      <c r="V31" s="2">
        <v>79.48505748455096</v>
      </c>
      <c r="W31" s="2">
        <v>0.495206652</v>
      </c>
      <c r="X31" s="2">
        <v>0.1100923210216151</v>
      </c>
      <c r="Y31" s="2">
        <v>0.3851143309783849</v>
      </c>
      <c r="Z31" s="2">
        <v>77.76840828430245</v>
      </c>
      <c r="AA31" s="2">
        <v>0.303758115</v>
      </c>
      <c r="AB31" s="2">
        <v>0.07990213535196783</v>
      </c>
      <c r="AC31" s="2">
        <v>0.2238559796480322</v>
      </c>
      <c r="AD31" s="2">
        <v>73.6954730075383</v>
      </c>
      <c r="AE31" s="2">
        <v>0.487406232</v>
      </c>
      <c r="AF31" s="2">
        <v>0.1196718290839324</v>
      </c>
      <c r="AG31" s="2">
        <v>0.3677344029160676</v>
      </c>
      <c r="AH31" s="2">
        <v>75.44720989863495</v>
      </c>
      <c r="AI31" s="2">
        <v>0.530689349</v>
      </c>
      <c r="AJ31" s="2">
        <v>0.09985792061453361</v>
      </c>
      <c r="AK31" s="2">
        <v>0.4308314283854664</v>
      </c>
      <c r="AL31" s="2">
        <v>81.18335692949181</v>
      </c>
      <c r="AM31" s="2">
        <v>0.454391511</v>
      </c>
      <c r="AN31" s="2">
        <v>0.1136250141449797</v>
      </c>
      <c r="AO31" s="2">
        <v>0.3407664968550203</v>
      </c>
      <c r="AP31" s="2">
        <v>74.99402797052261</v>
      </c>
      <c r="AQ31" s="2">
        <v>0.515045924</v>
      </c>
      <c r="AR31" s="2">
        <v>0.120881957032575</v>
      </c>
      <c r="AS31" s="2">
        <v>0.3941639669674251</v>
      </c>
      <c r="AT31" s="2">
        <v>76.52986823121137</v>
      </c>
      <c r="AU31" s="2">
        <v>0.559917918</v>
      </c>
      <c r="AV31" s="2">
        <v>0.1162013121555756</v>
      </c>
      <c r="AW31" s="2">
        <v>0.4437166058444245</v>
      </c>
      <c r="AX31" s="2">
        <v>79.24672377504169</v>
      </c>
      <c r="AY31" s="2">
        <v>0.570244797</v>
      </c>
      <c r="AZ31" s="2">
        <v>0.1212707609019348</v>
      </c>
      <c r="BA31" s="2">
        <v>0.4489740360980652</v>
      </c>
      <c r="BB31" s="2">
        <v>78.73356117584449</v>
      </c>
      <c r="BC31" s="2">
        <v>0.53258435</v>
      </c>
      <c r="BD31" s="2">
        <v>0.1061710654491942</v>
      </c>
      <c r="BE31" s="2">
        <v>0.4264132845508058</v>
      </c>
      <c r="BF31" s="2">
        <v>80.06492953666509</v>
      </c>
      <c r="BG31" s="2">
        <v>0.770065103</v>
      </c>
      <c r="BH31" s="2">
        <v>0.1153615167372467</v>
      </c>
      <c r="BI31" s="2">
        <v>0.6547035862627533</v>
      </c>
      <c r="BJ31" s="2">
        <v>85.01925145188059</v>
      </c>
      <c r="BK31" s="2">
        <v>0.570021808</v>
      </c>
      <c r="BL31" s="2">
        <v>0.103356283317659</v>
      </c>
      <c r="BM31" s="2">
        <v>0.466665524682341</v>
      </c>
      <c r="BN31" s="2">
        <v>81.86801243968213</v>
      </c>
      <c r="BO31" s="2">
        <v>0.410049698</v>
      </c>
      <c r="BP31" s="2">
        <v>0.08474093889256296</v>
      </c>
      <c r="BQ31" s="2">
        <v>0.3253087591074371</v>
      </c>
      <c r="BR31" s="2">
        <v>79.33398334253549</v>
      </c>
      <c r="BS31" s="2">
        <v>0.564675372</v>
      </c>
      <c r="BT31" s="2">
        <v>0.121531582640358</v>
      </c>
      <c r="BU31" s="2">
        <v>0.4431437893596419</v>
      </c>
      <c r="BV31" s="2">
        <v>78.47761941344982</v>
      </c>
      <c r="BW31" s="2">
        <v>0.740287271</v>
      </c>
      <c r="BX31" s="2">
        <v>0.09434025655967446</v>
      </c>
      <c r="BY31" s="2">
        <v>0.6459470144403255</v>
      </c>
      <c r="BZ31" s="2">
        <v>87.25626385116185</v>
      </c>
      <c r="CA31" s="2">
        <v>0.428345233</v>
      </c>
      <c r="CB31" s="2">
        <v>0.08893919312107119</v>
      </c>
      <c r="CC31" s="2">
        <v>0.3394060398789288</v>
      </c>
      <c r="CD31" s="2">
        <v>79.23656287752566</v>
      </c>
      <c r="CE31" s="2">
        <v>2.376191152</v>
      </c>
      <c r="CF31" s="2">
        <v>0.7407909901022819</v>
      </c>
      <c r="CG31" s="2">
        <v>1.635400161897718</v>
      </c>
      <c r="CH31" s="2">
        <v>68.82443613684991</v>
      </c>
      <c r="CI31" s="2">
        <v>0.543098568</v>
      </c>
      <c r="CJ31" s="2">
        <v>0.127761337678904</v>
      </c>
      <c r="CK31" s="2">
        <v>0.415337230321096</v>
      </c>
      <c r="CL31" s="2">
        <v>76.47547881604726</v>
      </c>
      <c r="CM31" s="2">
        <v>0.605022064</v>
      </c>
      <c r="CN31" s="2">
        <v>0.1332790031169539</v>
      </c>
      <c r="CO31" s="2">
        <v>0.4717430608830461</v>
      </c>
      <c r="CP31" s="2">
        <v>77.97121608494695</v>
      </c>
      <c r="CQ31" s="2">
        <v>0.2465361</v>
      </c>
      <c r="CR31" s="2">
        <v>0.05934879377446577</v>
      </c>
      <c r="CS31" s="2">
        <v>0.1871873062255343</v>
      </c>
      <c r="CT31" s="2">
        <v>75.92693574106764</v>
      </c>
      <c r="CU31" s="2">
        <v>0.428345233</v>
      </c>
      <c r="CV31" s="2">
        <v>0.1007657335576238</v>
      </c>
      <c r="CW31" s="2">
        <v>0.3275794994423762</v>
      </c>
      <c r="CX31" s="2">
        <v>76.47557955719708</v>
      </c>
      <c r="CY31" s="2">
        <v>0.45427588</v>
      </c>
      <c r="CZ31" s="2">
        <v>0.1099090929303477</v>
      </c>
      <c r="DA31" s="2">
        <v>0.3443667870696523</v>
      </c>
      <c r="DB31" s="2">
        <v>75.80565075778452</v>
      </c>
      <c r="DC31" s="2">
        <v>0.482942946</v>
      </c>
      <c r="DD31" s="2">
        <v>0.1029551109454322</v>
      </c>
      <c r="DE31" s="2">
        <v>0.3799878350545678</v>
      </c>
      <c r="DF31" s="2">
        <v>78.68172383546272</v>
      </c>
      <c r="DG31" s="2">
        <v>0.533105091</v>
      </c>
      <c r="DH31" s="2">
        <v>0.1068913817907853</v>
      </c>
      <c r="DI31" s="2">
        <v>0.4262137092092148</v>
      </c>
      <c r="DJ31" s="2">
        <v>79.9492851230743</v>
      </c>
      <c r="DK31" s="2">
        <v>0.544726755</v>
      </c>
      <c r="DL31" s="2">
        <v>0.1204530367280094</v>
      </c>
      <c r="DM31" s="2">
        <v>0.4242737182719906</v>
      </c>
      <c r="DN31" s="2">
        <v>77.88743886317656</v>
      </c>
      <c r="DO31" s="2">
        <v>0.549321711</v>
      </c>
      <c r="DP31" s="2">
        <v>0.1038361921780073</v>
      </c>
      <c r="DQ31" s="2">
        <v>0.4454855188219927</v>
      </c>
      <c r="DR31" s="2">
        <v>81.0973806243738</v>
      </c>
      <c r="DS31" s="2">
        <v>0.228521569</v>
      </c>
      <c r="DT31" s="2">
        <v>0.08339281832278793</v>
      </c>
      <c r="DU31" s="2">
        <v>0.1451287506772121</v>
      </c>
      <c r="DV31" s="2">
        <v>63.50768170912221</v>
      </c>
    </row>
    <row r="32" spans="1:126">
      <c r="A32" s="4" t="s">
        <v>154</v>
      </c>
      <c r="B32" s="1" t="s">
        <v>184</v>
      </c>
      <c r="C32" s="2">
        <v>1.672635047</v>
      </c>
      <c r="D32" s="2">
        <v>1.296558665197459</v>
      </c>
      <c r="E32" s="2">
        <v>0.376076381802541</v>
      </c>
      <c r="F32" s="2">
        <v>22.48406683078075</v>
      </c>
      <c r="G32" s="2">
        <v>1.908203282</v>
      </c>
      <c r="H32" s="2">
        <v>1.492371614802815</v>
      </c>
      <c r="I32" s="2">
        <v>0.4158316671971853</v>
      </c>
      <c r="J32" s="2">
        <v>21.7917907971183</v>
      </c>
      <c r="K32" s="2">
        <v>0.5720645600000001</v>
      </c>
      <c r="L32" s="2">
        <v>0.4086526341020714</v>
      </c>
      <c r="M32" s="2">
        <v>0.1634119258979286</v>
      </c>
      <c r="N32" s="2">
        <v>28.56529443074198</v>
      </c>
      <c r="O32" s="2">
        <v>1.101410254</v>
      </c>
      <c r="P32" s="2">
        <v>1.194607632066961</v>
      </c>
      <c r="Q32" s="2">
        <v>0.09319737806696127</v>
      </c>
      <c r="R32" s="2">
        <v>8.461640676441466</v>
      </c>
      <c r="S32" s="2">
        <v>1.775811608</v>
      </c>
      <c r="T32" s="2">
        <v>1.195816645150744</v>
      </c>
      <c r="U32" s="2">
        <v>0.5799949628492562</v>
      </c>
      <c r="V32" s="2">
        <v>32.66083858425011</v>
      </c>
      <c r="W32" s="2">
        <v>1.489686519</v>
      </c>
      <c r="X32" s="2">
        <v>1.240936209276785</v>
      </c>
      <c r="Y32" s="2">
        <v>0.2487503097232147</v>
      </c>
      <c r="Z32" s="2">
        <v>16.69816478504459</v>
      </c>
      <c r="AA32" s="2">
        <v>1.106345819</v>
      </c>
      <c r="AB32" s="2">
        <v>0.9006364815791557</v>
      </c>
      <c r="AC32" s="2">
        <v>0.2057093374208443</v>
      </c>
      <c r="AD32" s="2">
        <v>18.59358384042886</v>
      </c>
      <c r="AE32" s="2">
        <v>1.4708495</v>
      </c>
      <c r="AF32" s="2">
        <v>2.132832871800772</v>
      </c>
      <c r="AG32" s="2">
        <v>0.6619833718007717</v>
      </c>
      <c r="AH32" s="2">
        <v>45.00687336133111</v>
      </c>
      <c r="AI32" s="2">
        <v>1.550506711</v>
      </c>
      <c r="AJ32" s="2">
        <v>0</v>
      </c>
      <c r="AK32" s="2">
        <v>1.550506711</v>
      </c>
      <c r="AL32" s="2">
        <v>100</v>
      </c>
      <c r="AM32" s="2">
        <v>1.45823332</v>
      </c>
      <c r="AN32" s="2">
        <v>1.280755942137041</v>
      </c>
      <c r="AO32" s="2">
        <v>0.177477377862959</v>
      </c>
      <c r="AP32" s="2">
        <v>12.17071201355892</v>
      </c>
      <c r="AQ32" s="2">
        <v>1.673832061</v>
      </c>
      <c r="AR32" s="2">
        <v>1.362554591800376</v>
      </c>
      <c r="AS32" s="2">
        <v>0.3112774691996236</v>
      </c>
      <c r="AT32" s="2">
        <v>18.59669655351545</v>
      </c>
      <c r="AU32" s="2">
        <v>1.3733957</v>
      </c>
      <c r="AV32" s="2">
        <v>0</v>
      </c>
      <c r="AW32" s="2">
        <v>1.3733957</v>
      </c>
      <c r="AX32" s="2">
        <v>100</v>
      </c>
      <c r="AY32" s="2">
        <v>1.791208947</v>
      </c>
      <c r="AZ32" s="2">
        <v>0</v>
      </c>
      <c r="BA32" s="2">
        <v>1.791208947</v>
      </c>
      <c r="BB32" s="2">
        <v>100</v>
      </c>
      <c r="BC32" s="2">
        <v>1.504686999</v>
      </c>
      <c r="BD32" s="2">
        <v>0</v>
      </c>
      <c r="BE32" s="2">
        <v>1.504686999</v>
      </c>
      <c r="BF32" s="2">
        <v>100</v>
      </c>
      <c r="BG32" s="2">
        <v>1.548743271</v>
      </c>
      <c r="BH32" s="2">
        <v>0</v>
      </c>
      <c r="BI32" s="2">
        <v>1.548743271</v>
      </c>
      <c r="BJ32" s="2">
        <v>100</v>
      </c>
      <c r="BK32" s="2">
        <v>2.172602845</v>
      </c>
      <c r="BL32" s="2">
        <v>1.304829908508803</v>
      </c>
      <c r="BM32" s="2">
        <v>0.8677729364911972</v>
      </c>
      <c r="BN32" s="2">
        <v>39.94162755002731</v>
      </c>
      <c r="BO32" s="2">
        <v>1.286958042</v>
      </c>
      <c r="BP32" s="2">
        <v>0</v>
      </c>
      <c r="BQ32" s="2">
        <v>1.286958042</v>
      </c>
      <c r="BR32" s="2">
        <v>100</v>
      </c>
      <c r="BS32" s="2">
        <v>2.001353149</v>
      </c>
      <c r="BT32" s="2">
        <v>1.369877027477005</v>
      </c>
      <c r="BU32" s="2">
        <v>0.6314761215229945</v>
      </c>
      <c r="BV32" s="2">
        <v>31.55245848732489</v>
      </c>
      <c r="BW32" s="2">
        <v>1.076760674</v>
      </c>
      <c r="BX32" s="2">
        <v>1.063382434587575</v>
      </c>
      <c r="BY32" s="2">
        <v>0.01337823941242511</v>
      </c>
      <c r="BZ32" s="2">
        <v>1.242452453498976</v>
      </c>
      <c r="CA32" s="2">
        <v>1.412618456</v>
      </c>
      <c r="CB32" s="2">
        <v>1.002502846189689</v>
      </c>
      <c r="CC32" s="2">
        <v>0.4101156098103114</v>
      </c>
      <c r="CD32" s="2">
        <v>29.03229871225124</v>
      </c>
      <c r="CE32" s="2">
        <v>0.322183273</v>
      </c>
      <c r="CF32" s="2">
        <v>0</v>
      </c>
      <c r="CG32" s="2">
        <v>0.322183273</v>
      </c>
      <c r="CH32" s="2">
        <v>100</v>
      </c>
      <c r="CI32" s="2">
        <v>2.050018089</v>
      </c>
      <c r="CJ32" s="2">
        <v>1.440097443674228</v>
      </c>
      <c r="CK32" s="2">
        <v>0.6099206453257715</v>
      </c>
      <c r="CL32" s="2">
        <v>29.7519640728288</v>
      </c>
      <c r="CM32" s="2">
        <v>2.193518792</v>
      </c>
      <c r="CN32" s="2">
        <v>1.502291343931875</v>
      </c>
      <c r="CO32" s="2">
        <v>0.6912274480681246</v>
      </c>
      <c r="CP32" s="2">
        <v>31.51226470405021</v>
      </c>
      <c r="CQ32" s="2">
        <v>1.719458818</v>
      </c>
      <c r="CR32" s="2">
        <v>0.7095671177074319</v>
      </c>
      <c r="CS32" s="2">
        <v>1.009891700292568</v>
      </c>
      <c r="CT32" s="2">
        <v>58.73311356576893</v>
      </c>
      <c r="CU32" s="2">
        <v>1.412618456</v>
      </c>
      <c r="CV32" s="2">
        <v>1.135808985273747</v>
      </c>
      <c r="CW32" s="2">
        <v>0.2768094707262525</v>
      </c>
      <c r="CX32" s="2">
        <v>19.59548734129327</v>
      </c>
      <c r="CY32" s="2">
        <v>1.322731904</v>
      </c>
      <c r="CZ32" s="2">
        <v>1.238870902896645</v>
      </c>
      <c r="DA32" s="2">
        <v>0.08386100110335493</v>
      </c>
      <c r="DB32" s="2">
        <v>6.339984758041711</v>
      </c>
      <c r="DC32" s="2">
        <v>1.653449722</v>
      </c>
      <c r="DD32" s="2">
        <v>1.113190453476897</v>
      </c>
      <c r="DE32" s="2">
        <v>0.5402592685231027</v>
      </c>
      <c r="DF32" s="2">
        <v>32.67467170816717</v>
      </c>
      <c r="DG32" s="2">
        <v>1.965874193</v>
      </c>
      <c r="DH32" s="2">
        <v>1.204855932665563</v>
      </c>
      <c r="DI32" s="2">
        <v>0.7610182603344373</v>
      </c>
      <c r="DJ32" s="2">
        <v>38.71144262660542</v>
      </c>
      <c r="DK32" s="2">
        <v>1.659460869</v>
      </c>
      <c r="DL32" s="2">
        <v>1.357719897319506</v>
      </c>
      <c r="DM32" s="2">
        <v>0.3017409716804937</v>
      </c>
      <c r="DN32" s="2">
        <v>18.18307242534284</v>
      </c>
      <c r="DO32" s="2">
        <v>1.711186328</v>
      </c>
      <c r="DP32" s="2">
        <v>1.170418513402161</v>
      </c>
      <c r="DQ32" s="2">
        <v>0.5407678145978385</v>
      </c>
      <c r="DR32" s="2">
        <v>31.6019246851906</v>
      </c>
      <c r="DS32" s="2">
        <v>3.113727501</v>
      </c>
      <c r="DT32" s="2">
        <v>0</v>
      </c>
      <c r="DU32" s="2">
        <v>3.113727501</v>
      </c>
      <c r="DV32" s="2">
        <v>100</v>
      </c>
    </row>
    <row r="33" spans="1:126">
      <c r="A33" s="4" t="s">
        <v>155</v>
      </c>
      <c r="B33" s="1" t="s">
        <v>185</v>
      </c>
      <c r="C33" s="2">
        <v>1.544426862</v>
      </c>
      <c r="D33" s="2">
        <v>0</v>
      </c>
      <c r="E33" s="2">
        <v>1.544426862</v>
      </c>
      <c r="F33" s="2">
        <v>100</v>
      </c>
      <c r="G33" s="2">
        <v>1.645496626</v>
      </c>
      <c r="H33" s="2">
        <v>0</v>
      </c>
      <c r="I33" s="2">
        <v>1.645496626</v>
      </c>
      <c r="J33" s="2">
        <v>100</v>
      </c>
      <c r="K33" s="2">
        <v>0.365297488</v>
      </c>
      <c r="L33" s="2">
        <v>0</v>
      </c>
      <c r="M33" s="2">
        <v>0.365297488</v>
      </c>
      <c r="N33" s="2">
        <v>100</v>
      </c>
      <c r="O33" s="2">
        <v>0.786992284</v>
      </c>
      <c r="P33" s="2">
        <v>0</v>
      </c>
      <c r="Q33" s="2">
        <v>0.786992284</v>
      </c>
      <c r="R33" s="2">
        <v>100</v>
      </c>
      <c r="S33" s="2">
        <v>1.162698387</v>
      </c>
      <c r="T33" s="2">
        <v>0</v>
      </c>
      <c r="U33" s="2">
        <v>1.162698387</v>
      </c>
      <c r="V33" s="2">
        <v>100</v>
      </c>
      <c r="W33" s="2">
        <v>0.74261697</v>
      </c>
      <c r="X33" s="2">
        <v>0</v>
      </c>
      <c r="Y33" s="2">
        <v>0.74261697</v>
      </c>
      <c r="Z33" s="2">
        <v>100</v>
      </c>
      <c r="AA33" s="2">
        <v>0.751850311</v>
      </c>
      <c r="AB33" s="2">
        <v>0</v>
      </c>
      <c r="AC33" s="2">
        <v>0.751850311</v>
      </c>
      <c r="AD33" s="2">
        <v>100</v>
      </c>
      <c r="AE33" s="2">
        <v>0.696549405</v>
      </c>
      <c r="AF33" s="2">
        <v>0</v>
      </c>
      <c r="AG33" s="2">
        <v>0.696549405</v>
      </c>
      <c r="AH33" s="2">
        <v>100</v>
      </c>
      <c r="AI33" s="2">
        <v>1.47913082</v>
      </c>
      <c r="AJ33" s="2">
        <v>0</v>
      </c>
      <c r="AK33" s="2">
        <v>1.47913082</v>
      </c>
      <c r="AL33" s="2">
        <v>100</v>
      </c>
      <c r="AM33" s="2">
        <v>0.790674845</v>
      </c>
      <c r="AN33" s="2">
        <v>0</v>
      </c>
      <c r="AO33" s="2">
        <v>0.790674845</v>
      </c>
      <c r="AP33" s="2">
        <v>100</v>
      </c>
      <c r="AQ33" s="2">
        <v>0.9371058370000001</v>
      </c>
      <c r="AR33" s="2">
        <v>0</v>
      </c>
      <c r="AS33" s="2">
        <v>0.9371058370000001</v>
      </c>
      <c r="AT33" s="2">
        <v>100</v>
      </c>
      <c r="AU33" s="2">
        <v>0.669508992</v>
      </c>
      <c r="AV33" s="2">
        <v>0</v>
      </c>
      <c r="AW33" s="2">
        <v>0.669508992</v>
      </c>
      <c r="AX33" s="2">
        <v>100</v>
      </c>
      <c r="AY33" s="2">
        <v>0.89316289</v>
      </c>
      <c r="AZ33" s="2">
        <v>0</v>
      </c>
      <c r="BA33" s="2">
        <v>0.89316289</v>
      </c>
      <c r="BB33" s="2">
        <v>100</v>
      </c>
      <c r="BC33" s="2">
        <v>0.612452272</v>
      </c>
      <c r="BD33" s="2">
        <v>0</v>
      </c>
      <c r="BE33" s="2">
        <v>0.612452272</v>
      </c>
      <c r="BF33" s="2">
        <v>100</v>
      </c>
      <c r="BG33" s="2">
        <v>0.788324055</v>
      </c>
      <c r="BH33" s="2">
        <v>0</v>
      </c>
      <c r="BI33" s="2">
        <v>0.788324055</v>
      </c>
      <c r="BJ33" s="2">
        <v>100</v>
      </c>
      <c r="BK33" s="2">
        <v>1.708313362</v>
      </c>
      <c r="BL33" s="2">
        <v>0</v>
      </c>
      <c r="BM33" s="2">
        <v>1.708313362</v>
      </c>
      <c r="BN33" s="2">
        <v>100</v>
      </c>
      <c r="BO33" s="2">
        <v>0.751534857</v>
      </c>
      <c r="BP33" s="2">
        <v>0.3585998319356589</v>
      </c>
      <c r="BQ33" s="2">
        <v>0.3929350250643411</v>
      </c>
      <c r="BR33" s="2">
        <v>52.28433803228651</v>
      </c>
      <c r="BS33" s="2">
        <v>1.14458781</v>
      </c>
      <c r="BT33" s="2">
        <v>0</v>
      </c>
      <c r="BU33" s="2">
        <v>1.14458781</v>
      </c>
      <c r="BV33" s="2">
        <v>100</v>
      </c>
      <c r="BW33" s="2">
        <v>1.056488168</v>
      </c>
      <c r="BX33" s="2">
        <v>0</v>
      </c>
      <c r="BY33" s="2">
        <v>1.056488168</v>
      </c>
      <c r="BZ33" s="2">
        <v>100</v>
      </c>
      <c r="CA33" s="2">
        <v>0.9538221690000001</v>
      </c>
      <c r="CB33" s="2">
        <v>0</v>
      </c>
      <c r="CC33" s="2">
        <v>0.9538221690000001</v>
      </c>
      <c r="CD33" s="2">
        <v>100</v>
      </c>
      <c r="CE33" s="2">
        <v>2.042938794</v>
      </c>
      <c r="CF33" s="2">
        <v>0</v>
      </c>
      <c r="CG33" s="2">
        <v>2.042938794</v>
      </c>
      <c r="CH33" s="2">
        <v>100</v>
      </c>
      <c r="CI33" s="2">
        <v>1.566519199</v>
      </c>
      <c r="CJ33" s="2">
        <v>0</v>
      </c>
      <c r="CK33" s="2">
        <v>1.566519199</v>
      </c>
      <c r="CL33" s="2">
        <v>100</v>
      </c>
      <c r="CM33" s="2">
        <v>3.215045295</v>
      </c>
      <c r="CN33" s="2">
        <v>0</v>
      </c>
      <c r="CO33" s="2">
        <v>3.215045295</v>
      </c>
      <c r="CP33" s="2">
        <v>100</v>
      </c>
      <c r="CQ33" s="2">
        <v>1.06240127</v>
      </c>
      <c r="CR33" s="2">
        <v>0</v>
      </c>
      <c r="CS33" s="2">
        <v>1.06240127</v>
      </c>
      <c r="CT33" s="2">
        <v>100</v>
      </c>
      <c r="CU33" s="2">
        <v>0.9538221690000001</v>
      </c>
      <c r="CV33" s="2">
        <v>0</v>
      </c>
      <c r="CW33" s="2">
        <v>0.9538221690000001</v>
      </c>
      <c r="CX33" s="2">
        <v>100</v>
      </c>
      <c r="CY33" s="2">
        <v>1.027802689</v>
      </c>
      <c r="CZ33" s="2">
        <v>0</v>
      </c>
      <c r="DA33" s="2">
        <v>1.027802689</v>
      </c>
      <c r="DB33" s="2">
        <v>100</v>
      </c>
      <c r="DC33" s="2">
        <v>1.27052431</v>
      </c>
      <c r="DD33" s="2">
        <v>0</v>
      </c>
      <c r="DE33" s="2">
        <v>1.27052431</v>
      </c>
      <c r="DF33" s="2">
        <v>100</v>
      </c>
      <c r="DG33" s="2">
        <v>1.677203585</v>
      </c>
      <c r="DH33" s="2">
        <v>0</v>
      </c>
      <c r="DI33" s="2">
        <v>1.677203585</v>
      </c>
      <c r="DJ33" s="2">
        <v>100</v>
      </c>
      <c r="DK33" s="2">
        <v>0.747591122</v>
      </c>
      <c r="DL33" s="2">
        <v>0</v>
      </c>
      <c r="DM33" s="2">
        <v>0.747591122</v>
      </c>
      <c r="DN33" s="2">
        <v>100</v>
      </c>
      <c r="DO33" s="2">
        <v>0.831882956</v>
      </c>
      <c r="DP33" s="2">
        <v>0</v>
      </c>
      <c r="DQ33" s="2">
        <v>0.831882956</v>
      </c>
      <c r="DR33" s="2">
        <v>100</v>
      </c>
      <c r="DS33" s="2">
        <v>1.862792455</v>
      </c>
      <c r="DT33" s="2">
        <v>0</v>
      </c>
      <c r="DU33" s="2">
        <v>1.862792455</v>
      </c>
      <c r="DV33" s="2">
        <v>100</v>
      </c>
    </row>
  </sheetData>
  <conditionalFormatting sqref="AC4:AD34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4:AH34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4:AL34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4:AP34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4:AT34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4:AX34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A4:BB34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E4:BF34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I4:BJ34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M4:BN34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Q4:BR34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U4:BV34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Y4:BZ34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C4:CD34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G4:CH34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K4:CL34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O4:CP34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S4:CT34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W4:CX34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A4:DB34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E4:DF34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I4:DJ34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M4:DN34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Q4:DR34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U4:DV34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4:J3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:N3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4:R34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4:V34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4:Z34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2017-10-17T22:56:37Z</dcterms:created>
  <dcterms:modified xsi:type="dcterms:W3CDTF">2017-10-17T22:56:37Z</dcterms:modified>
</cp:coreProperties>
</file>