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<sst xmlns="http://schemas.openxmlformats.org/spreadsheetml/2006/main" count="362" uniqueCount="188">
  <si>
    <t>Reaction</t>
  </si>
  <si>
    <t>ADH3_real_flux</t>
  </si>
  <si>
    <t>ADH3_sim_flux</t>
  </si>
  <si>
    <t>ADH3_abs_error</t>
  </si>
  <si>
    <t>ADH3_rel_error</t>
  </si>
  <si>
    <t>ALD5_real_flux</t>
  </si>
  <si>
    <t>ALD5_sim_flux</t>
  </si>
  <si>
    <t>ALD5_abs_error</t>
  </si>
  <si>
    <t>ALD5_rel_error</t>
  </si>
  <si>
    <t>ALD6_real_flux</t>
  </si>
  <si>
    <t>ALD6_sim_flux</t>
  </si>
  <si>
    <t>ALD6_abs_error</t>
  </si>
  <si>
    <t>ALD6_rel_error</t>
  </si>
  <si>
    <t>COX5A_real_flux</t>
  </si>
  <si>
    <t>COX5A_sim_flux</t>
  </si>
  <si>
    <t>COX5A_abs_error</t>
  </si>
  <si>
    <t>COX5A_rel_error</t>
  </si>
  <si>
    <t>CTP1_real_flux</t>
  </si>
  <si>
    <t>CTP1_sim_flux</t>
  </si>
  <si>
    <t>CTP1_abs_error</t>
  </si>
  <si>
    <t>CTP1_rel_error</t>
  </si>
  <si>
    <t>DAL7_real_flux</t>
  </si>
  <si>
    <t>DAL7_sim_flux</t>
  </si>
  <si>
    <t>DAL7_abs_error</t>
  </si>
  <si>
    <t>DAL7_rel_error</t>
  </si>
  <si>
    <t>FUM1_real_flux</t>
  </si>
  <si>
    <t>FUM1_sim_flux</t>
  </si>
  <si>
    <t>FUM1_abs_error</t>
  </si>
  <si>
    <t>FUM1_rel_error</t>
  </si>
  <si>
    <t>GND2_real_flux</t>
  </si>
  <si>
    <t>GCV2_sim_flux</t>
  </si>
  <si>
    <t>GND2_abs_error</t>
  </si>
  <si>
    <t>GND2_rel_error</t>
  </si>
  <si>
    <t>GCV2_real_flux</t>
  </si>
  <si>
    <t>GLY1_sim_flux</t>
  </si>
  <si>
    <t>GCV2_abs_error</t>
  </si>
  <si>
    <t>GCV2_rel_error</t>
  </si>
  <si>
    <t>GLY1_real_flux</t>
  </si>
  <si>
    <t>GND2_sim_flux</t>
  </si>
  <si>
    <t>GLY1_abs_error</t>
  </si>
  <si>
    <t>GLY1_rel_error</t>
  </si>
  <si>
    <t>GPD1_real_flux</t>
  </si>
  <si>
    <t>GPD1_sim_flux</t>
  </si>
  <si>
    <t>GPD1_abs_error</t>
  </si>
  <si>
    <t>GPD1_rel_error</t>
  </si>
  <si>
    <t>ICL1_real_flux</t>
  </si>
  <si>
    <t>ICL1_sim_flux</t>
  </si>
  <si>
    <t>ICL1_abs_error</t>
  </si>
  <si>
    <t>ICL1_rel_error</t>
  </si>
  <si>
    <t>IDP1_real_flux</t>
  </si>
  <si>
    <t>IDP1_sim_flux</t>
  </si>
  <si>
    <t>IDP1_abs_error</t>
  </si>
  <si>
    <t>IDP1_rel_error</t>
  </si>
  <si>
    <t>IDP2_real_flux</t>
  </si>
  <si>
    <t>IDP2_sim_flux</t>
  </si>
  <si>
    <t>IDP2_abs_error</t>
  </si>
  <si>
    <t>IDP2_rel_error</t>
  </si>
  <si>
    <t>LSC1_real_flux</t>
  </si>
  <si>
    <t>LSC1_sim_flux</t>
  </si>
  <si>
    <t>LSC1_abs_error</t>
  </si>
  <si>
    <t>LSC1_rel_error</t>
  </si>
  <si>
    <t>MAE1_real_flux</t>
  </si>
  <si>
    <t>MAE1_sim_flux</t>
  </si>
  <si>
    <t>MAE1_abs_error</t>
  </si>
  <si>
    <t>MAE1_rel_error</t>
  </si>
  <si>
    <t>MDH1_real_flux</t>
  </si>
  <si>
    <t>MDH1_sim_flux</t>
  </si>
  <si>
    <t>MDH1_abs_error</t>
  </si>
  <si>
    <t>MDH1_rel_error</t>
  </si>
  <si>
    <t>MDH3_real_flux</t>
  </si>
  <si>
    <t>MDH3_sim_flux</t>
  </si>
  <si>
    <t>MDH3_abs_error</t>
  </si>
  <si>
    <t>MDH3_rel_error</t>
  </si>
  <si>
    <t>OAC1_real_flux</t>
  </si>
  <si>
    <t>OAC1_sim_flux</t>
  </si>
  <si>
    <t>OAC1_abs_error</t>
  </si>
  <si>
    <t>OAC1_rel_error</t>
  </si>
  <si>
    <t>PCK1_real_flux</t>
  </si>
  <si>
    <t>PCK1_sim_flux</t>
  </si>
  <si>
    <t>PCK1_abs_error</t>
  </si>
  <si>
    <t>PCK1_rel_error</t>
  </si>
  <si>
    <t>PDA1_real_flux</t>
  </si>
  <si>
    <t>PDA1_sim_flux</t>
  </si>
  <si>
    <t>PDA1_abs_error</t>
  </si>
  <si>
    <t>PDA1_rel_error</t>
  </si>
  <si>
    <t>PGM1_real_flux</t>
  </si>
  <si>
    <t>PGM1_sim_flux</t>
  </si>
  <si>
    <t>PGM1_abs_error</t>
  </si>
  <si>
    <t>PGM1_rel_error</t>
  </si>
  <si>
    <t>PGM2_real_flux</t>
  </si>
  <si>
    <t>PGM2_sim_flux</t>
  </si>
  <si>
    <t>PGM2_abs_error</t>
  </si>
  <si>
    <t>PGM2_rel_error</t>
  </si>
  <si>
    <t>RPE1_real_flux</t>
  </si>
  <si>
    <t>RPE1_sim_flux</t>
  </si>
  <si>
    <t>RPE1_abs_error</t>
  </si>
  <si>
    <t>RPE1_rel_error</t>
  </si>
  <si>
    <t>SDH1_real_flux</t>
  </si>
  <si>
    <t>SDH1_sim_flux</t>
  </si>
  <si>
    <t>SDH1_abs_error</t>
  </si>
  <si>
    <t>SDH1_rel_error</t>
  </si>
  <si>
    <t>SER33_real_flux</t>
  </si>
  <si>
    <t>SER33_sim_flux</t>
  </si>
  <si>
    <t>SER33_abs_error</t>
  </si>
  <si>
    <t>SER33_rel_error</t>
  </si>
  <si>
    <t>SFC1_real_flux</t>
  </si>
  <si>
    <t>SFC1_sim_flux</t>
  </si>
  <si>
    <t>SFC1_abs_error</t>
  </si>
  <si>
    <t>SFC1_rel_error</t>
  </si>
  <si>
    <t>SOL3_real_flux</t>
  </si>
  <si>
    <t>SOL3_sim_flux</t>
  </si>
  <si>
    <t>SOL3_abs_error</t>
  </si>
  <si>
    <t>SOL3_rel_error</t>
  </si>
  <si>
    <t>SOL4_real_flux</t>
  </si>
  <si>
    <t>SOL4_sim_flux</t>
  </si>
  <si>
    <t>SOL4_abs_error</t>
  </si>
  <si>
    <t>SOL4_rel_error</t>
  </si>
  <si>
    <t>TAL1_real_flux</t>
  </si>
  <si>
    <t>TAL1_sim_flux</t>
  </si>
  <si>
    <t>TAL1_abs_error</t>
  </si>
  <si>
    <t>TAL1_rel_error</t>
  </si>
  <si>
    <t>ZWF1_real_flux</t>
  </si>
  <si>
    <t>ZWF1_sim_flux</t>
  </si>
  <si>
    <t>ZWF1_abs_error</t>
  </si>
  <si>
    <t>ZWF1_rel_error</t>
  </si>
  <si>
    <t>Yeast7_ID</t>
  </si>
  <si>
    <t>r_0534</t>
  </si>
  <si>
    <t>r_0962</t>
  </si>
  <si>
    <t>r_0961</t>
  </si>
  <si>
    <t>r_0718</t>
  </si>
  <si>
    <t>r_2131</t>
  </si>
  <si>
    <t>r_0713</t>
  </si>
  <si>
    <t>r_0300</t>
  </si>
  <si>
    <t>r_1022</t>
  </si>
  <si>
    <t>r_0454</t>
  </si>
  <si>
    <t>r_0366</t>
  </si>
  <si>
    <t>r_1054</t>
  </si>
  <si>
    <t>r_0486</t>
  </si>
  <si>
    <t>r_0450</t>
  </si>
  <si>
    <t>r_0452</t>
  </si>
  <si>
    <t>r_0302</t>
  </si>
  <si>
    <t>r_0892</t>
  </si>
  <si>
    <t>r_0893</t>
  </si>
  <si>
    <t>r_0889</t>
  </si>
  <si>
    <t>r_1049</t>
  </si>
  <si>
    <t>r_1048</t>
  </si>
  <si>
    <t>r_1050</t>
  </si>
  <si>
    <t>r_0466</t>
  </si>
  <si>
    <t>r_0467</t>
  </si>
  <si>
    <t>r_0886</t>
  </si>
  <si>
    <t>r_0959</t>
  </si>
  <si>
    <t>r_2115</t>
  </si>
  <si>
    <t>r_2116</t>
  </si>
  <si>
    <t>r_0112</t>
  </si>
  <si>
    <t>r_2034</t>
  </si>
  <si>
    <t>r_1239</t>
  </si>
  <si>
    <t>D-Glucose(ex) &lt;==&gt; D-Glucose-6-phosphate</t>
  </si>
  <si>
    <t>Pyruvate &lt;==&gt; Phosphoenolpyruvate</t>
  </si>
  <si>
    <t>Pyruvate-mit + CoA &lt;==&gt; Acetyl-CoA-mit + CO2-mit</t>
  </si>
  <si>
    <t>(S)-Malate-mit &lt;==&gt; Pyruvate-mit + CO2-mit</t>
  </si>
  <si>
    <t>Isocitrate &lt;==&gt; 2-Oxoglutarate + CO2-mit</t>
  </si>
  <si>
    <t>(S)-Malate-mit &lt;==&gt; Oxaloacetate-mit</t>
  </si>
  <si>
    <t>Citrate + CoA &lt;==&gt; Acetyl-CoA-mit + Oxaloacetate-mit</t>
  </si>
  <si>
    <t>Succinate-mit + CoA &lt;==&gt; Succinyl-CoA</t>
  </si>
  <si>
    <t>Succinate-mit &lt;==&gt; Fumarate</t>
  </si>
  <si>
    <t>2-Phospho-D-glycerate &lt;==&gt; Phosphoenolpyruvate</t>
  </si>
  <si>
    <t>D-Glyceraldehyde-3-phosphate &lt;==&gt; Glycerone-phosphate</t>
  </si>
  <si>
    <t>D-Glyceraldehyde-3-phosphate &lt;==&gt; 3-Phospho-D-glyceroyl-phosphate</t>
  </si>
  <si>
    <t>D-Fructose-1,6-bisphosphate &lt;==&gt; Glycerone-phosphate + D-Glyceraldehyde-3-phosphate</t>
  </si>
  <si>
    <t>(S)-Malate-mit &lt;==&gt; Fumarate</t>
  </si>
  <si>
    <t>Citrate &lt;==&gt; Isocitrate</t>
  </si>
  <si>
    <t>3-Phospho-D-glycerate &lt;==&gt; 3-Phospho-D-glyceroyl-phosphate</t>
  </si>
  <si>
    <t>2-Phospho-D-glycerate &lt;==&gt; 3-Phospho-D-glycerate</t>
  </si>
  <si>
    <t>6-Phospho-D-gluconate &lt;==&gt; D-Ribulose-5-phosphate + CO2</t>
  </si>
  <si>
    <t>Sedoheptulose-7-phosphate + D-Glyceraldehyde-3-phosphate &lt;==&gt; D-Ribose-5-phosphate + D-Xylulose-5-phosphate</t>
  </si>
  <si>
    <t>Sedoheptulose-7-phosphate + D-Glyceraldehyde-3-phosphate &lt;==&gt; D-Erythrose-4-phosphate + D-Fructose-6-phosphate</t>
  </si>
  <si>
    <t>D-Fructose-6-phosphate + D-Glyceraldehyde-3-phosphate &lt;==&gt; D-Erythrose-4-phosphate + D-Xylulose-5-phosphate</t>
  </si>
  <si>
    <t>D-Glucose-6-phosphate &lt;==&gt; D-Glucono-1,5-lactone-6-phosphate</t>
  </si>
  <si>
    <t>D-Glucose-6-phosphate &lt;==&gt; D-Fructose-6-phosphate</t>
  </si>
  <si>
    <t>D-Fructose-6-phosphate &lt;==&gt; D-Fructose-1,6-bisphosphate</t>
  </si>
  <si>
    <t>Pyruvate &lt;==&gt; Acetaldehyde</t>
  </si>
  <si>
    <t>Acetaldehyde &lt;==&gt; Ethanol</t>
  </si>
  <si>
    <t>Acetaldehyde &lt;==&gt; Acetate</t>
  </si>
  <si>
    <t>Acetate &lt;==&gt; Acetyl-CoA</t>
  </si>
  <si>
    <t>Pyruvate &lt;==&gt; Pyruvate-mit</t>
  </si>
  <si>
    <t>Oxaloacetate &lt;==&gt; Oxaloacetate-mit</t>
  </si>
  <si>
    <t>inf</t>
  </si>
  <si>
    <t>pFBA Results Case 7</t>
  </si>
</sst>
</file>

<file path=xl/styles.xml><?xml version="1.0" encoding="utf-8"?>
<styleSheet xmlns="http://schemas.openxmlformats.org/spreadsheetml/2006/main">
  <numFmts count="1">
    <numFmt numFmtId="164" formatCode="#,##0.0000"/>
  </numFmts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right"/>
    </xf>
    <xf numFmtId="164" fontId="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V33"/>
  <sheetViews>
    <sheetView tabSelected="1" workbookViewId="0"/>
  </sheetViews>
  <sheetFormatPr defaultRowHeight="15"/>
  <cols>
    <col min="2" max="2" width="40.7109375" style="1" customWidth="1"/>
    <col min="3" max="126" width="13.7109375" style="2" customWidth="1"/>
  </cols>
  <sheetData>
    <row r="1" spans="1:126">
      <c r="B1" s="3" t="s">
        <v>187</v>
      </c>
    </row>
    <row r="3" spans="1:126">
      <c r="A3" s="4" t="s">
        <v>125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  <c r="BA3" s="4" t="s">
        <v>51</v>
      </c>
      <c r="BB3" s="4" t="s">
        <v>52</v>
      </c>
      <c r="BC3" s="4" t="s">
        <v>53</v>
      </c>
      <c r="BD3" s="4" t="s">
        <v>54</v>
      </c>
      <c r="BE3" s="4" t="s">
        <v>55</v>
      </c>
      <c r="BF3" s="4" t="s">
        <v>56</v>
      </c>
      <c r="BG3" s="4" t="s">
        <v>57</v>
      </c>
      <c r="BH3" s="4" t="s">
        <v>58</v>
      </c>
      <c r="BI3" s="4" t="s">
        <v>59</v>
      </c>
      <c r="BJ3" s="4" t="s">
        <v>60</v>
      </c>
      <c r="BK3" s="4" t="s">
        <v>61</v>
      </c>
      <c r="BL3" s="4" t="s">
        <v>62</v>
      </c>
      <c r="BM3" s="4" t="s">
        <v>63</v>
      </c>
      <c r="BN3" s="4" t="s">
        <v>64</v>
      </c>
      <c r="BO3" s="4" t="s">
        <v>65</v>
      </c>
      <c r="BP3" s="4" t="s">
        <v>66</v>
      </c>
      <c r="BQ3" s="4" t="s">
        <v>67</v>
      </c>
      <c r="BR3" s="4" t="s">
        <v>68</v>
      </c>
      <c r="BS3" s="4" t="s">
        <v>69</v>
      </c>
      <c r="BT3" s="4" t="s">
        <v>70</v>
      </c>
      <c r="BU3" s="4" t="s">
        <v>71</v>
      </c>
      <c r="BV3" s="4" t="s">
        <v>72</v>
      </c>
      <c r="BW3" s="4" t="s">
        <v>73</v>
      </c>
      <c r="BX3" s="4" t="s">
        <v>74</v>
      </c>
      <c r="BY3" s="4" t="s">
        <v>75</v>
      </c>
      <c r="BZ3" s="4" t="s">
        <v>76</v>
      </c>
      <c r="CA3" s="4" t="s">
        <v>77</v>
      </c>
      <c r="CB3" s="4" t="s">
        <v>78</v>
      </c>
      <c r="CC3" s="4" t="s">
        <v>79</v>
      </c>
      <c r="CD3" s="4" t="s">
        <v>80</v>
      </c>
      <c r="CE3" s="4" t="s">
        <v>81</v>
      </c>
      <c r="CF3" s="4" t="s">
        <v>82</v>
      </c>
      <c r="CG3" s="4" t="s">
        <v>83</v>
      </c>
      <c r="CH3" s="4" t="s">
        <v>84</v>
      </c>
      <c r="CI3" s="4" t="s">
        <v>85</v>
      </c>
      <c r="CJ3" s="4" t="s">
        <v>86</v>
      </c>
      <c r="CK3" s="4" t="s">
        <v>87</v>
      </c>
      <c r="CL3" s="4" t="s">
        <v>88</v>
      </c>
      <c r="CM3" s="4" t="s">
        <v>89</v>
      </c>
      <c r="CN3" s="4" t="s">
        <v>90</v>
      </c>
      <c r="CO3" s="4" t="s">
        <v>91</v>
      </c>
      <c r="CP3" s="4" t="s">
        <v>92</v>
      </c>
      <c r="CQ3" s="4" t="s">
        <v>93</v>
      </c>
      <c r="CR3" s="4" t="s">
        <v>94</v>
      </c>
      <c r="CS3" s="4" t="s">
        <v>95</v>
      </c>
      <c r="CT3" s="4" t="s">
        <v>96</v>
      </c>
      <c r="CU3" s="4" t="s">
        <v>97</v>
      </c>
      <c r="CV3" s="4" t="s">
        <v>98</v>
      </c>
      <c r="CW3" s="4" t="s">
        <v>99</v>
      </c>
      <c r="CX3" s="4" t="s">
        <v>100</v>
      </c>
      <c r="CY3" s="4" t="s">
        <v>101</v>
      </c>
      <c r="CZ3" s="4" t="s">
        <v>102</v>
      </c>
      <c r="DA3" s="4" t="s">
        <v>103</v>
      </c>
      <c r="DB3" s="4" t="s">
        <v>104</v>
      </c>
      <c r="DC3" s="4" t="s">
        <v>105</v>
      </c>
      <c r="DD3" s="4" t="s">
        <v>106</v>
      </c>
      <c r="DE3" s="4" t="s">
        <v>107</v>
      </c>
      <c r="DF3" s="4" t="s">
        <v>108</v>
      </c>
      <c r="DG3" s="4" t="s">
        <v>109</v>
      </c>
      <c r="DH3" s="4" t="s">
        <v>110</v>
      </c>
      <c r="DI3" s="4" t="s">
        <v>111</v>
      </c>
      <c r="DJ3" s="4" t="s">
        <v>112</v>
      </c>
      <c r="DK3" s="4" t="s">
        <v>113</v>
      </c>
      <c r="DL3" s="4" t="s">
        <v>114</v>
      </c>
      <c r="DM3" s="4" t="s">
        <v>115</v>
      </c>
      <c r="DN3" s="4" t="s">
        <v>116</v>
      </c>
      <c r="DO3" s="4" t="s">
        <v>117</v>
      </c>
      <c r="DP3" s="4" t="s">
        <v>118</v>
      </c>
      <c r="DQ3" s="4" t="s">
        <v>119</v>
      </c>
      <c r="DR3" s="4" t="s">
        <v>120</v>
      </c>
      <c r="DS3" s="4" t="s">
        <v>121</v>
      </c>
      <c r="DT3" s="4" t="s">
        <v>122</v>
      </c>
      <c r="DU3" s="4" t="s">
        <v>123</v>
      </c>
      <c r="DV3" s="4" t="s">
        <v>124</v>
      </c>
    </row>
    <row r="4" spans="1:126">
      <c r="A4" s="4" t="s">
        <v>126</v>
      </c>
      <c r="B4" s="1" t="s">
        <v>156</v>
      </c>
      <c r="C4" s="2">
        <v>14.4</v>
      </c>
      <c r="D4" s="2">
        <v>14.4</v>
      </c>
      <c r="E4" s="2">
        <v>0</v>
      </c>
      <c r="F4" s="2">
        <v>0</v>
      </c>
      <c r="G4" s="2">
        <v>16.2</v>
      </c>
      <c r="H4" s="2">
        <v>16.2</v>
      </c>
      <c r="I4" s="2">
        <v>0</v>
      </c>
      <c r="J4" s="2">
        <v>0</v>
      </c>
      <c r="K4" s="2">
        <v>4.7</v>
      </c>
      <c r="L4" s="2">
        <v>4.7</v>
      </c>
      <c r="M4" s="2">
        <v>0</v>
      </c>
      <c r="N4" s="2">
        <v>0</v>
      </c>
      <c r="O4" s="2">
        <v>13.3</v>
      </c>
      <c r="P4" s="2">
        <v>13.3</v>
      </c>
      <c r="Q4" s="2">
        <v>0</v>
      </c>
      <c r="R4" s="2">
        <v>0</v>
      </c>
      <c r="S4" s="2">
        <v>13.9</v>
      </c>
      <c r="T4" s="2">
        <v>13.9</v>
      </c>
      <c r="U4" s="2">
        <v>0</v>
      </c>
      <c r="V4" s="2">
        <v>0</v>
      </c>
      <c r="W4" s="2">
        <v>14.3</v>
      </c>
      <c r="X4" s="2">
        <v>14.3</v>
      </c>
      <c r="Y4" s="2">
        <v>0</v>
      </c>
      <c r="Z4" s="2">
        <v>0</v>
      </c>
      <c r="AA4" s="2">
        <v>9.1</v>
      </c>
      <c r="AB4" s="2">
        <v>9.1</v>
      </c>
      <c r="AC4" s="2">
        <v>0</v>
      </c>
      <c r="AD4" s="2">
        <v>0</v>
      </c>
      <c r="AE4" s="2">
        <v>15.5</v>
      </c>
      <c r="AF4" s="2">
        <v>16</v>
      </c>
      <c r="AG4" s="2">
        <v>0.5</v>
      </c>
      <c r="AH4" s="2">
        <v>3.225806451612903</v>
      </c>
      <c r="AI4" s="2">
        <v>16</v>
      </c>
      <c r="AJ4" s="2">
        <v>13.1</v>
      </c>
      <c r="AK4" s="2">
        <v>2.9</v>
      </c>
      <c r="AL4" s="2">
        <v>18.125</v>
      </c>
      <c r="AM4" s="2">
        <v>13.1</v>
      </c>
      <c r="AN4" s="2">
        <v>15.5</v>
      </c>
      <c r="AO4" s="2">
        <v>2.4</v>
      </c>
      <c r="AP4" s="2">
        <v>18.3206106870229</v>
      </c>
      <c r="AQ4" s="2">
        <v>16.4</v>
      </c>
      <c r="AR4" s="2">
        <v>16.4</v>
      </c>
      <c r="AS4" s="2">
        <v>0</v>
      </c>
      <c r="AT4" s="2">
        <v>0</v>
      </c>
      <c r="AU4" s="2">
        <v>15.7</v>
      </c>
      <c r="AV4" s="2">
        <v>15.7</v>
      </c>
      <c r="AW4" s="2">
        <v>0</v>
      </c>
      <c r="AX4" s="2">
        <v>0</v>
      </c>
      <c r="AY4" s="2">
        <v>15</v>
      </c>
      <c r="AZ4" s="2">
        <v>15</v>
      </c>
      <c r="BA4" s="2">
        <v>0</v>
      </c>
      <c r="BB4" s="2">
        <v>0</v>
      </c>
      <c r="BC4" s="2">
        <v>13.4</v>
      </c>
      <c r="BD4" s="2">
        <v>13.4</v>
      </c>
      <c r="BE4" s="2">
        <v>0</v>
      </c>
      <c r="BF4" s="2">
        <v>0</v>
      </c>
      <c r="BG4" s="2">
        <v>17.8</v>
      </c>
      <c r="BH4" s="2">
        <v>17.8</v>
      </c>
      <c r="BI4" s="2">
        <v>0</v>
      </c>
      <c r="BJ4" s="2">
        <v>0</v>
      </c>
      <c r="BK4" s="2">
        <v>12.5</v>
      </c>
      <c r="BL4" s="2">
        <v>12.5</v>
      </c>
      <c r="BM4" s="2">
        <v>0</v>
      </c>
      <c r="BN4" s="2">
        <v>0</v>
      </c>
      <c r="BO4" s="2">
        <v>10</v>
      </c>
      <c r="BP4" s="2">
        <v>10</v>
      </c>
      <c r="BQ4" s="2">
        <v>0</v>
      </c>
      <c r="BR4" s="2">
        <v>0</v>
      </c>
      <c r="BS4" s="2">
        <v>14.4</v>
      </c>
      <c r="BT4" s="2">
        <v>14.4</v>
      </c>
      <c r="BU4" s="2">
        <v>0</v>
      </c>
      <c r="BV4" s="2">
        <v>0</v>
      </c>
      <c r="BW4" s="2">
        <v>11.7</v>
      </c>
      <c r="BX4" s="2">
        <v>11.7</v>
      </c>
      <c r="BY4" s="2">
        <v>0</v>
      </c>
      <c r="BZ4" s="2">
        <v>0</v>
      </c>
      <c r="CA4" s="2">
        <v>13.4</v>
      </c>
      <c r="CB4" s="2">
        <v>13.4</v>
      </c>
      <c r="CC4" s="2">
        <v>0</v>
      </c>
      <c r="CD4" s="2">
        <v>0</v>
      </c>
      <c r="CE4" s="2">
        <v>8</v>
      </c>
      <c r="CF4" s="2">
        <v>8</v>
      </c>
      <c r="CG4" s="2">
        <v>0</v>
      </c>
      <c r="CH4" s="2">
        <v>0</v>
      </c>
      <c r="CI4" s="2">
        <v>14.7</v>
      </c>
      <c r="CJ4" s="2">
        <v>14.7</v>
      </c>
      <c r="CK4" s="2">
        <v>0</v>
      </c>
      <c r="CL4" s="2">
        <v>0</v>
      </c>
      <c r="CM4" s="2">
        <v>16.1</v>
      </c>
      <c r="CN4" s="2">
        <v>16.1</v>
      </c>
      <c r="CO4" s="2">
        <v>0</v>
      </c>
      <c r="CP4" s="2">
        <v>0</v>
      </c>
      <c r="CQ4" s="2">
        <v>4.6</v>
      </c>
      <c r="CR4" s="2">
        <v>4.6</v>
      </c>
      <c r="CS4" s="2">
        <v>0</v>
      </c>
      <c r="CT4" s="2">
        <v>0</v>
      </c>
      <c r="CU4" s="2">
        <v>13.4</v>
      </c>
      <c r="CV4" s="2">
        <v>13.4</v>
      </c>
      <c r="CW4" s="2">
        <v>0</v>
      </c>
      <c r="CX4" s="2">
        <v>0</v>
      </c>
      <c r="CY4" s="2">
        <v>14.5</v>
      </c>
      <c r="CZ4" s="2">
        <v>14.5</v>
      </c>
      <c r="DA4" s="2">
        <v>0</v>
      </c>
      <c r="DB4" s="2">
        <v>0</v>
      </c>
      <c r="DC4" s="2">
        <v>12.9</v>
      </c>
      <c r="DD4" s="2">
        <v>12.9</v>
      </c>
      <c r="DE4" s="2">
        <v>0</v>
      </c>
      <c r="DF4" s="2">
        <v>0</v>
      </c>
      <c r="DG4" s="2">
        <v>12.2</v>
      </c>
      <c r="DH4" s="2">
        <v>12.2</v>
      </c>
      <c r="DI4" s="2">
        <v>0</v>
      </c>
      <c r="DJ4" s="2">
        <v>0</v>
      </c>
      <c r="DK4" s="2">
        <v>15.9</v>
      </c>
      <c r="DL4" s="2">
        <v>15.9</v>
      </c>
      <c r="DM4" s="2">
        <v>0</v>
      </c>
      <c r="DN4" s="2">
        <v>0</v>
      </c>
      <c r="DO4" s="2">
        <v>12.2</v>
      </c>
      <c r="DP4" s="2">
        <v>12.2</v>
      </c>
      <c r="DQ4" s="2">
        <v>0</v>
      </c>
      <c r="DR4" s="2">
        <v>0</v>
      </c>
      <c r="DS4" s="2">
        <v>6.5</v>
      </c>
      <c r="DT4" s="2">
        <v>6.5</v>
      </c>
      <c r="DU4" s="2">
        <v>0</v>
      </c>
      <c r="DV4" s="2">
        <v>0</v>
      </c>
    </row>
    <row r="5" spans="1:126">
      <c r="A5" s="4" t="s">
        <v>127</v>
      </c>
      <c r="B5" s="1" t="s">
        <v>157</v>
      </c>
      <c r="C5" s="2">
        <v>-24.5210728</v>
      </c>
      <c r="D5" s="2">
        <v>-22.77142483590259</v>
      </c>
      <c r="E5" s="2">
        <v>1.749647964097409</v>
      </c>
      <c r="F5" s="2">
        <v>7.135283102692838</v>
      </c>
      <c r="G5" s="2">
        <v>-27.82518835</v>
      </c>
      <c r="H5" s="2">
        <v>-25.3553916963087</v>
      </c>
      <c r="I5" s="2">
        <v>2.469796653691297</v>
      </c>
      <c r="J5" s="2">
        <v>8.876118366657156</v>
      </c>
      <c r="K5" s="2">
        <v>-7.92152646</v>
      </c>
      <c r="L5" s="2">
        <v>-7.5459390106178</v>
      </c>
      <c r="M5" s="2">
        <v>0.3755874493822002</v>
      </c>
      <c r="N5" s="2">
        <v>4.741351951277838</v>
      </c>
      <c r="O5" s="2">
        <v>-21.35787365</v>
      </c>
      <c r="P5" s="2">
        <v>-21.05456282532181</v>
      </c>
      <c r="Q5" s="2">
        <v>0.3033108246781886</v>
      </c>
      <c r="R5" s="2">
        <v>1.420135869556418</v>
      </c>
      <c r="S5" s="2">
        <v>-23.33285509</v>
      </c>
      <c r="T5" s="2">
        <v>-21.38963138470206</v>
      </c>
      <c r="U5" s="2">
        <v>1.943223705297935</v>
      </c>
      <c r="V5" s="2">
        <v>8.328272291592651</v>
      </c>
      <c r="W5" s="2">
        <v>-24.67282388</v>
      </c>
      <c r="X5" s="2">
        <v>-22.97589929145709</v>
      </c>
      <c r="Y5" s="2">
        <v>1.69692458854291</v>
      </c>
      <c r="Z5" s="2">
        <v>6.877707216637051</v>
      </c>
      <c r="AA5" s="2">
        <v>-14.93827133</v>
      </c>
      <c r="AB5" s="2">
        <v>-13.71412437557057</v>
      </c>
      <c r="AC5" s="2">
        <v>1.224146954429425</v>
      </c>
      <c r="AD5" s="2">
        <v>8.194702903615191</v>
      </c>
      <c r="AE5" s="2">
        <v>-27.55341866</v>
      </c>
      <c r="AF5" s="2">
        <v>-26.97499071057639</v>
      </c>
      <c r="AG5" s="2">
        <v>0.5784279494236131</v>
      </c>
      <c r="AH5" s="2">
        <v>2.099296484988745</v>
      </c>
      <c r="AI5" s="2">
        <v>-27.51864533</v>
      </c>
      <c r="AJ5" s="2">
        <v>-21.13516519191818</v>
      </c>
      <c r="AK5" s="2">
        <v>6.383480138081818</v>
      </c>
      <c r="AL5" s="2">
        <v>23.19692725252991</v>
      </c>
      <c r="AM5" s="2">
        <v>-22.86753505</v>
      </c>
      <c r="AN5" s="2">
        <v>-25.40420098220547</v>
      </c>
      <c r="AO5" s="2">
        <v>2.536665932205473</v>
      </c>
      <c r="AP5" s="2">
        <v>11.09286998646351</v>
      </c>
      <c r="AQ5" s="2">
        <v>-28.26898784</v>
      </c>
      <c r="AR5" s="2">
        <v>-26.82147455361683</v>
      </c>
      <c r="AS5" s="2">
        <v>1.447513286383174</v>
      </c>
      <c r="AT5" s="2">
        <v>5.120499165290149</v>
      </c>
      <c r="AU5" s="2">
        <v>-27.14446029</v>
      </c>
      <c r="AV5" s="2">
        <v>-25.63466382622477</v>
      </c>
      <c r="AW5" s="2">
        <v>1.509796463775235</v>
      </c>
      <c r="AX5" s="2">
        <v>5.562079509576555</v>
      </c>
      <c r="AY5" s="2">
        <v>-26.09305813</v>
      </c>
      <c r="AZ5" s="2">
        <v>-23.54491509711853</v>
      </c>
      <c r="BA5" s="2">
        <v>2.548143032881473</v>
      </c>
      <c r="BB5" s="2">
        <v>9.765597501780729</v>
      </c>
      <c r="BC5" s="2">
        <v>-22.66328224</v>
      </c>
      <c r="BD5" s="2">
        <v>-21.2727654407342</v>
      </c>
      <c r="BE5" s="2">
        <v>1.3905167992658</v>
      </c>
      <c r="BF5" s="2">
        <v>6.13554905481246</v>
      </c>
      <c r="BG5" s="2">
        <v>-31.06065037</v>
      </c>
      <c r="BH5" s="2">
        <v>-30.49984161683437</v>
      </c>
      <c r="BI5" s="2">
        <v>0.5608087531656274</v>
      </c>
      <c r="BJ5" s="2">
        <v>1.805528044278448</v>
      </c>
      <c r="BK5" s="2">
        <v>-20.82975148</v>
      </c>
      <c r="BL5" s="2">
        <v>-19.19618513399491</v>
      </c>
      <c r="BM5" s="2">
        <v>1.63356634600509</v>
      </c>
      <c r="BN5" s="2">
        <v>7.842466807986562</v>
      </c>
      <c r="BO5" s="2">
        <v>-16.87885419</v>
      </c>
      <c r="BP5" s="2">
        <v>-15.33447822741329</v>
      </c>
      <c r="BQ5" s="2">
        <v>1.544375962586706</v>
      </c>
      <c r="BR5" s="2">
        <v>9.14976778164055</v>
      </c>
      <c r="BS5" s="2">
        <v>-24.35051771</v>
      </c>
      <c r="BT5" s="2">
        <v>-22.20113871540958</v>
      </c>
      <c r="BU5" s="2">
        <v>2.149378994590414</v>
      </c>
      <c r="BV5" s="2">
        <v>8.826830789341827</v>
      </c>
      <c r="BW5" s="2">
        <v>-20.06035069</v>
      </c>
      <c r="BX5" s="2">
        <v>-18.4245564589925</v>
      </c>
      <c r="BY5" s="2">
        <v>1.635794231007502</v>
      </c>
      <c r="BZ5" s="2">
        <v>8.154365077091789</v>
      </c>
      <c r="CA5" s="2">
        <v>-23.16295957</v>
      </c>
      <c r="CB5" s="2">
        <v>-22.77696433454422</v>
      </c>
      <c r="CC5" s="2">
        <v>0.3859952354557841</v>
      </c>
      <c r="CD5" s="2">
        <v>1.666433144215794</v>
      </c>
      <c r="CE5" s="2">
        <v>-13.40648379</v>
      </c>
      <c r="CF5" s="2">
        <v>-10.16119527145488</v>
      </c>
      <c r="CG5" s="2">
        <v>3.245288518545117</v>
      </c>
      <c r="CH5" s="2">
        <v>24.20685818428992</v>
      </c>
      <c r="CI5" s="2">
        <v>-24.43659766</v>
      </c>
      <c r="CJ5" s="2">
        <v>-22.33945619801811</v>
      </c>
      <c r="CK5" s="2">
        <v>2.097141461981888</v>
      </c>
      <c r="CL5" s="2">
        <v>8.581969925439644</v>
      </c>
      <c r="CM5" s="2">
        <v>-28.16198383</v>
      </c>
      <c r="CN5" s="2">
        <v>-25.05006488763791</v>
      </c>
      <c r="CO5" s="2">
        <v>3.111918942362095</v>
      </c>
      <c r="CP5" s="2">
        <v>11.05007005595634</v>
      </c>
      <c r="CQ5" s="2">
        <v>-7.703642894</v>
      </c>
      <c r="CR5" s="2">
        <v>-5.306820263045478</v>
      </c>
      <c r="CS5" s="2">
        <v>2.396822630954522</v>
      </c>
      <c r="CT5" s="2">
        <v>31.11284705085814</v>
      </c>
      <c r="CU5" s="2">
        <v>-23.16295957</v>
      </c>
      <c r="CV5" s="2">
        <v>-21.74008040731142</v>
      </c>
      <c r="CW5" s="2">
        <v>1.422879162688577</v>
      </c>
      <c r="CX5" s="2">
        <v>6.142907422467073</v>
      </c>
      <c r="CY5" s="2">
        <v>-24.28635968</v>
      </c>
      <c r="CZ5" s="2">
        <v>-23.44830171849771</v>
      </c>
      <c r="DA5" s="2">
        <v>0.8380579615022867</v>
      </c>
      <c r="DB5" s="2">
        <v>3.450735196812694</v>
      </c>
      <c r="DC5" s="2">
        <v>-22.16605619</v>
      </c>
      <c r="DD5" s="2">
        <v>-20.39962261125351</v>
      </c>
      <c r="DE5" s="2">
        <v>1.766433578746486</v>
      </c>
      <c r="DF5" s="2">
        <v>7.969092758789431</v>
      </c>
      <c r="DG5" s="2">
        <v>-21.93422092</v>
      </c>
      <c r="DH5" s="2">
        <v>-18.46499017598683</v>
      </c>
      <c r="DI5" s="2">
        <v>3.469230744013167</v>
      </c>
      <c r="DJ5" s="2">
        <v>15.81652139214967</v>
      </c>
      <c r="DK5" s="2">
        <v>-27.46907074</v>
      </c>
      <c r="DL5" s="2">
        <v>-25.71823478055506</v>
      </c>
      <c r="DM5" s="2">
        <v>1.750835959444938</v>
      </c>
      <c r="DN5" s="2">
        <v>6.373844881819755</v>
      </c>
      <c r="DO5" s="2">
        <v>-21.80317018</v>
      </c>
      <c r="DP5" s="2">
        <v>-18.73285185718904</v>
      </c>
      <c r="DQ5" s="2">
        <v>3.070318322810955</v>
      </c>
      <c r="DR5" s="2">
        <v>14.08198118651274</v>
      </c>
      <c r="DS5" s="2">
        <v>-11.19372211</v>
      </c>
      <c r="DT5" s="2">
        <v>-7.525780917027494</v>
      </c>
      <c r="DU5" s="2">
        <v>3.667941192972505</v>
      </c>
      <c r="DV5" s="2">
        <v>32.76784216123895</v>
      </c>
    </row>
    <row r="6" spans="1:126">
      <c r="A6" s="4" t="s">
        <v>128</v>
      </c>
      <c r="B6" s="1" t="s">
        <v>158</v>
      </c>
      <c r="C6" s="2">
        <v>21.21583653</v>
      </c>
      <c r="D6" s="2">
        <v>0.8240225627912157</v>
      </c>
      <c r="E6" s="2">
        <v>20.39181396720878</v>
      </c>
      <c r="F6" s="2">
        <v>96.11600248886714</v>
      </c>
      <c r="G6" s="2">
        <v>23.65924159</v>
      </c>
      <c r="H6" s="2">
        <v>0.948470682951609</v>
      </c>
      <c r="I6" s="2">
        <v>22.71077090704839</v>
      </c>
      <c r="J6" s="2">
        <v>95.99111966736712</v>
      </c>
      <c r="K6" s="2">
        <v>6.899873498</v>
      </c>
      <c r="L6" s="2">
        <v>0.2597175121211208</v>
      </c>
      <c r="M6" s="2">
        <v>6.640155985878879</v>
      </c>
      <c r="N6" s="2">
        <v>96.23590907577649</v>
      </c>
      <c r="O6" s="2">
        <v>19.13027735</v>
      </c>
      <c r="P6" s="2">
        <v>0.7592280001891412</v>
      </c>
      <c r="Q6" s="2">
        <v>18.37104934981086</v>
      </c>
      <c r="R6" s="2">
        <v>96.03127552048198</v>
      </c>
      <c r="S6" s="2">
        <v>20.04127464</v>
      </c>
      <c r="T6" s="2">
        <v>0.8420024462490427</v>
      </c>
      <c r="U6" s="2">
        <v>19.19927219375096</v>
      </c>
      <c r="V6" s="2">
        <v>95.7986582122451</v>
      </c>
      <c r="W6" s="2">
        <v>21.66345522</v>
      </c>
      <c r="X6" s="2">
        <v>0.7886719381671183</v>
      </c>
      <c r="Y6" s="2">
        <v>20.87478328183288</v>
      </c>
      <c r="Z6" s="2">
        <v>96.35943606337088</v>
      </c>
      <c r="AA6" s="2">
        <v>12.84216975</v>
      </c>
      <c r="AB6" s="2">
        <v>0.5723975238868468</v>
      </c>
      <c r="AC6" s="2">
        <v>12.26977222611315</v>
      </c>
      <c r="AD6" s="2">
        <v>95.54282854821439</v>
      </c>
      <c r="AE6" s="2">
        <v>24.21818063</v>
      </c>
      <c r="AF6" s="2">
        <v>1.553784671422535</v>
      </c>
      <c r="AG6" s="2">
        <v>22.66439595857747</v>
      </c>
      <c r="AH6" s="2">
        <v>93.58422213806679</v>
      </c>
      <c r="AI6" s="2">
        <v>24.2146548</v>
      </c>
      <c r="AJ6" s="2">
        <v>0.7153554313469368</v>
      </c>
      <c r="AK6" s="2">
        <v>23.49929936865307</v>
      </c>
      <c r="AL6" s="2">
        <v>97.04577481176013</v>
      </c>
      <c r="AM6" s="2">
        <v>19.91448931</v>
      </c>
      <c r="AN6" s="2">
        <v>0.8139792067095546</v>
      </c>
      <c r="AO6" s="2">
        <v>19.10051010329045</v>
      </c>
      <c r="AP6" s="2">
        <v>95.91262826759601</v>
      </c>
      <c r="AQ6" s="2">
        <v>24.88500397</v>
      </c>
      <c r="AR6" s="2">
        <v>0.8659660043282926</v>
      </c>
      <c r="AS6" s="2">
        <v>24.01903796567171</v>
      </c>
      <c r="AT6" s="2">
        <v>96.52012912928504</v>
      </c>
      <c r="AU6" s="2">
        <v>24.46044733</v>
      </c>
      <c r="AV6" s="2">
        <v>0.832435116499247</v>
      </c>
      <c r="AW6" s="2">
        <v>23.62801221350075</v>
      </c>
      <c r="AX6" s="2">
        <v>96.59681155757814</v>
      </c>
      <c r="AY6" s="2">
        <v>22.13040994</v>
      </c>
      <c r="AZ6" s="2">
        <v>0.868751291243578</v>
      </c>
      <c r="BA6" s="2">
        <v>21.26165864875642</v>
      </c>
      <c r="BB6" s="2">
        <v>96.07440036764373</v>
      </c>
      <c r="BC6" s="2">
        <v>19.89211215</v>
      </c>
      <c r="BD6" s="2">
        <v>0.7605811121798802</v>
      </c>
      <c r="BE6" s="2">
        <v>19.13153103782012</v>
      </c>
      <c r="BF6" s="2">
        <v>96.17646881113184</v>
      </c>
      <c r="BG6" s="2">
        <v>27.13509385</v>
      </c>
      <c r="BH6" s="2">
        <v>0.8264190467671239</v>
      </c>
      <c r="BI6" s="2">
        <v>26.30867480323288</v>
      </c>
      <c r="BJ6" s="2">
        <v>96.95442716603272</v>
      </c>
      <c r="BK6" s="2">
        <v>16.87636761</v>
      </c>
      <c r="BL6" s="2">
        <v>0.7404202003383958</v>
      </c>
      <c r="BM6" s="2">
        <v>16.1359474096616</v>
      </c>
      <c r="BN6" s="2">
        <v>95.61268030272306</v>
      </c>
      <c r="BO6" s="2">
        <v>14.44997016</v>
      </c>
      <c r="BP6" s="2">
        <v>0.6070614180745306</v>
      </c>
      <c r="BQ6" s="2">
        <v>13.84290874192547</v>
      </c>
      <c r="BR6" s="2">
        <v>95.7988742443567</v>
      </c>
      <c r="BS6" s="2">
        <v>20.60043597</v>
      </c>
      <c r="BT6" s="2">
        <v>0.870619748407979</v>
      </c>
      <c r="BU6" s="2">
        <v>19.72981622159202</v>
      </c>
      <c r="BV6" s="2">
        <v>95.77377998370595</v>
      </c>
      <c r="BW6" s="2">
        <v>17.54642764</v>
      </c>
      <c r="BX6" s="2">
        <v>0.6758283620298455</v>
      </c>
      <c r="BY6" s="2">
        <v>16.87059927797015</v>
      </c>
      <c r="BZ6" s="2">
        <v>96.14834212470016</v>
      </c>
      <c r="CA6" s="2">
        <v>20.49176794</v>
      </c>
      <c r="CB6" s="2">
        <v>0.637136588337016</v>
      </c>
      <c r="CC6" s="2">
        <v>19.85463135166298</v>
      </c>
      <c r="CD6" s="2">
        <v>96.89076808695788</v>
      </c>
      <c r="CE6" s="2">
        <v>11.08181926</v>
      </c>
      <c r="CF6" s="2">
        <v>0</v>
      </c>
      <c r="CG6" s="2">
        <v>11.08181926</v>
      </c>
      <c r="CH6" s="2">
        <v>100</v>
      </c>
      <c r="CI6" s="2">
        <v>20.59641787</v>
      </c>
      <c r="CJ6" s="2">
        <v>0.9152480470482893</v>
      </c>
      <c r="CK6" s="2">
        <v>19.68116982295171</v>
      </c>
      <c r="CL6" s="2">
        <v>95.55627559692597</v>
      </c>
      <c r="CM6" s="2">
        <v>23.43611318</v>
      </c>
      <c r="CN6" s="2">
        <v>0.9547751262741873</v>
      </c>
      <c r="CO6" s="2">
        <v>22.48133805372581</v>
      </c>
      <c r="CP6" s="2">
        <v>95.92605173502501</v>
      </c>
      <c r="CQ6" s="2">
        <v>4.526834274</v>
      </c>
      <c r="CR6" s="2">
        <v>0.4251608549165401</v>
      </c>
      <c r="CS6" s="2">
        <v>4.101673419083459</v>
      </c>
      <c r="CT6" s="2">
        <v>90.60798718966888</v>
      </c>
      <c r="CU6" s="2">
        <v>20.49176794</v>
      </c>
      <c r="CV6" s="2">
        <v>0.7218587604318016</v>
      </c>
      <c r="CW6" s="2">
        <v>19.7699091795682</v>
      </c>
      <c r="CX6" s="2">
        <v>96.47732317413799</v>
      </c>
      <c r="CY6" s="2">
        <v>21.69322669</v>
      </c>
      <c r="CZ6" s="2">
        <v>0.7873593411346866</v>
      </c>
      <c r="DA6" s="2">
        <v>20.90586734886531</v>
      </c>
      <c r="DB6" s="2">
        <v>96.37048304345781</v>
      </c>
      <c r="DC6" s="2">
        <v>19.0396632</v>
      </c>
      <c r="DD6" s="2">
        <v>0.7375428743808916</v>
      </c>
      <c r="DE6" s="2">
        <v>18.30212032561911</v>
      </c>
      <c r="DF6" s="2">
        <v>96.12628192718823</v>
      </c>
      <c r="DG6" s="2">
        <v>17.1263185</v>
      </c>
      <c r="DH6" s="2">
        <v>0.7657412657668337</v>
      </c>
      <c r="DI6" s="2">
        <v>16.36057723423317</v>
      </c>
      <c r="DJ6" s="2">
        <v>95.52886240106515</v>
      </c>
      <c r="DK6" s="2">
        <v>24.31577166</v>
      </c>
      <c r="DL6" s="2">
        <v>0.8628933340023175</v>
      </c>
      <c r="DM6" s="2">
        <v>23.45287832599768</v>
      </c>
      <c r="DN6" s="2">
        <v>96.4513018707862</v>
      </c>
      <c r="DO6" s="2">
        <v>17.58916565</v>
      </c>
      <c r="DP6" s="2">
        <v>0.7438547046423374</v>
      </c>
      <c r="DQ6" s="2">
        <v>16.84531094535766</v>
      </c>
      <c r="DR6" s="2">
        <v>95.77094946148092</v>
      </c>
      <c r="DS6" s="2">
        <v>6.330973996</v>
      </c>
      <c r="DT6" s="2">
        <v>0.5974066139701364</v>
      </c>
      <c r="DU6" s="2">
        <v>5.733567382029864</v>
      </c>
      <c r="DV6" s="2">
        <v>90.56374873206578</v>
      </c>
    </row>
    <row r="7" spans="1:126">
      <c r="A7" s="4" t="s">
        <v>129</v>
      </c>
      <c r="B7" s="1" t="s">
        <v>159</v>
      </c>
      <c r="C7" s="2">
        <v>0.114431673</v>
      </c>
      <c r="D7" s="2">
        <v>0</v>
      </c>
      <c r="E7" s="2">
        <v>0.114431673</v>
      </c>
      <c r="F7" s="2">
        <v>100</v>
      </c>
      <c r="G7" s="2">
        <v>0.8309517830000001</v>
      </c>
      <c r="H7" s="2">
        <v>0</v>
      </c>
      <c r="I7" s="2">
        <v>0.8309517830000001</v>
      </c>
      <c r="J7" s="2">
        <v>100</v>
      </c>
      <c r="K7" s="2">
        <v>0.013873076</v>
      </c>
      <c r="L7" s="2">
        <v>0</v>
      </c>
      <c r="M7" s="2">
        <v>0.013873076</v>
      </c>
      <c r="N7" s="2">
        <v>100</v>
      </c>
      <c r="O7" s="2">
        <v>0.229522342</v>
      </c>
      <c r="P7" s="2">
        <v>0</v>
      </c>
      <c r="Q7" s="2">
        <v>0.229522342</v>
      </c>
      <c r="R7" s="2">
        <v>100</v>
      </c>
      <c r="S7" s="2">
        <v>0.003148833</v>
      </c>
      <c r="T7" s="2">
        <v>0</v>
      </c>
      <c r="U7" s="2">
        <v>0.003148833</v>
      </c>
      <c r="V7" s="2">
        <v>100</v>
      </c>
      <c r="W7" s="2">
        <v>0.045990352</v>
      </c>
      <c r="X7" s="2">
        <v>0</v>
      </c>
      <c r="Y7" s="2">
        <v>0.045990352</v>
      </c>
      <c r="Z7" s="2">
        <v>100</v>
      </c>
      <c r="AA7" s="2">
        <v>0</v>
      </c>
      <c r="AB7" s="2">
        <v>0</v>
      </c>
      <c r="AC7" s="2">
        <v>0</v>
      </c>
      <c r="AE7" s="2">
        <v>0.039476262</v>
      </c>
      <c r="AF7" s="2">
        <v>0</v>
      </c>
      <c r="AG7" s="2">
        <v>0.039476262</v>
      </c>
      <c r="AH7" s="2">
        <v>100</v>
      </c>
      <c r="AI7" s="2">
        <v>0.802838822</v>
      </c>
      <c r="AJ7" s="2">
        <v>0</v>
      </c>
      <c r="AK7" s="2">
        <v>0.802838822</v>
      </c>
      <c r="AL7" s="2">
        <v>100</v>
      </c>
      <c r="AM7" s="2">
        <v>0.084315378</v>
      </c>
      <c r="AN7" s="2">
        <v>0</v>
      </c>
      <c r="AO7" s="2">
        <v>0.084315378</v>
      </c>
      <c r="AP7" s="2">
        <v>100</v>
      </c>
      <c r="AQ7" s="2">
        <v>0</v>
      </c>
      <c r="AR7" s="2">
        <v>0</v>
      </c>
      <c r="AS7" s="2">
        <v>0</v>
      </c>
      <c r="AU7" s="2">
        <v>0.06208752</v>
      </c>
      <c r="AV7" s="2">
        <v>0</v>
      </c>
      <c r="AW7" s="2">
        <v>0.06208752</v>
      </c>
      <c r="AX7" s="2">
        <v>100</v>
      </c>
      <c r="AY7" s="2">
        <v>0</v>
      </c>
      <c r="AZ7" s="2">
        <v>0</v>
      </c>
      <c r="BA7" s="2">
        <v>0</v>
      </c>
      <c r="BC7" s="2">
        <v>0</v>
      </c>
      <c r="BD7" s="2">
        <v>0.1170354781726323</v>
      </c>
      <c r="BE7" s="2">
        <v>0.1170354781726323</v>
      </c>
      <c r="BF7" s="2" t="s">
        <v>186</v>
      </c>
      <c r="BG7" s="2">
        <v>0</v>
      </c>
      <c r="BH7" s="2">
        <v>0</v>
      </c>
      <c r="BI7" s="2">
        <v>0</v>
      </c>
      <c r="BK7" s="2">
        <v>0</v>
      </c>
      <c r="BL7" s="2">
        <v>0</v>
      </c>
      <c r="BM7" s="2">
        <v>0</v>
      </c>
      <c r="BO7" s="2">
        <v>0</v>
      </c>
      <c r="BP7" s="2">
        <v>0.09341242137986167</v>
      </c>
      <c r="BQ7" s="2">
        <v>0.09341242137986167</v>
      </c>
      <c r="BR7" s="2" t="s">
        <v>186</v>
      </c>
      <c r="BS7" s="2">
        <v>0.150081744</v>
      </c>
      <c r="BT7" s="2">
        <v>0</v>
      </c>
      <c r="BU7" s="2">
        <v>0.150081744</v>
      </c>
      <c r="BV7" s="2">
        <v>100</v>
      </c>
      <c r="BW7" s="2">
        <v>0</v>
      </c>
      <c r="BX7" s="2">
        <v>0</v>
      </c>
      <c r="BY7" s="2">
        <v>0</v>
      </c>
      <c r="CA7" s="2">
        <v>0</v>
      </c>
      <c r="CB7" s="2">
        <v>0</v>
      </c>
      <c r="CC7" s="2">
        <v>0</v>
      </c>
      <c r="CE7" s="2">
        <v>0.021850137</v>
      </c>
      <c r="CF7" s="2">
        <v>0</v>
      </c>
      <c r="CG7" s="2">
        <v>0.021850137</v>
      </c>
      <c r="CH7" s="2">
        <v>100</v>
      </c>
      <c r="CI7" s="2">
        <v>0.319347589</v>
      </c>
      <c r="CJ7" s="2">
        <v>0</v>
      </c>
      <c r="CK7" s="2">
        <v>0.319347589</v>
      </c>
      <c r="CL7" s="2">
        <v>100</v>
      </c>
      <c r="CM7" s="2">
        <v>0.472587065</v>
      </c>
      <c r="CN7" s="2">
        <v>0</v>
      </c>
      <c r="CO7" s="2">
        <v>0.472587065</v>
      </c>
      <c r="CP7" s="2">
        <v>100</v>
      </c>
      <c r="CQ7" s="2">
        <v>0.330425859</v>
      </c>
      <c r="CR7" s="2">
        <v>0.03968621887226931</v>
      </c>
      <c r="CS7" s="2">
        <v>0.2907396401277307</v>
      </c>
      <c r="CT7" s="2">
        <v>87.98937256533868</v>
      </c>
      <c r="CU7" s="2">
        <v>0</v>
      </c>
      <c r="CV7" s="2">
        <v>0</v>
      </c>
      <c r="CW7" s="2">
        <v>0</v>
      </c>
      <c r="CY7" s="2">
        <v>0</v>
      </c>
      <c r="CZ7" s="2">
        <v>0</v>
      </c>
      <c r="DA7" s="2">
        <v>0</v>
      </c>
      <c r="DC7" s="2">
        <v>0.108117337</v>
      </c>
      <c r="DD7" s="2">
        <v>0</v>
      </c>
      <c r="DE7" s="2">
        <v>0.108117337</v>
      </c>
      <c r="DF7" s="2">
        <v>100</v>
      </c>
      <c r="DG7" s="2">
        <v>0.599415908</v>
      </c>
      <c r="DH7" s="2">
        <v>0</v>
      </c>
      <c r="DI7" s="2">
        <v>0.599415908</v>
      </c>
      <c r="DJ7" s="2">
        <v>100</v>
      </c>
      <c r="DK7" s="2">
        <v>0</v>
      </c>
      <c r="DL7" s="2">
        <v>0</v>
      </c>
      <c r="DM7" s="2">
        <v>0</v>
      </c>
      <c r="DO7" s="2">
        <v>0.126441387</v>
      </c>
      <c r="DP7" s="2">
        <v>0</v>
      </c>
      <c r="DQ7" s="2">
        <v>0.126441387</v>
      </c>
      <c r="DR7" s="2">
        <v>100</v>
      </c>
      <c r="DS7" s="2">
        <v>1.060163102</v>
      </c>
      <c r="DT7" s="2">
        <v>0</v>
      </c>
      <c r="DU7" s="2">
        <v>1.060163102</v>
      </c>
      <c r="DV7" s="2">
        <v>100</v>
      </c>
    </row>
    <row r="8" spans="1:126">
      <c r="A8" s="4" t="s">
        <v>130</v>
      </c>
      <c r="B8" s="1" t="s">
        <v>160</v>
      </c>
      <c r="C8" s="2">
        <v>0.900127714</v>
      </c>
      <c r="D8" s="2">
        <v>0.3599593850251814</v>
      </c>
      <c r="E8" s="2">
        <v>0.5401683289748186</v>
      </c>
      <c r="F8" s="2">
        <v>60.01018750710509</v>
      </c>
      <c r="G8" s="2">
        <v>1.759542943</v>
      </c>
      <c r="H8" s="2">
        <v>0.4143223003423798</v>
      </c>
      <c r="I8" s="2">
        <v>1.34522064265762</v>
      </c>
      <c r="J8" s="2">
        <v>76.45284521240697</v>
      </c>
      <c r="K8" s="2">
        <v>0.267552182</v>
      </c>
      <c r="L8" s="2">
        <v>0.113452907923684</v>
      </c>
      <c r="M8" s="2">
        <v>0.1540992740763161</v>
      </c>
      <c r="N8" s="2">
        <v>57.59596984946887</v>
      </c>
      <c r="O8" s="2">
        <v>0.716232666</v>
      </c>
      <c r="P8" s="2">
        <v>0.3316550497309925</v>
      </c>
      <c r="Q8" s="2">
        <v>0.3845776162690075</v>
      </c>
      <c r="R8" s="2">
        <v>53.69450941365016</v>
      </c>
      <c r="S8" s="2">
        <v>0.901615948</v>
      </c>
      <c r="T8" s="2">
        <v>0.2387823873360531</v>
      </c>
      <c r="U8" s="2">
        <v>0.6628335606639468</v>
      </c>
      <c r="V8" s="2">
        <v>73.51617527776327</v>
      </c>
      <c r="W8" s="2">
        <v>0.726847515</v>
      </c>
      <c r="X8" s="2">
        <v>0.3445171026478178</v>
      </c>
      <c r="Y8" s="2">
        <v>0.3823304123521822</v>
      </c>
      <c r="Z8" s="2">
        <v>52.60118586938861</v>
      </c>
      <c r="AA8" s="2">
        <v>0.609166852</v>
      </c>
      <c r="AB8" s="2">
        <v>0.2500388729323905</v>
      </c>
      <c r="AC8" s="2">
        <v>0.3591279790676095</v>
      </c>
      <c r="AD8" s="2">
        <v>58.9539594757217</v>
      </c>
      <c r="AE8" s="2">
        <v>0.7115849279999999</v>
      </c>
      <c r="AF8" s="2">
        <v>0.3744947099122973</v>
      </c>
      <c r="AG8" s="2">
        <v>0.3370902180877027</v>
      </c>
      <c r="AH8" s="2">
        <v>47.37174788610794</v>
      </c>
      <c r="AI8" s="2">
        <v>1.484156135</v>
      </c>
      <c r="AJ8" s="2">
        <v>0.3124901098215599</v>
      </c>
      <c r="AK8" s="2">
        <v>1.17166602517844</v>
      </c>
      <c r="AL8" s="2">
        <v>78.94493022315608</v>
      </c>
      <c r="AM8" s="2">
        <v>0.797984829</v>
      </c>
      <c r="AN8" s="2">
        <v>0.355572126178174</v>
      </c>
      <c r="AO8" s="2">
        <v>0.442412702821826</v>
      </c>
      <c r="AP8" s="2">
        <v>55.44124233241858</v>
      </c>
      <c r="AQ8" s="2">
        <v>0.809431311</v>
      </c>
      <c r="AR8" s="2">
        <v>0.3782816204872651</v>
      </c>
      <c r="AS8" s="2">
        <v>0.4311496905127349</v>
      </c>
      <c r="AT8" s="2">
        <v>53.26575395015018</v>
      </c>
      <c r="AU8" s="2">
        <v>0.517056726</v>
      </c>
      <c r="AV8" s="2">
        <v>0.3636342572871508</v>
      </c>
      <c r="AW8" s="2">
        <v>0.1534224687128491</v>
      </c>
      <c r="AX8" s="2">
        <v>29.67227017811759</v>
      </c>
      <c r="AY8" s="2">
        <v>0.854877875</v>
      </c>
      <c r="AZ8" s="2">
        <v>0</v>
      </c>
      <c r="BA8" s="2">
        <v>0.854877875</v>
      </c>
      <c r="BB8" s="2">
        <v>100</v>
      </c>
      <c r="BC8" s="2">
        <v>0.615147664</v>
      </c>
      <c r="BD8" s="2">
        <v>0.4492816104565244</v>
      </c>
      <c r="BE8" s="2">
        <v>0.1658660535434756</v>
      </c>
      <c r="BF8" s="2">
        <v>26.96361593327543</v>
      </c>
      <c r="BG8" s="2">
        <v>0.7808380620000001</v>
      </c>
      <c r="BH8" s="2">
        <v>0.361006245799567</v>
      </c>
      <c r="BI8" s="2">
        <v>0.419831816200433</v>
      </c>
      <c r="BJ8" s="2">
        <v>53.76682267832802</v>
      </c>
      <c r="BK8" s="2">
        <v>1.239645202</v>
      </c>
      <c r="BL8" s="2">
        <v>0.3925514917458513</v>
      </c>
      <c r="BM8" s="2">
        <v>0.8470937102541487</v>
      </c>
      <c r="BN8" s="2">
        <v>68.33356099692699</v>
      </c>
      <c r="BO8" s="2">
        <v>0.615675353</v>
      </c>
      <c r="BP8" s="2">
        <v>0</v>
      </c>
      <c r="BQ8" s="2">
        <v>0.615675353</v>
      </c>
      <c r="BR8" s="2">
        <v>100</v>
      </c>
      <c r="BS8" s="2">
        <v>1.228119891</v>
      </c>
      <c r="BT8" s="2">
        <v>0.3803145246001262</v>
      </c>
      <c r="BU8" s="2">
        <v>0.8478053663998737</v>
      </c>
      <c r="BV8" s="2">
        <v>69.03278520385709</v>
      </c>
      <c r="BW8" s="2">
        <v>0.650170113</v>
      </c>
      <c r="BX8" s="2">
        <v>0.2952234229543547</v>
      </c>
      <c r="BY8" s="2">
        <v>0.3549466900456453</v>
      </c>
      <c r="BZ8" s="2">
        <v>54.59289545129327</v>
      </c>
      <c r="CA8" s="2">
        <v>0.709791332</v>
      </c>
      <c r="CB8" s="2">
        <v>0.2783216199056268</v>
      </c>
      <c r="CC8" s="2">
        <v>0.4314697120943732</v>
      </c>
      <c r="CD8" s="2">
        <v>60.78824756546523</v>
      </c>
      <c r="CE8" s="2">
        <v>2.122313264</v>
      </c>
      <c r="CF8" s="2">
        <v>0.2839598075187141</v>
      </c>
      <c r="CG8" s="2">
        <v>1.838353456481286</v>
      </c>
      <c r="CH8" s="2">
        <v>86.6202689143296</v>
      </c>
      <c r="CI8" s="2">
        <v>1.460589758</v>
      </c>
      <c r="CJ8" s="2">
        <v>0.3998095914328452</v>
      </c>
      <c r="CK8" s="2">
        <v>1.060780166567155</v>
      </c>
      <c r="CL8" s="2">
        <v>72.62683862850659</v>
      </c>
      <c r="CM8" s="2">
        <v>1.646044776</v>
      </c>
      <c r="CN8" s="2">
        <v>0.4170762826285348</v>
      </c>
      <c r="CO8" s="2">
        <v>1.228968493371465</v>
      </c>
      <c r="CP8" s="2">
        <v>74.66191146743539</v>
      </c>
      <c r="CQ8" s="2">
        <v>1.607285788</v>
      </c>
      <c r="CR8" s="2">
        <v>0.2254092037915115</v>
      </c>
      <c r="CS8" s="2">
        <v>1.381876584208488</v>
      </c>
      <c r="CT8" s="2">
        <v>85.97578567082361</v>
      </c>
      <c r="CU8" s="2">
        <v>0.709791332</v>
      </c>
      <c r="CV8" s="2">
        <v>0.3153309717635861</v>
      </c>
      <c r="CW8" s="2">
        <v>0.3944603602364139</v>
      </c>
      <c r="CX8" s="2">
        <v>55.57413037504012</v>
      </c>
      <c r="CY8" s="2">
        <v>0.57937889</v>
      </c>
      <c r="CZ8" s="2">
        <v>0.3439437183232678</v>
      </c>
      <c r="DA8" s="2">
        <v>0.2354351716767322</v>
      </c>
      <c r="DB8" s="2">
        <v>40.63578700230729</v>
      </c>
      <c r="DC8" s="2">
        <v>0.971053857</v>
      </c>
      <c r="DD8" s="2">
        <v>0.2748860590366429</v>
      </c>
      <c r="DE8" s="2">
        <v>0.6961677979633571</v>
      </c>
      <c r="DF8" s="2">
        <v>71.69198628324455</v>
      </c>
      <c r="DG8" s="2">
        <v>1.687167153</v>
      </c>
      <c r="DH8" s="2">
        <v>0.3345002522505888</v>
      </c>
      <c r="DI8" s="2">
        <v>1.352666900749411</v>
      </c>
      <c r="DJ8" s="2">
        <v>80.17385226734621</v>
      </c>
      <c r="DK8" s="2">
        <v>0.76715333</v>
      </c>
      <c r="DL8" s="2">
        <v>0.3769393799093168</v>
      </c>
      <c r="DM8" s="2">
        <v>0.3902139500906832</v>
      </c>
      <c r="DN8" s="2">
        <v>50.86518363815004</v>
      </c>
      <c r="DO8" s="2">
        <v>0.933966208</v>
      </c>
      <c r="DP8" s="2">
        <v>0.3249395030206105</v>
      </c>
      <c r="DQ8" s="2">
        <v>0.6090267049793895</v>
      </c>
      <c r="DR8" s="2">
        <v>65.20864457008166</v>
      </c>
      <c r="DS8" s="2">
        <v>3.730573934</v>
      </c>
      <c r="DT8" s="2">
        <v>0.2609650871522811</v>
      </c>
      <c r="DU8" s="2">
        <v>3.469608846847719</v>
      </c>
      <c r="DV8" s="2">
        <v>93.00469333220079</v>
      </c>
    </row>
    <row r="9" spans="1:126">
      <c r="A9" s="4" t="s">
        <v>131</v>
      </c>
      <c r="B9" s="1" t="s">
        <v>161</v>
      </c>
      <c r="C9" s="2">
        <v>0.099106003</v>
      </c>
      <c r="D9" s="2">
        <v>0.4867570047884466</v>
      </c>
      <c r="E9" s="2">
        <v>0.3876510017884466</v>
      </c>
      <c r="F9" s="2">
        <v>391.147851849546</v>
      </c>
      <c r="G9" s="2">
        <v>0.224773983</v>
      </c>
      <c r="H9" s="2">
        <v>0.5602695479591624</v>
      </c>
      <c r="I9" s="2">
        <v>0.3354955649591624</v>
      </c>
      <c r="J9" s="2">
        <v>149.2590737065697</v>
      </c>
      <c r="K9" s="2">
        <v>0.03963736</v>
      </c>
      <c r="L9" s="2">
        <v>0.153417301903682</v>
      </c>
      <c r="M9" s="2">
        <v>0.113779941903682</v>
      </c>
      <c r="N9" s="2">
        <v>287.0522706448713</v>
      </c>
      <c r="O9" s="2">
        <v>0.038936826</v>
      </c>
      <c r="P9" s="2">
        <v>0.4484823159110789</v>
      </c>
      <c r="Q9" s="2">
        <v>0.4095454899110789</v>
      </c>
      <c r="R9" s="2">
        <v>1051.820428072588</v>
      </c>
      <c r="S9" s="2">
        <v>0.073472778</v>
      </c>
      <c r="T9" s="2">
        <v>0.4973778719995807</v>
      </c>
      <c r="U9" s="2">
        <v>0.4239050939995807</v>
      </c>
      <c r="V9" s="2">
        <v>576.9553098966539</v>
      </c>
      <c r="W9" s="2">
        <v>0.055988254</v>
      </c>
      <c r="X9" s="2">
        <v>0.4658750958014746</v>
      </c>
      <c r="Y9" s="2">
        <v>0.4098868418014746</v>
      </c>
      <c r="Z9" s="2">
        <v>732.0943457202193</v>
      </c>
      <c r="AA9" s="2">
        <v>0</v>
      </c>
      <c r="AB9" s="2">
        <v>0.3381199943503042</v>
      </c>
      <c r="AC9" s="2">
        <v>0.3381199943503042</v>
      </c>
      <c r="AD9" s="2" t="s">
        <v>186</v>
      </c>
      <c r="AE9" s="2">
        <v>0.066805982</v>
      </c>
      <c r="AF9" s="2">
        <v>1.202900175665283</v>
      </c>
      <c r="AG9" s="2">
        <v>1.136094193665283</v>
      </c>
      <c r="AH9" s="2">
        <v>1700.587521736127</v>
      </c>
      <c r="AI9" s="2">
        <v>0.30978024</v>
      </c>
      <c r="AJ9" s="2">
        <v>0.422566423353887</v>
      </c>
      <c r="AK9" s="2">
        <v>0.112786183353887</v>
      </c>
      <c r="AL9" s="2">
        <v>36.4084498591282</v>
      </c>
      <c r="AM9" s="2">
        <v>0.054202743</v>
      </c>
      <c r="AN9" s="2">
        <v>0.4808243105333681</v>
      </c>
      <c r="AO9" s="2">
        <v>0.4266215675333681</v>
      </c>
      <c r="AP9" s="2">
        <v>787.0848298828126</v>
      </c>
      <c r="AQ9" s="2">
        <v>0.009015943</v>
      </c>
      <c r="AR9" s="2">
        <v>0.5115333457468269</v>
      </c>
      <c r="AS9" s="2">
        <v>0.5025174027468269</v>
      </c>
      <c r="AT9" s="2">
        <v>5573.653280048763</v>
      </c>
      <c r="AU9" s="2">
        <v>0.06310534800000001</v>
      </c>
      <c r="AV9" s="2">
        <v>0.4917263704714435</v>
      </c>
      <c r="AW9" s="2">
        <v>0.4286210224714435</v>
      </c>
      <c r="AX9" s="2">
        <v>679.2150523778801</v>
      </c>
      <c r="AY9" s="2">
        <v>0.047136123</v>
      </c>
      <c r="AZ9" s="2">
        <v>0.5131786379725259</v>
      </c>
      <c r="BA9" s="2">
        <v>0.4660425149725259</v>
      </c>
      <c r="BB9" s="2">
        <v>988.7162653842488</v>
      </c>
      <c r="BC9" s="2">
        <v>0.033061682</v>
      </c>
      <c r="BD9" s="2">
        <v>0.4492816104565244</v>
      </c>
      <c r="BE9" s="2">
        <v>0.4162199284565244</v>
      </c>
      <c r="BF9" s="2">
        <v>1258.919399371527</v>
      </c>
      <c r="BG9" s="2">
        <v>0.002913575</v>
      </c>
      <c r="BH9" s="2">
        <v>0.4881726278730764</v>
      </c>
      <c r="BI9" s="2">
        <v>0.4852590528730764</v>
      </c>
      <c r="BJ9" s="2">
        <v>16655.10765547743</v>
      </c>
      <c r="BK9" s="2">
        <v>0.469873398</v>
      </c>
      <c r="BL9" s="2">
        <v>0.4373737972469456</v>
      </c>
      <c r="BM9" s="2">
        <v>0.03249960075305441</v>
      </c>
      <c r="BN9" s="2">
        <v>6.916671786780832</v>
      </c>
      <c r="BO9" s="2">
        <v>0</v>
      </c>
      <c r="BP9" s="2">
        <v>0</v>
      </c>
      <c r="BQ9" s="2">
        <v>0</v>
      </c>
      <c r="BS9" s="2">
        <v>0.19226158</v>
      </c>
      <c r="BT9" s="2">
        <v>0.5142823512128996</v>
      </c>
      <c r="BU9" s="2">
        <v>0.3220207712128996</v>
      </c>
      <c r="BV9" s="2">
        <v>167.4909626837039</v>
      </c>
      <c r="BW9" s="2">
        <v>0.058178487</v>
      </c>
      <c r="BX9" s="2">
        <v>0.399217453631892</v>
      </c>
      <c r="BY9" s="2">
        <v>0.341038966631892</v>
      </c>
      <c r="BZ9" s="2">
        <v>586.194286269239</v>
      </c>
      <c r="CA9" s="2">
        <v>0</v>
      </c>
      <c r="CB9" s="2">
        <v>0.3763619000061752</v>
      </c>
      <c r="CC9" s="2">
        <v>0.3763619000061752</v>
      </c>
      <c r="CD9" s="2" t="s">
        <v>186</v>
      </c>
      <c r="CE9" s="2">
        <v>0.462652892</v>
      </c>
      <c r="CF9" s="2">
        <v>0.3839861693797597</v>
      </c>
      <c r="CG9" s="2">
        <v>0.07866672262024027</v>
      </c>
      <c r="CH9" s="2">
        <v>17.00340016900624</v>
      </c>
      <c r="CI9" s="2">
        <v>0.341371561</v>
      </c>
      <c r="CJ9" s="2">
        <v>0.5406446596688408</v>
      </c>
      <c r="CK9" s="2">
        <v>0.1992730986688408</v>
      </c>
      <c r="CL9" s="2">
        <v>58.37425299433212</v>
      </c>
      <c r="CM9" s="2">
        <v>0.44755597</v>
      </c>
      <c r="CN9" s="2">
        <v>0.5639936352440519</v>
      </c>
      <c r="CO9" s="2">
        <v>0.1164376652440519</v>
      </c>
      <c r="CP9" s="2">
        <v>26.01633606720783</v>
      </c>
      <c r="CQ9" s="2">
        <v>0.598306824</v>
      </c>
      <c r="CR9" s="2">
        <v>0.2511468723714153</v>
      </c>
      <c r="CS9" s="2">
        <v>0.3471599516285847</v>
      </c>
      <c r="CT9" s="2">
        <v>58.02373259051858</v>
      </c>
      <c r="CU9" s="2">
        <v>0</v>
      </c>
      <c r="CV9" s="2">
        <v>0.4264079941183812</v>
      </c>
      <c r="CW9" s="2">
        <v>0.4264079941183812</v>
      </c>
      <c r="CX9" s="2" t="s">
        <v>186</v>
      </c>
      <c r="CY9" s="2">
        <v>0</v>
      </c>
      <c r="CZ9" s="2">
        <v>0.4650997337800303</v>
      </c>
      <c r="DA9" s="2">
        <v>0.4650997337800303</v>
      </c>
      <c r="DB9" s="2" t="s">
        <v>186</v>
      </c>
      <c r="DC9" s="2">
        <v>0.113122769</v>
      </c>
      <c r="DD9" s="2">
        <v>0.435672731121161</v>
      </c>
      <c r="DE9" s="2">
        <v>0.322549962121161</v>
      </c>
      <c r="DF9" s="2">
        <v>285.1326615963237</v>
      </c>
      <c r="DG9" s="2">
        <v>0.512437725</v>
      </c>
      <c r="DH9" s="2">
        <v>0.452329756244824</v>
      </c>
      <c r="DI9" s="2">
        <v>0.06010796875517599</v>
      </c>
      <c r="DJ9" s="2">
        <v>11.72980946224753</v>
      </c>
      <c r="DK9" s="2">
        <v>0.046826242</v>
      </c>
      <c r="DL9" s="2">
        <v>0.5097182937420519</v>
      </c>
      <c r="DM9" s="2">
        <v>0.4628920517420519</v>
      </c>
      <c r="DN9" s="2">
        <v>988.5312849620773</v>
      </c>
      <c r="DO9" s="2">
        <v>0.103065668</v>
      </c>
      <c r="DP9" s="2">
        <v>0.4394011819324959</v>
      </c>
      <c r="DQ9" s="2">
        <v>0.3363355139324959</v>
      </c>
      <c r="DR9" s="2">
        <v>326.3312802983976</v>
      </c>
      <c r="DS9" s="2">
        <v>2.351361748</v>
      </c>
      <c r="DT9" s="2">
        <v>0.35289420673983</v>
      </c>
      <c r="DU9" s="2">
        <v>1.99846754126017</v>
      </c>
      <c r="DV9" s="2">
        <v>84.99192193459847</v>
      </c>
    </row>
    <row r="10" spans="1:126">
      <c r="A10" s="4" t="s">
        <v>132</v>
      </c>
      <c r="B10" s="1" t="s">
        <v>162</v>
      </c>
      <c r="C10" s="2">
        <v>-0.900127714</v>
      </c>
      <c r="D10" s="2">
        <v>-0.4867570047884466</v>
      </c>
      <c r="E10" s="2">
        <v>0.4133707092115534</v>
      </c>
      <c r="F10" s="2">
        <v>45.92356204372498</v>
      </c>
      <c r="G10" s="2">
        <v>-1.759542943</v>
      </c>
      <c r="H10" s="2">
        <v>-0.5602695479591624</v>
      </c>
      <c r="I10" s="2">
        <v>1.199273395040838</v>
      </c>
      <c r="J10" s="2">
        <v>68.1582339215939</v>
      </c>
      <c r="K10" s="2">
        <v>-0.267552182</v>
      </c>
      <c r="L10" s="2">
        <v>-0.153417301903682</v>
      </c>
      <c r="M10" s="2">
        <v>0.1141348800963181</v>
      </c>
      <c r="N10" s="2">
        <v>42.6589232960612</v>
      </c>
      <c r="O10" s="2">
        <v>-0.716232666</v>
      </c>
      <c r="P10" s="2">
        <v>-0.4484823159110789</v>
      </c>
      <c r="Q10" s="2">
        <v>0.2677503500889211</v>
      </c>
      <c r="R10" s="2">
        <v>37.38315254235013</v>
      </c>
      <c r="S10" s="2">
        <v>-0.901615948</v>
      </c>
      <c r="T10" s="2">
        <v>-0.4973778719995807</v>
      </c>
      <c r="U10" s="2">
        <v>0.4042380760004193</v>
      </c>
      <c r="V10" s="2">
        <v>44.83484092058444</v>
      </c>
      <c r="W10" s="2">
        <v>-0.726847515</v>
      </c>
      <c r="X10" s="2">
        <v>-0.4658750958014746</v>
      </c>
      <c r="Y10" s="2">
        <v>0.2609724191985254</v>
      </c>
      <c r="Z10" s="2">
        <v>35.90469992850226</v>
      </c>
      <c r="AA10" s="2">
        <v>-0.609166852</v>
      </c>
      <c r="AB10" s="2">
        <v>-0.3381199943503042</v>
      </c>
      <c r="AC10" s="2">
        <v>0.2710468576496958</v>
      </c>
      <c r="AD10" s="2">
        <v>44.49468265710817</v>
      </c>
      <c r="AE10" s="2">
        <v>-0.7115849279999999</v>
      </c>
      <c r="AF10" s="2">
        <v>-1.202900175665283</v>
      </c>
      <c r="AG10" s="2">
        <v>0.4913152476652827</v>
      </c>
      <c r="AH10" s="2">
        <v>69.04520153991832</v>
      </c>
      <c r="AI10" s="2">
        <v>-1.484156135</v>
      </c>
      <c r="AJ10" s="2">
        <v>-0.422566423353887</v>
      </c>
      <c r="AK10" s="2">
        <v>1.061589711646113</v>
      </c>
      <c r="AL10" s="2">
        <v>71.52816921422577</v>
      </c>
      <c r="AM10" s="2">
        <v>-0.797984829</v>
      </c>
      <c r="AN10" s="2">
        <v>-0.4808243105333681</v>
      </c>
      <c r="AO10" s="2">
        <v>0.3171605184666319</v>
      </c>
      <c r="AP10" s="2">
        <v>39.74518147971356</v>
      </c>
      <c r="AQ10" s="2">
        <v>-0.809431311</v>
      </c>
      <c r="AR10" s="2">
        <v>-0.5115333457468269</v>
      </c>
      <c r="AS10" s="2">
        <v>0.2978979652531731</v>
      </c>
      <c r="AT10" s="2">
        <v>36.80336567226927</v>
      </c>
      <c r="AU10" s="2">
        <v>-0.517056726</v>
      </c>
      <c r="AV10" s="2">
        <v>-0.4917263704714435</v>
      </c>
      <c r="AW10" s="2">
        <v>0.02533035552855645</v>
      </c>
      <c r="AX10" s="2">
        <v>4.898950976716711</v>
      </c>
      <c r="AY10" s="2">
        <v>-0.854877875</v>
      </c>
      <c r="AZ10" s="2">
        <v>-0.5131786379725259</v>
      </c>
      <c r="BA10" s="2">
        <v>0.3416992370274741</v>
      </c>
      <c r="BB10" s="2">
        <v>39.97053228538334</v>
      </c>
      <c r="BC10" s="2">
        <v>-0.615147664</v>
      </c>
      <c r="BD10" s="2">
        <v>-0.4492816104565244</v>
      </c>
      <c r="BE10" s="2">
        <v>0.1658660535434756</v>
      </c>
      <c r="BF10" s="2">
        <v>26.96361593327543</v>
      </c>
      <c r="BG10" s="2">
        <v>-0.7808380620000001</v>
      </c>
      <c r="BH10" s="2">
        <v>-0.4881726278730764</v>
      </c>
      <c r="BI10" s="2">
        <v>0.2926654341269237</v>
      </c>
      <c r="BJ10" s="2">
        <v>37.48093854150819</v>
      </c>
      <c r="BK10" s="2">
        <v>-1.239645202</v>
      </c>
      <c r="BL10" s="2">
        <v>-0.4373737972469456</v>
      </c>
      <c r="BM10" s="2">
        <v>0.8022714047530544</v>
      </c>
      <c r="BN10" s="2">
        <v>64.71782437899957</v>
      </c>
      <c r="BO10" s="2">
        <v>-0.615675353</v>
      </c>
      <c r="BP10" s="2">
        <v>-0.3585962459373395</v>
      </c>
      <c r="BQ10" s="2">
        <v>0.2570791070626605</v>
      </c>
      <c r="BR10" s="2">
        <v>41.75562750887975</v>
      </c>
      <c r="BS10" s="2">
        <v>-1.228119891</v>
      </c>
      <c r="BT10" s="2">
        <v>-0.5142823512128996</v>
      </c>
      <c r="BU10" s="2">
        <v>0.7138375397871004</v>
      </c>
      <c r="BV10" s="2">
        <v>58.1244180652311</v>
      </c>
      <c r="BW10" s="2">
        <v>-0.701203873</v>
      </c>
      <c r="BX10" s="2">
        <v>-0.399217453631892</v>
      </c>
      <c r="BY10" s="2">
        <v>0.301986419368108</v>
      </c>
      <c r="BZ10" s="2">
        <v>43.06684988434284</v>
      </c>
      <c r="CA10" s="2">
        <v>-0.709791332</v>
      </c>
      <c r="CB10" s="2">
        <v>-0.3763619000061752</v>
      </c>
      <c r="CC10" s="2">
        <v>0.3334294319938248</v>
      </c>
      <c r="CD10" s="2">
        <v>46.97569792157236</v>
      </c>
      <c r="CE10" s="2">
        <v>-2.122313264</v>
      </c>
      <c r="CF10" s="2">
        <v>-0.3839861693797597</v>
      </c>
      <c r="CG10" s="2">
        <v>1.73832709462024</v>
      </c>
      <c r="CH10" s="2">
        <v>81.90718703533676</v>
      </c>
      <c r="CI10" s="2">
        <v>-1.460589758</v>
      </c>
      <c r="CJ10" s="2">
        <v>-0.5406446596688408</v>
      </c>
      <c r="CK10" s="2">
        <v>0.9199450983311592</v>
      </c>
      <c r="CL10" s="2">
        <v>62.98449604294426</v>
      </c>
      <c r="CM10" s="2">
        <v>-1.646044776</v>
      </c>
      <c r="CN10" s="2">
        <v>-0.5639936352440519</v>
      </c>
      <c r="CO10" s="2">
        <v>1.082051140755948</v>
      </c>
      <c r="CP10" s="2">
        <v>65.73643418044833</v>
      </c>
      <c r="CQ10" s="2">
        <v>-1.607285788</v>
      </c>
      <c r="CR10" s="2">
        <v>-0.2511468723714153</v>
      </c>
      <c r="CS10" s="2">
        <v>1.356138915628585</v>
      </c>
      <c r="CT10" s="2">
        <v>84.3744731493006</v>
      </c>
      <c r="CU10" s="2">
        <v>-0.709791332</v>
      </c>
      <c r="CV10" s="2">
        <v>-0.4264079941183812</v>
      </c>
      <c r="CW10" s="2">
        <v>0.2833833378816188</v>
      </c>
      <c r="CX10" s="2">
        <v>39.92488004652314</v>
      </c>
      <c r="CY10" s="2">
        <v>-0.57937889</v>
      </c>
      <c r="CZ10" s="2">
        <v>-0.4650997337800303</v>
      </c>
      <c r="DA10" s="2">
        <v>0.1142791562199696</v>
      </c>
      <c r="DB10" s="2">
        <v>19.72442527548245</v>
      </c>
      <c r="DC10" s="2">
        <v>-0.971053857</v>
      </c>
      <c r="DD10" s="2">
        <v>-0.435672731121161</v>
      </c>
      <c r="DE10" s="2">
        <v>0.535381125878839</v>
      </c>
      <c r="DF10" s="2">
        <v>55.13403010754315</v>
      </c>
      <c r="DG10" s="2">
        <v>-1.687167153</v>
      </c>
      <c r="DH10" s="2">
        <v>-0.452329756244824</v>
      </c>
      <c r="DI10" s="2">
        <v>1.234837396755176</v>
      </c>
      <c r="DJ10" s="2">
        <v>73.18998562528178</v>
      </c>
      <c r="DK10" s="2">
        <v>-0.76715333</v>
      </c>
      <c r="DL10" s="2">
        <v>-0.5097182937420519</v>
      </c>
      <c r="DM10" s="2">
        <v>0.2574350362579481</v>
      </c>
      <c r="DN10" s="2">
        <v>33.55718162077822</v>
      </c>
      <c r="DO10" s="2">
        <v>-0.933966208</v>
      </c>
      <c r="DP10" s="2">
        <v>-0.4394011819324959</v>
      </c>
      <c r="DQ10" s="2">
        <v>0.494565026067504</v>
      </c>
      <c r="DR10" s="2">
        <v>52.9532034276238</v>
      </c>
      <c r="DS10" s="2">
        <v>-3.800584705</v>
      </c>
      <c r="DT10" s="2">
        <v>-0.35289420673983</v>
      </c>
      <c r="DU10" s="2">
        <v>3.44769049826017</v>
      </c>
      <c r="DV10" s="2">
        <v>90.7147390696077</v>
      </c>
    </row>
    <row r="11" spans="1:126">
      <c r="A11" s="4" t="s">
        <v>133</v>
      </c>
      <c r="B11" s="1" t="s">
        <v>163</v>
      </c>
      <c r="C11" s="2">
        <v>-0.5200510860000001</v>
      </c>
      <c r="D11" s="2">
        <v>-0</v>
      </c>
      <c r="E11" s="2">
        <v>0.5200510860000001</v>
      </c>
      <c r="F11" s="2">
        <v>100</v>
      </c>
      <c r="G11" s="2">
        <v>-1.340507283</v>
      </c>
      <c r="H11" s="2">
        <v>-0</v>
      </c>
      <c r="I11" s="2">
        <v>1.340507283</v>
      </c>
      <c r="J11" s="2">
        <v>100</v>
      </c>
      <c r="K11" s="2">
        <v>-0.131794223</v>
      </c>
      <c r="L11" s="2">
        <v>-0</v>
      </c>
      <c r="M11" s="2">
        <v>0.131794223</v>
      </c>
      <c r="N11" s="2">
        <v>100</v>
      </c>
      <c r="O11" s="2">
        <v>-0.452896764</v>
      </c>
      <c r="P11" s="2">
        <v>-0</v>
      </c>
      <c r="Q11" s="2">
        <v>0.452896764</v>
      </c>
      <c r="R11" s="2">
        <v>100</v>
      </c>
      <c r="S11" s="2">
        <v>-0.516408669</v>
      </c>
      <c r="T11" s="2">
        <v>-0</v>
      </c>
      <c r="U11" s="2">
        <v>0.516408669</v>
      </c>
      <c r="V11" s="2">
        <v>100</v>
      </c>
      <c r="W11" s="2">
        <v>-0.381919877</v>
      </c>
      <c r="X11" s="2">
        <v>-0</v>
      </c>
      <c r="Y11" s="2">
        <v>0.381919877</v>
      </c>
      <c r="Z11" s="2">
        <v>100</v>
      </c>
      <c r="AA11" s="2">
        <v>-0.39631321</v>
      </c>
      <c r="AB11" s="2">
        <v>-0</v>
      </c>
      <c r="AC11" s="2">
        <v>0.39631321</v>
      </c>
      <c r="AD11" s="2">
        <v>100</v>
      </c>
      <c r="AE11" s="2">
        <v>-0.370469536</v>
      </c>
      <c r="AF11" s="2">
        <v>-0.696483723468959</v>
      </c>
      <c r="AG11" s="2">
        <v>0.326014187468959</v>
      </c>
      <c r="AH11" s="2">
        <v>88.0002687910509</v>
      </c>
      <c r="AI11" s="2">
        <v>-1.112619062</v>
      </c>
      <c r="AJ11" s="2">
        <v>-0</v>
      </c>
      <c r="AK11" s="2">
        <v>1.112619062</v>
      </c>
      <c r="AL11" s="2">
        <v>100</v>
      </c>
      <c r="AM11" s="2">
        <v>-0.479794652</v>
      </c>
      <c r="AN11" s="2">
        <v>-0</v>
      </c>
      <c r="AO11" s="2">
        <v>0.479794652</v>
      </c>
      <c r="AP11" s="2">
        <v>100</v>
      </c>
      <c r="AQ11" s="2">
        <v>-0.439777656</v>
      </c>
      <c r="AR11" s="2">
        <v>-0</v>
      </c>
      <c r="AS11" s="2">
        <v>0.439777656</v>
      </c>
      <c r="AT11" s="2">
        <v>100</v>
      </c>
      <c r="AU11" s="2">
        <v>-0.125192869</v>
      </c>
      <c r="AV11" s="2">
        <v>-0</v>
      </c>
      <c r="AW11" s="2">
        <v>0.125192869</v>
      </c>
      <c r="AX11" s="2">
        <v>100</v>
      </c>
      <c r="AY11" s="2">
        <v>-0.454220826</v>
      </c>
      <c r="AZ11" s="2">
        <v>-0</v>
      </c>
      <c r="BA11" s="2">
        <v>0.454220826</v>
      </c>
      <c r="BB11" s="2">
        <v>100</v>
      </c>
      <c r="BC11" s="2">
        <v>-0.233435514</v>
      </c>
      <c r="BD11" s="2">
        <v>-0</v>
      </c>
      <c r="BE11" s="2">
        <v>0.233435514</v>
      </c>
      <c r="BF11" s="2">
        <v>100</v>
      </c>
      <c r="BG11" s="2">
        <v>-0.37196639</v>
      </c>
      <c r="BH11" s="2">
        <v>-0</v>
      </c>
      <c r="BI11" s="2">
        <v>0.37196639</v>
      </c>
      <c r="BJ11" s="2">
        <v>100</v>
      </c>
      <c r="BK11" s="2">
        <v>-0.841083151</v>
      </c>
      <c r="BL11" s="2">
        <v>-0</v>
      </c>
      <c r="BM11" s="2">
        <v>0.841083151</v>
      </c>
      <c r="BN11" s="2">
        <v>100</v>
      </c>
      <c r="BO11" s="2">
        <v>-0.328227571</v>
      </c>
      <c r="BP11" s="2">
        <v>-0</v>
      </c>
      <c r="BQ11" s="2">
        <v>0.328227571</v>
      </c>
      <c r="BR11" s="2">
        <v>100</v>
      </c>
      <c r="BS11" s="2">
        <v>-0.833787466</v>
      </c>
      <c r="BT11" s="2">
        <v>-0</v>
      </c>
      <c r="BU11" s="2">
        <v>0.833787466</v>
      </c>
      <c r="BV11" s="2">
        <v>100</v>
      </c>
      <c r="BW11" s="2">
        <v>-0.3541743</v>
      </c>
      <c r="BX11" s="2">
        <v>-0</v>
      </c>
      <c r="BY11" s="2">
        <v>0.3541743</v>
      </c>
      <c r="BZ11" s="2">
        <v>100</v>
      </c>
      <c r="CA11" s="2">
        <v>-0.409691967</v>
      </c>
      <c r="CB11" s="2">
        <v>-0</v>
      </c>
      <c r="CC11" s="2">
        <v>0.409691967</v>
      </c>
      <c r="CD11" s="2">
        <v>100</v>
      </c>
      <c r="CE11" s="2">
        <v>-1.963662273</v>
      </c>
      <c r="CF11" s="2">
        <v>-0</v>
      </c>
      <c r="CG11" s="2">
        <v>1.963662273</v>
      </c>
      <c r="CH11" s="2">
        <v>100</v>
      </c>
      <c r="CI11" s="2">
        <v>-1.071165895</v>
      </c>
      <c r="CJ11" s="2">
        <v>-0</v>
      </c>
      <c r="CK11" s="2">
        <v>1.071165895</v>
      </c>
      <c r="CL11" s="2">
        <v>100</v>
      </c>
      <c r="CM11" s="2">
        <v>-1.210503731</v>
      </c>
      <c r="CN11" s="2">
        <v>-0</v>
      </c>
      <c r="CO11" s="2">
        <v>1.210503731</v>
      </c>
      <c r="CP11" s="2">
        <v>100</v>
      </c>
      <c r="CQ11" s="2">
        <v>-1.413750641</v>
      </c>
      <c r="CR11" s="2">
        <v>-0</v>
      </c>
      <c r="CS11" s="2">
        <v>1.413750641</v>
      </c>
      <c r="CT11" s="2">
        <v>100</v>
      </c>
      <c r="CU11" s="2">
        <v>-0.409691967</v>
      </c>
      <c r="CV11" s="2">
        <v>-0</v>
      </c>
      <c r="CW11" s="2">
        <v>0.409691967</v>
      </c>
      <c r="CX11" s="2">
        <v>100</v>
      </c>
      <c r="CY11" s="2">
        <v>-0.262030654</v>
      </c>
      <c r="CZ11" s="2">
        <v>-0</v>
      </c>
      <c r="DA11" s="2">
        <v>0.262030654</v>
      </c>
      <c r="DB11" s="2">
        <v>100</v>
      </c>
      <c r="DC11" s="2">
        <v>-0.6326866370000001</v>
      </c>
      <c r="DD11" s="2">
        <v>-0</v>
      </c>
      <c r="DE11" s="2">
        <v>0.6326866370000001</v>
      </c>
      <c r="DF11" s="2">
        <v>100</v>
      </c>
      <c r="DG11" s="2">
        <v>-1.310960316</v>
      </c>
      <c r="DH11" s="2">
        <v>-0</v>
      </c>
      <c r="DI11" s="2">
        <v>1.310960316</v>
      </c>
      <c r="DJ11" s="2">
        <v>100</v>
      </c>
      <c r="DK11" s="2">
        <v>-0.385569271</v>
      </c>
      <c r="DL11" s="2">
        <v>-0</v>
      </c>
      <c r="DM11" s="2">
        <v>0.385569271</v>
      </c>
      <c r="DN11" s="2">
        <v>100</v>
      </c>
      <c r="DO11" s="2">
        <v>-0.548266852</v>
      </c>
      <c r="DP11" s="2">
        <v>-0</v>
      </c>
      <c r="DQ11" s="2">
        <v>0.548266852</v>
      </c>
      <c r="DR11" s="2">
        <v>100</v>
      </c>
      <c r="DS11" s="2">
        <v>-3.571549469</v>
      </c>
      <c r="DT11" s="2">
        <v>-0</v>
      </c>
      <c r="DU11" s="2">
        <v>3.571549469</v>
      </c>
      <c r="DV11" s="2">
        <v>100</v>
      </c>
    </row>
    <row r="12" spans="1:126">
      <c r="A12" s="4" t="s">
        <v>134</v>
      </c>
      <c r="B12" s="1" t="s">
        <v>164</v>
      </c>
      <c r="C12" s="2">
        <v>0.213537676</v>
      </c>
      <c r="D12" s="2">
        <v>0</v>
      </c>
      <c r="E12" s="2">
        <v>0.213537676</v>
      </c>
      <c r="F12" s="2">
        <v>100</v>
      </c>
      <c r="G12" s="2">
        <v>1.055725766</v>
      </c>
      <c r="H12" s="2">
        <v>0</v>
      </c>
      <c r="I12" s="2">
        <v>1.055725766</v>
      </c>
      <c r="J12" s="2">
        <v>100</v>
      </c>
      <c r="K12" s="2">
        <v>0.052519502</v>
      </c>
      <c r="L12" s="2">
        <v>0</v>
      </c>
      <c r="M12" s="2">
        <v>0.052519502</v>
      </c>
      <c r="N12" s="2">
        <v>100</v>
      </c>
      <c r="O12" s="2">
        <v>0.268459168</v>
      </c>
      <c r="P12" s="2">
        <v>0</v>
      </c>
      <c r="Q12" s="2">
        <v>0.268459168</v>
      </c>
      <c r="R12" s="2">
        <v>100</v>
      </c>
      <c r="S12" s="2">
        <v>0.07662161100000001</v>
      </c>
      <c r="T12" s="2">
        <v>0</v>
      </c>
      <c r="U12" s="2">
        <v>0.07662161100000001</v>
      </c>
      <c r="V12" s="2">
        <v>100</v>
      </c>
      <c r="W12" s="2">
        <v>0.101978606</v>
      </c>
      <c r="X12" s="2">
        <v>0</v>
      </c>
      <c r="Y12" s="2">
        <v>0.101978606</v>
      </c>
      <c r="Z12" s="2">
        <v>100</v>
      </c>
      <c r="AA12" s="2">
        <v>0.101358877</v>
      </c>
      <c r="AB12" s="2">
        <v>0</v>
      </c>
      <c r="AC12" s="2">
        <v>0.101358877</v>
      </c>
      <c r="AD12" s="2">
        <v>100</v>
      </c>
      <c r="AE12" s="2">
        <v>0.107294456</v>
      </c>
      <c r="AF12" s="2">
        <v>0</v>
      </c>
      <c r="AG12" s="2">
        <v>0.107294456</v>
      </c>
      <c r="AH12" s="2">
        <v>100</v>
      </c>
      <c r="AI12" s="2">
        <v>1.112619062</v>
      </c>
      <c r="AJ12" s="2">
        <v>0</v>
      </c>
      <c r="AK12" s="2">
        <v>1.112619062</v>
      </c>
      <c r="AL12" s="2">
        <v>100</v>
      </c>
      <c r="AM12" s="2">
        <v>0.138518121</v>
      </c>
      <c r="AN12" s="2">
        <v>0</v>
      </c>
      <c r="AO12" s="2">
        <v>0.138518121</v>
      </c>
      <c r="AP12" s="2">
        <v>100</v>
      </c>
      <c r="AQ12" s="2">
        <v>0.009015943</v>
      </c>
      <c r="AR12" s="2">
        <v>0</v>
      </c>
      <c r="AS12" s="2">
        <v>0.009015943</v>
      </c>
      <c r="AT12" s="2">
        <v>100</v>
      </c>
      <c r="AU12" s="2">
        <v>0.125192869</v>
      </c>
      <c r="AV12" s="2">
        <v>0</v>
      </c>
      <c r="AW12" s="2">
        <v>0.125192869</v>
      </c>
      <c r="AX12" s="2">
        <v>100</v>
      </c>
      <c r="AY12" s="2">
        <v>0.047136123</v>
      </c>
      <c r="AZ12" s="2">
        <v>0</v>
      </c>
      <c r="BA12" s="2">
        <v>0.047136123</v>
      </c>
      <c r="BB12" s="2">
        <v>100</v>
      </c>
      <c r="BC12" s="2">
        <v>0.033061682</v>
      </c>
      <c r="BD12" s="2">
        <v>0</v>
      </c>
      <c r="BE12" s="2">
        <v>0.033061682</v>
      </c>
      <c r="BF12" s="2">
        <v>100</v>
      </c>
      <c r="BG12" s="2">
        <v>0.002913575</v>
      </c>
      <c r="BH12" s="2">
        <v>0</v>
      </c>
      <c r="BI12" s="2">
        <v>0.002913575</v>
      </c>
      <c r="BJ12" s="2">
        <v>100</v>
      </c>
      <c r="BK12" s="2">
        <v>0.469873398</v>
      </c>
      <c r="BL12" s="2">
        <v>0</v>
      </c>
      <c r="BM12" s="2">
        <v>0.469873398</v>
      </c>
      <c r="BN12" s="2">
        <v>100</v>
      </c>
      <c r="BO12" s="2">
        <v>0</v>
      </c>
      <c r="BP12" s="2">
        <v>0</v>
      </c>
      <c r="BQ12" s="2">
        <v>0</v>
      </c>
      <c r="BS12" s="2">
        <v>0.343324251</v>
      </c>
      <c r="BT12" s="2">
        <v>0</v>
      </c>
      <c r="BU12" s="2">
        <v>0.343324251</v>
      </c>
      <c r="BV12" s="2">
        <v>100</v>
      </c>
      <c r="BW12" s="2">
        <v>0.058178487</v>
      </c>
      <c r="BX12" s="2">
        <v>0</v>
      </c>
      <c r="BY12" s="2">
        <v>0.058178487</v>
      </c>
      <c r="BZ12" s="2">
        <v>100</v>
      </c>
      <c r="CA12" s="2">
        <v>0</v>
      </c>
      <c r="CB12" s="2">
        <v>0</v>
      </c>
      <c r="CC12" s="2">
        <v>0</v>
      </c>
      <c r="CE12" s="2">
        <v>0.769504809</v>
      </c>
      <c r="CF12" s="2">
        <v>0</v>
      </c>
      <c r="CG12" s="2">
        <v>0.769504809</v>
      </c>
      <c r="CH12" s="2">
        <v>100</v>
      </c>
      <c r="CI12" s="2">
        <v>0.680740943</v>
      </c>
      <c r="CJ12" s="2">
        <v>0</v>
      </c>
      <c r="CK12" s="2">
        <v>0.680740943</v>
      </c>
      <c r="CL12" s="2">
        <v>100</v>
      </c>
      <c r="CM12" s="2">
        <v>0.9201430350000001</v>
      </c>
      <c r="CN12" s="2">
        <v>0</v>
      </c>
      <c r="CO12" s="2">
        <v>0.9201430350000001</v>
      </c>
      <c r="CP12" s="2">
        <v>100</v>
      </c>
      <c r="CQ12" s="2">
        <v>0.941713699</v>
      </c>
      <c r="CR12" s="2">
        <v>0</v>
      </c>
      <c r="CS12" s="2">
        <v>0.941713699</v>
      </c>
      <c r="CT12" s="2">
        <v>100</v>
      </c>
      <c r="CU12" s="2">
        <v>0</v>
      </c>
      <c r="CV12" s="2">
        <v>0</v>
      </c>
      <c r="CW12" s="2">
        <v>0</v>
      </c>
      <c r="CY12" s="2">
        <v>0</v>
      </c>
      <c r="CZ12" s="2">
        <v>0</v>
      </c>
      <c r="DA12" s="2">
        <v>0</v>
      </c>
      <c r="DC12" s="2">
        <v>0.222241192</v>
      </c>
      <c r="DD12" s="2">
        <v>0</v>
      </c>
      <c r="DE12" s="2">
        <v>0.222241192</v>
      </c>
      <c r="DF12" s="2">
        <v>100</v>
      </c>
      <c r="DG12" s="2">
        <v>1.111853633</v>
      </c>
      <c r="DH12" s="2">
        <v>0</v>
      </c>
      <c r="DI12" s="2">
        <v>1.111853633</v>
      </c>
      <c r="DJ12" s="2">
        <v>100</v>
      </c>
      <c r="DK12" s="2">
        <v>0.046826242</v>
      </c>
      <c r="DL12" s="2">
        <v>0</v>
      </c>
      <c r="DM12" s="2">
        <v>0.046826242</v>
      </c>
      <c r="DN12" s="2">
        <v>100</v>
      </c>
      <c r="DO12" s="2">
        <v>0.229507055</v>
      </c>
      <c r="DP12" s="2">
        <v>0</v>
      </c>
      <c r="DQ12" s="2">
        <v>0.229507055</v>
      </c>
      <c r="DR12" s="2">
        <v>100</v>
      </c>
      <c r="DS12" s="2">
        <v>3.521541776</v>
      </c>
      <c r="DT12" s="2">
        <v>0</v>
      </c>
      <c r="DU12" s="2">
        <v>3.521541776</v>
      </c>
      <c r="DV12" s="2">
        <v>100</v>
      </c>
    </row>
    <row r="13" spans="1:126">
      <c r="A13" s="4" t="s">
        <v>135</v>
      </c>
      <c r="B13" s="1" t="s">
        <v>165</v>
      </c>
      <c r="C13" s="2">
        <v>24.60076628</v>
      </c>
      <c r="D13" s="2">
        <v>23.02397661518329</v>
      </c>
      <c r="E13" s="2">
        <v>1.576789664816712</v>
      </c>
      <c r="F13" s="2">
        <v>6.409514430851752</v>
      </c>
      <c r="G13" s="2">
        <v>28.06725264</v>
      </c>
      <c r="H13" s="2">
        <v>25.6460851425702</v>
      </c>
      <c r="I13" s="2">
        <v>2.421167497429799</v>
      </c>
      <c r="J13" s="2">
        <v>8.626307421266006</v>
      </c>
      <c r="K13" s="2">
        <v>8.000801181</v>
      </c>
      <c r="L13" s="2">
        <v>7.62553891814262</v>
      </c>
      <c r="M13" s="2">
        <v>0.3752622628573796</v>
      </c>
      <c r="N13" s="2">
        <v>4.690308562454199</v>
      </c>
      <c r="O13" s="2">
        <v>21.50952234</v>
      </c>
      <c r="P13" s="2">
        <v>21.28725594682809</v>
      </c>
      <c r="Q13" s="2">
        <v>0.2222663931719104</v>
      </c>
      <c r="R13" s="2">
        <v>1.033339511954548</v>
      </c>
      <c r="S13" s="2">
        <v>23.55852148</v>
      </c>
      <c r="T13" s="2">
        <v>21.64769375527428</v>
      </c>
      <c r="U13" s="2">
        <v>1.910827724725717</v>
      </c>
      <c r="V13" s="2">
        <v>8.110983222558826</v>
      </c>
      <c r="W13" s="2">
        <v>24.62683353</v>
      </c>
      <c r="X13" s="2">
        <v>23.21761658203489</v>
      </c>
      <c r="Y13" s="2">
        <v>1.409216947965113</v>
      </c>
      <c r="Z13" s="2">
        <v>5.722282348026711</v>
      </c>
      <c r="AA13" s="2">
        <v>15.06091557</v>
      </c>
      <c r="AB13" s="2">
        <v>13.88955648100203</v>
      </c>
      <c r="AC13" s="2">
        <v>1.171359088997967</v>
      </c>
      <c r="AD13" s="2">
        <v>7.777475967870171</v>
      </c>
      <c r="AE13" s="2">
        <v>27.11310651</v>
      </c>
      <c r="AF13" s="2">
        <v>27.23774064641412</v>
      </c>
      <c r="AG13" s="2">
        <v>0.124634136414123</v>
      </c>
      <c r="AH13" s="2">
        <v>0.4596822439662338</v>
      </c>
      <c r="AI13" s="2">
        <v>27.73379817</v>
      </c>
      <c r="AJ13" s="2">
        <v>21.35441196398813</v>
      </c>
      <c r="AK13" s="2">
        <v>6.379386206011873</v>
      </c>
      <c r="AL13" s="2">
        <v>23.00220895424463</v>
      </c>
      <c r="AM13" s="2">
        <v>22.84545246</v>
      </c>
      <c r="AN13" s="2">
        <v>25.65367460857761</v>
      </c>
      <c r="AO13" s="2">
        <v>2.808222148577613</v>
      </c>
      <c r="AP13" s="2">
        <v>12.29225883573335</v>
      </c>
      <c r="AQ13" s="2">
        <v>28.18684259</v>
      </c>
      <c r="AR13" s="2">
        <v>27.08688143088594</v>
      </c>
      <c r="AS13" s="2">
        <v>1.099961159114063</v>
      </c>
      <c r="AT13" s="2">
        <v>3.9023922441895</v>
      </c>
      <c r="AU13" s="2">
        <v>27.12512156</v>
      </c>
      <c r="AV13" s="2">
        <v>25.88979393952591</v>
      </c>
      <c r="AW13" s="2">
        <v>1.235327620474092</v>
      </c>
      <c r="AX13" s="2">
        <v>4.554182799666286</v>
      </c>
      <c r="AY13" s="2">
        <v>25.6656192</v>
      </c>
      <c r="AZ13" s="2">
        <v>23.81117562718554</v>
      </c>
      <c r="BA13" s="2">
        <v>1.854443572814453</v>
      </c>
      <c r="BB13" s="2">
        <v>7.225399700524091</v>
      </c>
      <c r="BC13" s="2">
        <v>22.80454579</v>
      </c>
      <c r="BD13" s="2">
        <v>21.50587327277908</v>
      </c>
      <c r="BE13" s="2">
        <v>1.298672517220922</v>
      </c>
      <c r="BF13" s="2">
        <v>5.694796682994676</v>
      </c>
      <c r="BG13" s="2">
        <v>30.42160629</v>
      </c>
      <c r="BH13" s="2">
        <v>30.75312788606652</v>
      </c>
      <c r="BI13" s="2">
        <v>0.3315215960665192</v>
      </c>
      <c r="BJ13" s="2">
        <v>1.089757039474589</v>
      </c>
      <c r="BK13" s="2">
        <v>20.73011097</v>
      </c>
      <c r="BL13" s="2">
        <v>19.56134044682863</v>
      </c>
      <c r="BM13" s="2">
        <v>1.168770523171371</v>
      </c>
      <c r="BN13" s="2">
        <v>5.638033124196882</v>
      </c>
      <c r="BO13" s="2">
        <v>17.04495723</v>
      </c>
      <c r="BP13" s="2">
        <v>15.52053434794968</v>
      </c>
      <c r="BQ13" s="2">
        <v>1.524422882050319</v>
      </c>
      <c r="BR13" s="2">
        <v>8.943541843374391</v>
      </c>
      <c r="BS13" s="2">
        <v>24.5800545</v>
      </c>
      <c r="BT13" s="2">
        <v>22.46797190234631</v>
      </c>
      <c r="BU13" s="2">
        <v>2.112082597653686</v>
      </c>
      <c r="BV13" s="2">
        <v>8.592668489216269</v>
      </c>
      <c r="BW13" s="2">
        <v>19.9695106</v>
      </c>
      <c r="BX13" s="2">
        <v>18.63168871850351</v>
      </c>
      <c r="BY13" s="2">
        <v>1.337821881496492</v>
      </c>
      <c r="BZ13" s="2">
        <v>6.699322323384789</v>
      </c>
      <c r="CA13" s="2">
        <v>23.33605442</v>
      </c>
      <c r="CB13" s="2">
        <v>22.97223808831656</v>
      </c>
      <c r="CC13" s="2">
        <v>0.363816331683438</v>
      </c>
      <c r="CD13" s="2">
        <v>1.559031038990172</v>
      </c>
      <c r="CE13" s="2">
        <v>13.49958437</v>
      </c>
      <c r="CF13" s="2">
        <v>10.36042484461364</v>
      </c>
      <c r="CG13" s="2">
        <v>3.139159525386363</v>
      </c>
      <c r="CH13" s="2">
        <v>23.25374944403835</v>
      </c>
      <c r="CI13" s="2">
        <v>24.62280033</v>
      </c>
      <c r="CJ13" s="2">
        <v>22.61996735536102</v>
      </c>
      <c r="CK13" s="2">
        <v>2.002832974638984</v>
      </c>
      <c r="CL13" s="2">
        <v>8.134058465310979</v>
      </c>
      <c r="CM13" s="2">
        <v>27.77750622</v>
      </c>
      <c r="CN13" s="2">
        <v>25.34269056057666</v>
      </c>
      <c r="CO13" s="2">
        <v>2.434815659423336</v>
      </c>
      <c r="CP13" s="2">
        <v>8.765422065391354</v>
      </c>
      <c r="CQ13" s="2">
        <v>7.625756798</v>
      </c>
      <c r="CR13" s="2">
        <v>5.43712571484359</v>
      </c>
      <c r="CS13" s="2">
        <v>2.188631083156411</v>
      </c>
      <c r="CT13" s="2">
        <v>28.70050987897255</v>
      </c>
      <c r="CU13" s="2">
        <v>23.33605442</v>
      </c>
      <c r="CV13" s="2">
        <v>21.96132036185695</v>
      </c>
      <c r="CW13" s="2">
        <v>1.374734058143055</v>
      </c>
      <c r="CX13" s="2">
        <v>5.891030391859426</v>
      </c>
      <c r="CY13" s="2">
        <v>24.32420855</v>
      </c>
      <c r="CZ13" s="2">
        <v>23.6896167158241</v>
      </c>
      <c r="DA13" s="2">
        <v>0.6345918341759003</v>
      </c>
      <c r="DB13" s="2">
        <v>2.608889957802554</v>
      </c>
      <c r="DC13" s="2">
        <v>22.36226913</v>
      </c>
      <c r="DD13" s="2">
        <v>20.6256695347622</v>
      </c>
      <c r="DE13" s="2">
        <v>1.736599595237806</v>
      </c>
      <c r="DF13" s="2">
        <v>7.765757513883412</v>
      </c>
      <c r="DG13" s="2">
        <v>21.10426044</v>
      </c>
      <c r="DH13" s="2">
        <v>18.69967952536945</v>
      </c>
      <c r="DI13" s="2">
        <v>2.404580914630547</v>
      </c>
      <c r="DJ13" s="2">
        <v>11.39381747807196</v>
      </c>
      <c r="DK13" s="2">
        <v>27.57966038</v>
      </c>
      <c r="DL13" s="2">
        <v>25.98269992589472</v>
      </c>
      <c r="DM13" s="2">
        <v>1.596960454105275</v>
      </c>
      <c r="DN13" s="2">
        <v>5.79035576255082</v>
      </c>
      <c r="DO13" s="2">
        <v>21.05727225</v>
      </c>
      <c r="DP13" s="2">
        <v>18.96083327137192</v>
      </c>
      <c r="DQ13" s="2">
        <v>2.096438978628079</v>
      </c>
      <c r="DR13" s="2">
        <v>9.955890552861513</v>
      </c>
      <c r="DS13" s="2">
        <v>11.26373288</v>
      </c>
      <c r="DT13" s="2">
        <v>7.708877121300206</v>
      </c>
      <c r="DU13" s="2">
        <v>3.554855758699794</v>
      </c>
      <c r="DV13" s="2">
        <v>31.56019231432443</v>
      </c>
    </row>
    <row r="14" spans="1:126">
      <c r="A14" s="4" t="s">
        <v>136</v>
      </c>
      <c r="B14" s="1" t="s">
        <v>166</v>
      </c>
      <c r="C14" s="2">
        <v>-12.94201788</v>
      </c>
      <c r="D14" s="2">
        <v>-12.232032134243</v>
      </c>
      <c r="E14" s="2">
        <v>0.7099857457569989</v>
      </c>
      <c r="F14" s="2">
        <v>5.485896807901789</v>
      </c>
      <c r="G14" s="2">
        <v>-14.83609995</v>
      </c>
      <c r="H14" s="2">
        <v>-13.72572784134154</v>
      </c>
      <c r="I14" s="2">
        <v>1.110372108658462</v>
      </c>
      <c r="J14" s="2">
        <v>7.484258749945007</v>
      </c>
      <c r="K14" s="2">
        <v>-4.359118701</v>
      </c>
      <c r="L14" s="2">
        <v>-4.001960940742836</v>
      </c>
      <c r="M14" s="2">
        <v>0.3571577602571638</v>
      </c>
      <c r="N14" s="2">
        <v>8.193347893353543</v>
      </c>
      <c r="O14" s="2">
        <v>-12.3255547</v>
      </c>
      <c r="P14" s="2">
        <v>-11.30068405374499</v>
      </c>
      <c r="Q14" s="2">
        <v>1.024870646255012</v>
      </c>
      <c r="R14" s="2">
        <v>8.315006271117454</v>
      </c>
      <c r="S14" s="2">
        <v>-12.48092577</v>
      </c>
      <c r="T14" s="2">
        <v>-11.76058381237744</v>
      </c>
      <c r="U14" s="2">
        <v>0.7203419576225656</v>
      </c>
      <c r="V14" s="2">
        <v>5.771542679582539</v>
      </c>
      <c r="W14" s="2">
        <v>-13.11124939</v>
      </c>
      <c r="X14" s="2">
        <v>-12.19586847153825</v>
      </c>
      <c r="Y14" s="2">
        <v>0.9153809184617483</v>
      </c>
      <c r="Z14" s="2">
        <v>6.98164523634119</v>
      </c>
      <c r="AA14" s="2">
        <v>-8.323591</v>
      </c>
      <c r="AB14" s="2">
        <v>-7.65368579850471</v>
      </c>
      <c r="AC14" s="2">
        <v>0.6699052014952906</v>
      </c>
      <c r="AD14" s="2">
        <v>8.048271491178394</v>
      </c>
      <c r="AE14" s="2">
        <v>-14.31166329</v>
      </c>
      <c r="AF14" s="2">
        <v>-13.62427509691376</v>
      </c>
      <c r="AG14" s="2">
        <v>0.6873881930862371</v>
      </c>
      <c r="AH14" s="2">
        <v>4.802993049497863</v>
      </c>
      <c r="AI14" s="2">
        <v>-14.90132603</v>
      </c>
      <c r="AJ14" s="2">
        <v>-11.1841850397106</v>
      </c>
      <c r="AK14" s="2">
        <v>3.717140990289403</v>
      </c>
      <c r="AL14" s="2">
        <v>24.9450349774637</v>
      </c>
      <c r="AM14" s="2">
        <v>-12.04304651</v>
      </c>
      <c r="AN14" s="2">
        <v>-13.28659604441851</v>
      </c>
      <c r="AO14" s="2">
        <v>1.243549534418515</v>
      </c>
      <c r="AP14" s="2">
        <v>10.3258717251148</v>
      </c>
      <c r="AQ14" s="2">
        <v>-14.97848635</v>
      </c>
      <c r="AR14" s="2">
        <v>-14.05029889353508</v>
      </c>
      <c r="AS14" s="2">
        <v>0.928187456464924</v>
      </c>
      <c r="AT14" s="2">
        <v>6.196804101403236</v>
      </c>
      <c r="AU14" s="2">
        <v>-14.40735818</v>
      </c>
      <c r="AV14" s="2">
        <v>-13.44494196790206</v>
      </c>
      <c r="AW14" s="2">
        <v>0.9624162120979403</v>
      </c>
      <c r="AX14" s="2">
        <v>6.680032522783717</v>
      </c>
      <c r="AY14" s="2">
        <v>-13.55913441</v>
      </c>
      <c r="AZ14" s="2">
        <v>-12.8101064228467</v>
      </c>
      <c r="BA14" s="2">
        <v>0.7490279871532977</v>
      </c>
      <c r="BB14" s="2">
        <v>5.524157844477755</v>
      </c>
      <c r="BC14" s="2">
        <v>-12.22781308</v>
      </c>
      <c r="BD14" s="2">
        <v>-11.36809591822722</v>
      </c>
      <c r="BE14" s="2">
        <v>0.8597171617727817</v>
      </c>
      <c r="BF14" s="2">
        <v>7.030833364462762</v>
      </c>
      <c r="BG14" s="2">
        <v>-16.34127019</v>
      </c>
      <c r="BH14" s="2">
        <v>-15.43653718141877</v>
      </c>
      <c r="BI14" s="2">
        <v>0.9047330085812249</v>
      </c>
      <c r="BJ14" s="2">
        <v>5.53649133795532</v>
      </c>
      <c r="BK14" s="2">
        <v>-11.15387621</v>
      </c>
      <c r="BL14" s="2">
        <v>-10.5190717842243</v>
      </c>
      <c r="BM14" s="2">
        <v>0.6348044257756982</v>
      </c>
      <c r="BN14" s="2">
        <v>5.691334687815208</v>
      </c>
      <c r="BO14" s="2">
        <v>-9.12174259</v>
      </c>
      <c r="BP14" s="2">
        <v>-8.500730179666126</v>
      </c>
      <c r="BQ14" s="2">
        <v>0.6210124103338739</v>
      </c>
      <c r="BR14" s="2">
        <v>6.808045767643986</v>
      </c>
      <c r="BS14" s="2">
        <v>-13.00021798</v>
      </c>
      <c r="BT14" s="2">
        <v>-12.15531287315736</v>
      </c>
      <c r="BU14" s="2">
        <v>0.8449051068426368</v>
      </c>
      <c r="BV14" s="2">
        <v>6.499161076702475</v>
      </c>
      <c r="BW14" s="2">
        <v>-10.61604292</v>
      </c>
      <c r="BX14" s="2">
        <v>-9.928137061107446</v>
      </c>
      <c r="BY14" s="2">
        <v>0.6879058588925542</v>
      </c>
      <c r="BZ14" s="2">
        <v>6.479870739751627</v>
      </c>
      <c r="CA14" s="2">
        <v>-12.4105939</v>
      </c>
      <c r="CB14" s="2">
        <v>-11.59606592416218</v>
      </c>
      <c r="CC14" s="2">
        <v>0.8145279758378194</v>
      </c>
      <c r="CD14" s="2">
        <v>6.563166778326535</v>
      </c>
      <c r="CE14" s="2">
        <v>-7.543047144</v>
      </c>
      <c r="CF14" s="2">
        <v>-6.513239397998865</v>
      </c>
      <c r="CG14" s="2">
        <v>1.029807746001135</v>
      </c>
      <c r="CH14" s="2">
        <v>13.65241031033831</v>
      </c>
      <c r="CI14" s="2">
        <v>-13.55575456</v>
      </c>
      <c r="CJ14" s="2">
        <v>-12.36493383616965</v>
      </c>
      <c r="CK14" s="2">
        <v>1.190820723830353</v>
      </c>
      <c r="CL14" s="2">
        <v>8.784614080755034</v>
      </c>
      <c r="CM14" s="2">
        <v>-14.76734453</v>
      </c>
      <c r="CN14" s="2">
        <v>-13.62098178287746</v>
      </c>
      <c r="CO14" s="2">
        <v>1.146362747122536</v>
      </c>
      <c r="CP14" s="2">
        <v>7.762822522313943</v>
      </c>
      <c r="CQ14" s="2">
        <v>-4.019394561</v>
      </c>
      <c r="CR14" s="2">
        <v>-3.591564037962403</v>
      </c>
      <c r="CS14" s="2">
        <v>0.4278305230375969</v>
      </c>
      <c r="CT14" s="2">
        <v>10.64415340531175</v>
      </c>
      <c r="CU14" s="2">
        <v>-12.4105939</v>
      </c>
      <c r="CV14" s="2">
        <v>-11.45657630565971</v>
      </c>
      <c r="CW14" s="2">
        <v>0.9540175943402911</v>
      </c>
      <c r="CX14" s="2">
        <v>7.687122808363676</v>
      </c>
      <c r="CY14" s="2">
        <v>-13.32377351</v>
      </c>
      <c r="CZ14" s="2">
        <v>-12.38676197267177</v>
      </c>
      <c r="DA14" s="2">
        <v>0.9370115373282317</v>
      </c>
      <c r="DB14" s="2">
        <v>7.032628831651699</v>
      </c>
      <c r="DC14" s="2">
        <v>-11.92293962</v>
      </c>
      <c r="DD14" s="2">
        <v>-10.96991354286729</v>
      </c>
      <c r="DE14" s="2">
        <v>0.953026077132705</v>
      </c>
      <c r="DF14" s="2">
        <v>7.993213985031529</v>
      </c>
      <c r="DG14" s="2">
        <v>-11.14159079</v>
      </c>
      <c r="DH14" s="2">
        <v>-10.25193221100728</v>
      </c>
      <c r="DI14" s="2">
        <v>0.8896585789927176</v>
      </c>
      <c r="DJ14" s="2">
        <v>7.985022926808799</v>
      </c>
      <c r="DK14" s="2">
        <v>-14.67952879</v>
      </c>
      <c r="DL14" s="2">
        <v>-13.58352686209368</v>
      </c>
      <c r="DM14" s="2">
        <v>1.09600192790632</v>
      </c>
      <c r="DN14" s="2">
        <v>7.46619284300828</v>
      </c>
      <c r="DO14" s="2">
        <v>-11.1491552</v>
      </c>
      <c r="DP14" s="2">
        <v>-10.28796702911971</v>
      </c>
      <c r="DQ14" s="2">
        <v>0.8611881708802898</v>
      </c>
      <c r="DR14" s="2">
        <v>7.724245966907787</v>
      </c>
      <c r="DS14" s="2">
        <v>-6.11494076</v>
      </c>
      <c r="DT14" s="2">
        <v>-5.133635465997282</v>
      </c>
      <c r="DU14" s="2">
        <v>0.9813052940027172</v>
      </c>
      <c r="DV14" s="2">
        <v>16.04766640458373</v>
      </c>
    </row>
    <row r="15" spans="1:126">
      <c r="A15" s="4" t="s">
        <v>137</v>
      </c>
      <c r="B15" s="1" t="s">
        <v>167</v>
      </c>
      <c r="C15" s="2">
        <v>24.60076628</v>
      </c>
      <c r="D15" s="2">
        <v>24.63235242018736</v>
      </c>
      <c r="E15" s="2">
        <v>0.03158614018736472</v>
      </c>
      <c r="F15" s="2">
        <v>0.1283949444007511</v>
      </c>
      <c r="G15" s="2">
        <v>28.06725264</v>
      </c>
      <c r="H15" s="2">
        <v>27.62404622518484</v>
      </c>
      <c r="I15" s="2">
        <v>0.4432064148151618</v>
      </c>
      <c r="J15" s="2">
        <v>1.579087274767773</v>
      </c>
      <c r="K15" s="2">
        <v>8.000801181</v>
      </c>
      <c r="L15" s="2">
        <v>8.071696838975525</v>
      </c>
      <c r="M15" s="2">
        <v>0.07089565797552488</v>
      </c>
      <c r="N15" s="2">
        <v>0.8861069831841992</v>
      </c>
      <c r="O15" s="2">
        <v>21.50952234</v>
      </c>
      <c r="P15" s="2">
        <v>22.75824320457867</v>
      </c>
      <c r="Q15" s="2">
        <v>1.248720864578672</v>
      </c>
      <c r="R15" s="2">
        <v>5.805432797810202</v>
      </c>
      <c r="S15" s="2">
        <v>23.55852148</v>
      </c>
      <c r="T15" s="2">
        <v>23.61727178795161</v>
      </c>
      <c r="U15" s="2">
        <v>0.05875030795161251</v>
      </c>
      <c r="V15" s="2">
        <v>0.2493802847580591</v>
      </c>
      <c r="W15" s="2">
        <v>24.62683353</v>
      </c>
      <c r="X15" s="2">
        <v>24.58197515476345</v>
      </c>
      <c r="Y15" s="2">
        <v>0.04485837523654723</v>
      </c>
      <c r="Z15" s="2">
        <v>0.1821524280898781</v>
      </c>
      <c r="AA15" s="2">
        <v>15.06091557</v>
      </c>
      <c r="AB15" s="2">
        <v>15.36463194418415</v>
      </c>
      <c r="AC15" s="2">
        <v>0.3037163741841464</v>
      </c>
      <c r="AD15" s="2">
        <v>2.016586393918324</v>
      </c>
      <c r="AE15" s="2">
        <v>27.11310651</v>
      </c>
      <c r="AF15" s="2">
        <v>27.5438473998268</v>
      </c>
      <c r="AG15" s="2">
        <v>0.4307408898268008</v>
      </c>
      <c r="AH15" s="2">
        <v>1.588681435924477</v>
      </c>
      <c r="AI15" s="2">
        <v>27.73379817</v>
      </c>
      <c r="AJ15" s="2">
        <v>22.54821103972869</v>
      </c>
      <c r="AK15" s="2">
        <v>5.185587130271312</v>
      </c>
      <c r="AL15" s="2">
        <v>18.69771712653706</v>
      </c>
      <c r="AM15" s="2">
        <v>22.84545246</v>
      </c>
      <c r="AN15" s="2">
        <v>26.81128883704459</v>
      </c>
      <c r="AO15" s="2">
        <v>3.965836377044585</v>
      </c>
      <c r="AP15" s="2">
        <v>17.35941270582559</v>
      </c>
      <c r="AQ15" s="2">
        <v>28.18684259</v>
      </c>
      <c r="AR15" s="2">
        <v>28.34883380008973</v>
      </c>
      <c r="AS15" s="2">
        <v>0.1619912100897274</v>
      </c>
      <c r="AT15" s="2">
        <v>0.5747050581223947</v>
      </c>
      <c r="AU15" s="2">
        <v>27.12512156</v>
      </c>
      <c r="AV15" s="2">
        <v>27.12484726310103</v>
      </c>
      <c r="AW15" s="2">
        <v>0.000274296898968629</v>
      </c>
      <c r="AX15" s="2">
        <v>0.001011228275463732</v>
      </c>
      <c r="AY15" s="2">
        <v>25.6656192</v>
      </c>
      <c r="AZ15" s="2">
        <v>25.70188219197743</v>
      </c>
      <c r="BA15" s="2">
        <v>0.03626299197743066</v>
      </c>
      <c r="BB15" s="2">
        <v>0.1412901504337392</v>
      </c>
      <c r="BC15" s="2">
        <v>22.80454579</v>
      </c>
      <c r="BD15" s="2">
        <v>22.92237143251874</v>
      </c>
      <c r="BE15" s="2">
        <v>0.1178256425187385</v>
      </c>
      <c r="BF15" s="2">
        <v>0.5166761206461131</v>
      </c>
      <c r="BG15" s="2">
        <v>30.42160629</v>
      </c>
      <c r="BH15" s="2">
        <v>31.23104184943216</v>
      </c>
      <c r="BI15" s="2">
        <v>0.8094355594321634</v>
      </c>
      <c r="BJ15" s="2">
        <v>2.66072590551616</v>
      </c>
      <c r="BK15" s="2">
        <v>20.73011097</v>
      </c>
      <c r="BL15" s="2">
        <v>21.15316691856369</v>
      </c>
      <c r="BM15" s="2">
        <v>0.4230559485636931</v>
      </c>
      <c r="BN15" s="2">
        <v>2.040779951327454</v>
      </c>
      <c r="BO15" s="2">
        <v>17.04495723</v>
      </c>
      <c r="BP15" s="2">
        <v>17.02755643695019</v>
      </c>
      <c r="BQ15" s="2">
        <v>0.01740079304980924</v>
      </c>
      <c r="BR15" s="2">
        <v>0.1020876310512704</v>
      </c>
      <c r="BS15" s="2">
        <v>24.5800545</v>
      </c>
      <c r="BT15" s="2">
        <v>24.44255440250273</v>
      </c>
      <c r="BU15" s="2">
        <v>0.1375000974972735</v>
      </c>
      <c r="BV15" s="2">
        <v>0.5593970407887972</v>
      </c>
      <c r="BW15" s="2">
        <v>19.9695106</v>
      </c>
      <c r="BX15" s="2">
        <v>19.98808455919925</v>
      </c>
      <c r="BY15" s="2">
        <v>0.01857395919925509</v>
      </c>
      <c r="BZ15" s="2">
        <v>0.0930115893739283</v>
      </c>
      <c r="CA15" s="2">
        <v>23.33605442</v>
      </c>
      <c r="CB15" s="2">
        <v>23.44990788394482</v>
      </c>
      <c r="CC15" s="2">
        <v>0.113853463944821</v>
      </c>
      <c r="CD15" s="2">
        <v>0.4878865205561214</v>
      </c>
      <c r="CE15" s="2">
        <v>13.49958437</v>
      </c>
      <c r="CF15" s="2">
        <v>12.93575957576117</v>
      </c>
      <c r="CG15" s="2">
        <v>0.5638247942388261</v>
      </c>
      <c r="CH15" s="2">
        <v>4.176608544273472</v>
      </c>
      <c r="CI15" s="2">
        <v>24.62280033</v>
      </c>
      <c r="CJ15" s="2">
        <v>24.84387456467101</v>
      </c>
      <c r="CK15" s="2">
        <v>0.2210742346710113</v>
      </c>
      <c r="CL15" s="2">
        <v>0.8978435909324992</v>
      </c>
      <c r="CM15" s="2">
        <v>27.77750622</v>
      </c>
      <c r="CN15" s="2">
        <v>27.4040009892591</v>
      </c>
      <c r="CO15" s="2">
        <v>0.3735052307408999</v>
      </c>
      <c r="CP15" s="2">
        <v>1.344631975897007</v>
      </c>
      <c r="CQ15" s="2">
        <v>7.625756798</v>
      </c>
      <c r="CR15" s="2">
        <v>7.15981851103056</v>
      </c>
      <c r="CS15" s="2">
        <v>0.4659382869694406</v>
      </c>
      <c r="CT15" s="2">
        <v>6.110059621776055</v>
      </c>
      <c r="CU15" s="2">
        <v>23.33605442</v>
      </c>
      <c r="CV15" s="2">
        <v>23.10482048630531</v>
      </c>
      <c r="CW15" s="2">
        <v>0.2312339336946891</v>
      </c>
      <c r="CX15" s="2">
        <v>0.9908870177150073</v>
      </c>
      <c r="CY15" s="2">
        <v>24.32420855</v>
      </c>
      <c r="CZ15" s="2">
        <v>24.97605397360186</v>
      </c>
      <c r="DA15" s="2">
        <v>0.6518454236018627</v>
      </c>
      <c r="DB15" s="2">
        <v>2.679821718605774</v>
      </c>
      <c r="DC15" s="2">
        <v>22.36226913</v>
      </c>
      <c r="DD15" s="2">
        <v>22.08009662432322</v>
      </c>
      <c r="DE15" s="2">
        <v>0.2821725056767797</v>
      </c>
      <c r="DF15" s="2">
        <v>1.261824120067638</v>
      </c>
      <c r="DG15" s="2">
        <v>21.10426044</v>
      </c>
      <c r="DH15" s="2">
        <v>20.59368542928996</v>
      </c>
      <c r="DI15" s="2">
        <v>0.5105750107100384</v>
      </c>
      <c r="DJ15" s="2">
        <v>2.419298284162183</v>
      </c>
      <c r="DK15" s="2">
        <v>27.57966038</v>
      </c>
      <c r="DL15" s="2">
        <v>27.38951830782125</v>
      </c>
      <c r="DM15" s="2">
        <v>0.1901420721787481</v>
      </c>
      <c r="DN15" s="2">
        <v>0.6894286207985137</v>
      </c>
      <c r="DO15" s="2">
        <v>21.05727225</v>
      </c>
      <c r="DP15" s="2">
        <v>20.68283300701281</v>
      </c>
      <c r="DQ15" s="2">
        <v>0.3744392429871901</v>
      </c>
      <c r="DR15" s="2">
        <v>1.778194433456072</v>
      </c>
      <c r="DS15" s="2">
        <v>11.26373288</v>
      </c>
      <c r="DT15" s="2">
        <v>10.18389804404154</v>
      </c>
      <c r="DU15" s="2">
        <v>1.079834835958463</v>
      </c>
      <c r="DV15" s="2">
        <v>9.586829228486316</v>
      </c>
    </row>
    <row r="16" spans="1:126">
      <c r="A16" s="4" t="s">
        <v>138</v>
      </c>
      <c r="B16" s="1" t="s">
        <v>168</v>
      </c>
      <c r="C16" s="2">
        <v>12.94201788</v>
      </c>
      <c r="D16" s="2">
        <v>11.95982021490923</v>
      </c>
      <c r="E16" s="2">
        <v>0.9821976650907693</v>
      </c>
      <c r="F16" s="2">
        <v>7.589215794614319</v>
      </c>
      <c r="G16" s="2">
        <v>14.83609995</v>
      </c>
      <c r="H16" s="2">
        <v>13.43351842999796</v>
      </c>
      <c r="I16" s="2">
        <v>1.402581520002036</v>
      </c>
      <c r="J16" s="2">
        <v>9.453842483731959</v>
      </c>
      <c r="K16" s="2">
        <v>4.359118701</v>
      </c>
      <c r="L16" s="2">
        <v>3.901431027747496</v>
      </c>
      <c r="M16" s="2">
        <v>0.4576876732525044</v>
      </c>
      <c r="N16" s="2">
        <v>10.49954600106459</v>
      </c>
      <c r="O16" s="2">
        <v>12.3255547</v>
      </c>
      <c r="P16" s="2">
        <v>11.04805692529878</v>
      </c>
      <c r="Q16" s="2">
        <v>1.277497774701217</v>
      </c>
      <c r="R16" s="2">
        <v>10.36462703541624</v>
      </c>
      <c r="S16" s="2">
        <v>12.48092577</v>
      </c>
      <c r="T16" s="2">
        <v>11.55828830136917</v>
      </c>
      <c r="U16" s="2">
        <v>0.9226374686308318</v>
      </c>
      <c r="V16" s="2">
        <v>7.392380065656234</v>
      </c>
      <c r="W16" s="2">
        <v>13.11124939</v>
      </c>
      <c r="X16" s="2">
        <v>11.90616482899871</v>
      </c>
      <c r="Y16" s="2">
        <v>1.205084561001287</v>
      </c>
      <c r="Z16" s="2">
        <v>9.191225985834807</v>
      </c>
      <c r="AA16" s="2">
        <v>8.323591</v>
      </c>
      <c r="AB16" s="2">
        <v>7.524236035709749</v>
      </c>
      <c r="AC16" s="2">
        <v>0.7993549642902513</v>
      </c>
      <c r="AD16" s="2">
        <v>9.603486815849688</v>
      </c>
      <c r="AE16" s="2">
        <v>14.31166329</v>
      </c>
      <c r="AF16" s="2">
        <v>13.22085763393114</v>
      </c>
      <c r="AG16" s="2">
        <v>1.090805656068861</v>
      </c>
      <c r="AH16" s="2">
        <v>7.621795132862304</v>
      </c>
      <c r="AI16" s="2">
        <v>14.90132603</v>
      </c>
      <c r="AJ16" s="2">
        <v>10.91412515218094</v>
      </c>
      <c r="AK16" s="2">
        <v>3.98720087781906</v>
      </c>
      <c r="AL16" s="2">
        <v>26.75735615603506</v>
      </c>
      <c r="AM16" s="2">
        <v>12.04304651</v>
      </c>
      <c r="AN16" s="2">
        <v>12.94584217278322</v>
      </c>
      <c r="AO16" s="2">
        <v>0.9027956627832197</v>
      </c>
      <c r="AP16" s="2">
        <v>7.496406013491512</v>
      </c>
      <c r="AQ16" s="2">
        <v>14.97848635</v>
      </c>
      <c r="AR16" s="2">
        <v>13.69284930569961</v>
      </c>
      <c r="AS16" s="2">
        <v>1.285637044300387</v>
      </c>
      <c r="AT16" s="2">
        <v>8.583224060556605</v>
      </c>
      <c r="AU16" s="2">
        <v>14.40735818</v>
      </c>
      <c r="AV16" s="2">
        <v>13.10499390168842</v>
      </c>
      <c r="AW16" s="2">
        <v>1.302364278311577</v>
      </c>
      <c r="AX16" s="2">
        <v>9.039577291272543</v>
      </c>
      <c r="AY16" s="2">
        <v>13.55913441</v>
      </c>
      <c r="AZ16" s="2">
        <v>12.61887222797925</v>
      </c>
      <c r="BA16" s="2">
        <v>0.9402621820207511</v>
      </c>
      <c r="BB16" s="2">
        <v>6.934529547308699</v>
      </c>
      <c r="BC16" s="2">
        <v>12.22781308</v>
      </c>
      <c r="BD16" s="2">
        <v>11.08599363953632</v>
      </c>
      <c r="BE16" s="2">
        <v>1.141819440463685</v>
      </c>
      <c r="BF16" s="2">
        <v>9.337887592763931</v>
      </c>
      <c r="BG16" s="2">
        <v>16.34127019</v>
      </c>
      <c r="BH16" s="2">
        <v>14.97434368832707</v>
      </c>
      <c r="BI16" s="2">
        <v>1.366926501672925</v>
      </c>
      <c r="BJ16" s="2">
        <v>8.364873022596568</v>
      </c>
      <c r="BK16" s="2">
        <v>11.15387621</v>
      </c>
      <c r="BL16" s="2">
        <v>10.24155504071667</v>
      </c>
      <c r="BM16" s="2">
        <v>0.9123211692833344</v>
      </c>
      <c r="BN16" s="2">
        <v>8.179409131915893</v>
      </c>
      <c r="BO16" s="2">
        <v>9.12174259</v>
      </c>
      <c r="BP16" s="2">
        <v>8.398072958459014</v>
      </c>
      <c r="BQ16" s="2">
        <v>0.7236696315409858</v>
      </c>
      <c r="BR16" s="2">
        <v>7.933458156715929</v>
      </c>
      <c r="BS16" s="2">
        <v>13.00021798</v>
      </c>
      <c r="BT16" s="2">
        <v>11.91358372300806</v>
      </c>
      <c r="BU16" s="2">
        <v>1.086634256991942</v>
      </c>
      <c r="BV16" s="2">
        <v>8.358584899604448</v>
      </c>
      <c r="BW16" s="2">
        <v>10.61604292</v>
      </c>
      <c r="BX16" s="2">
        <v>9.711092756961637</v>
      </c>
      <c r="BY16" s="2">
        <v>0.9049501630383627</v>
      </c>
      <c r="BZ16" s="2">
        <v>8.524364208564849</v>
      </c>
      <c r="CA16" s="2">
        <v>12.4105939</v>
      </c>
      <c r="CB16" s="2">
        <v>11.25793573594163</v>
      </c>
      <c r="CC16" s="2">
        <v>1.152658164058366</v>
      </c>
      <c r="CD16" s="2">
        <v>9.287695442668264</v>
      </c>
      <c r="CE16" s="2">
        <v>7.543047144</v>
      </c>
      <c r="CF16" s="2">
        <v>6.516703828985617</v>
      </c>
      <c r="CG16" s="2">
        <v>1.026343315014383</v>
      </c>
      <c r="CH16" s="2">
        <v>13.60648151100013</v>
      </c>
      <c r="CI16" s="2">
        <v>13.55575456</v>
      </c>
      <c r="CJ16" s="2">
        <v>12.13549803489486</v>
      </c>
      <c r="CK16" s="2">
        <v>1.420256525105138</v>
      </c>
      <c r="CL16" s="2">
        <v>10.47714842297306</v>
      </c>
      <c r="CM16" s="2">
        <v>14.76734453</v>
      </c>
      <c r="CN16" s="2">
        <v>13.33853038911983</v>
      </c>
      <c r="CO16" s="2">
        <v>1.428814140880167</v>
      </c>
      <c r="CP16" s="2">
        <v>9.675498109883721</v>
      </c>
      <c r="CQ16" s="2">
        <v>4.019394561</v>
      </c>
      <c r="CR16" s="2">
        <v>3.561253574787667</v>
      </c>
      <c r="CS16" s="2">
        <v>0.4581409862123333</v>
      </c>
      <c r="CT16" s="2">
        <v>11.39825859988104</v>
      </c>
      <c r="CU16" s="2">
        <v>12.4105939</v>
      </c>
      <c r="CV16" s="2">
        <v>11.17386931904024</v>
      </c>
      <c r="CW16" s="2">
        <v>1.236724580959757</v>
      </c>
      <c r="CX16" s="2">
        <v>9.965071703456168</v>
      </c>
      <c r="CY16" s="2">
        <v>13.32377351</v>
      </c>
      <c r="CZ16" s="2">
        <v>12.08493205517968</v>
      </c>
      <c r="DA16" s="2">
        <v>1.238841454820319</v>
      </c>
      <c r="DB16" s="2">
        <v>9.297977437777078</v>
      </c>
      <c r="DC16" s="2">
        <v>11.92293962</v>
      </c>
      <c r="DD16" s="2">
        <v>10.73662684946136</v>
      </c>
      <c r="DE16" s="2">
        <v>1.18631277053864</v>
      </c>
      <c r="DF16" s="2">
        <v>9.949834590696687</v>
      </c>
      <c r="DG16" s="2">
        <v>11.14159079</v>
      </c>
      <c r="DH16" s="2">
        <v>10.0655377347961</v>
      </c>
      <c r="DI16" s="2">
        <v>1.076053055203896</v>
      </c>
      <c r="DJ16" s="2">
        <v>9.657983994257757</v>
      </c>
      <c r="DK16" s="2">
        <v>14.67952879</v>
      </c>
      <c r="DL16" s="2">
        <v>13.25223622152434</v>
      </c>
      <c r="DM16" s="2">
        <v>1.427292568475661</v>
      </c>
      <c r="DN16" s="2">
        <v>9.723013516945871</v>
      </c>
      <c r="DO16" s="2">
        <v>11.1491552</v>
      </c>
      <c r="DP16" s="2">
        <v>10.08725489249419</v>
      </c>
      <c r="DQ16" s="2">
        <v>1.061900307505809</v>
      </c>
      <c r="DR16" s="2">
        <v>9.524491214417832</v>
      </c>
      <c r="DS16" s="2">
        <v>6.11494076</v>
      </c>
      <c r="DT16" s="2">
        <v>5.136819351570002</v>
      </c>
      <c r="DU16" s="2">
        <v>0.9781214084299981</v>
      </c>
      <c r="DV16" s="2">
        <v>15.99559908786423</v>
      </c>
    </row>
    <row r="17" spans="1:126">
      <c r="A17" s="4" t="s">
        <v>139</v>
      </c>
      <c r="B17" s="1" t="s">
        <v>169</v>
      </c>
      <c r="C17" s="2">
        <v>-0.213537676</v>
      </c>
      <c r="D17" s="2">
        <v>-0.1794474513432568</v>
      </c>
      <c r="E17" s="2">
        <v>0.03409022465674316</v>
      </c>
      <c r="F17" s="2">
        <v>15.96450111068136</v>
      </c>
      <c r="G17" s="2">
        <v>-0.212569061</v>
      </c>
      <c r="H17" s="2">
        <v>-0.2065485272065497</v>
      </c>
      <c r="I17" s="2">
        <v>0.0060205337934503</v>
      </c>
      <c r="J17" s="2">
        <v>2.832271905011755</v>
      </c>
      <c r="K17" s="2">
        <v>-0.207105208</v>
      </c>
      <c r="L17" s="2">
        <v>-0.05655870084608033</v>
      </c>
      <c r="M17" s="2">
        <v>0.1505465071539197</v>
      </c>
      <c r="N17" s="2">
        <v>72.69083602857523</v>
      </c>
      <c r="O17" s="2">
        <v>-0.214152542</v>
      </c>
      <c r="P17" s="2">
        <v>-0.1653371348969964</v>
      </c>
      <c r="Q17" s="2">
        <v>0.04881540710300358</v>
      </c>
      <c r="R17" s="2">
        <v>22.7946895456434</v>
      </c>
      <c r="S17" s="2">
        <v>-0.219368723</v>
      </c>
      <c r="T17" s="2">
        <v>-0.1833629318260521</v>
      </c>
      <c r="U17" s="2">
        <v>0.03600579117394787</v>
      </c>
      <c r="V17" s="2">
        <v>16.41336589899731</v>
      </c>
      <c r="W17" s="2">
        <v>-0.208956163</v>
      </c>
      <c r="X17" s="2">
        <v>-0.1717491433373236</v>
      </c>
      <c r="Y17" s="2">
        <v>0.03720701966267639</v>
      </c>
      <c r="Z17" s="2">
        <v>17.8061365257154</v>
      </c>
      <c r="AA17" s="2">
        <v>-0.211840053</v>
      </c>
      <c r="AB17" s="2">
        <v>-0</v>
      </c>
      <c r="AC17" s="2">
        <v>0.211840053</v>
      </c>
      <c r="AD17" s="2">
        <v>100</v>
      </c>
      <c r="AE17" s="2">
        <v>-0.211552276</v>
      </c>
      <c r="AF17" s="2">
        <v>-0.1866936216445697</v>
      </c>
      <c r="AG17" s="2">
        <v>0.0248586543554303</v>
      </c>
      <c r="AH17" s="2">
        <v>11.75059650761228</v>
      </c>
      <c r="AI17" s="2">
        <v>-0.20818029</v>
      </c>
      <c r="AJ17" s="2">
        <v>-0.1557830025004844</v>
      </c>
      <c r="AK17" s="2">
        <v>0.05239728749951555</v>
      </c>
      <c r="AL17" s="2">
        <v>25.16918748624837</v>
      </c>
      <c r="AM17" s="2">
        <v>-0.209784691</v>
      </c>
      <c r="AN17" s="2">
        <v>-0.1772603089843434</v>
      </c>
      <c r="AO17" s="2">
        <v>0.03252438201565658</v>
      </c>
      <c r="AP17" s="2">
        <v>15.50369660465671</v>
      </c>
      <c r="AQ17" s="2">
        <v>-0.209370228</v>
      </c>
      <c r="AR17" s="2">
        <v>-0.1885814775510772</v>
      </c>
      <c r="AS17" s="2">
        <v>0.02078875044892275</v>
      </c>
      <c r="AT17" s="2">
        <v>9.929181740644976</v>
      </c>
      <c r="AU17" s="2">
        <v>-0.212726094</v>
      </c>
      <c r="AV17" s="2">
        <v>-0.1812794537547899</v>
      </c>
      <c r="AW17" s="2">
        <v>0.03144664024521013</v>
      </c>
      <c r="AX17" s="2">
        <v>14.78269057354577</v>
      </c>
      <c r="AY17" s="2">
        <v>-0.223896586</v>
      </c>
      <c r="AZ17" s="2">
        <v>-0.1891880296781432</v>
      </c>
      <c r="BA17" s="2">
        <v>0.03470855632185676</v>
      </c>
      <c r="BB17" s="2">
        <v>15.50204804009685</v>
      </c>
      <c r="BC17" s="2">
        <v>-0.209390654</v>
      </c>
      <c r="BD17" s="2">
        <v>-0.1656318021901988</v>
      </c>
      <c r="BE17" s="2">
        <v>0.04375885180980121</v>
      </c>
      <c r="BF17" s="2">
        <v>20.89818765731598</v>
      </c>
      <c r="BG17" s="2">
        <v>-0.202979048</v>
      </c>
      <c r="BH17" s="2">
        <v>-0.179969333826894</v>
      </c>
      <c r="BI17" s="2">
        <v>0.02300971417310599</v>
      </c>
      <c r="BJ17" s="2">
        <v>11.33600457772666</v>
      </c>
      <c r="BK17" s="2">
        <v>-0.204165364</v>
      </c>
      <c r="BL17" s="2">
        <v>-0.1612406110945058</v>
      </c>
      <c r="BM17" s="2">
        <v>0.04292475290549422</v>
      </c>
      <c r="BN17" s="2">
        <v>21.02450291494801</v>
      </c>
      <c r="BO17" s="2">
        <v>-0.207877462</v>
      </c>
      <c r="BP17" s="2">
        <v>-0.1321998076281727</v>
      </c>
      <c r="BQ17" s="2">
        <v>0.07567765437182727</v>
      </c>
      <c r="BR17" s="2">
        <v>36.40493473593942</v>
      </c>
      <c r="BS17" s="2">
        <v>-0.205013624</v>
      </c>
      <c r="BT17" s="2">
        <v>-0.1895949237260191</v>
      </c>
      <c r="BU17" s="2">
        <v>0.0154187002739809</v>
      </c>
      <c r="BV17" s="2">
        <v>7.520817384302665</v>
      </c>
      <c r="BW17" s="2">
        <v>-0.21332112</v>
      </c>
      <c r="BX17" s="2">
        <v>-0.1471751898405665</v>
      </c>
      <c r="BY17" s="2">
        <v>0.06614593015943346</v>
      </c>
      <c r="BZ17" s="2">
        <v>31.00767995191168</v>
      </c>
      <c r="CA17" s="2">
        <v>-0.214064053</v>
      </c>
      <c r="CB17" s="2">
        <v>-0.1387492795674386</v>
      </c>
      <c r="CC17" s="2">
        <v>0.0753147734325614</v>
      </c>
      <c r="CD17" s="2">
        <v>35.18328854240716</v>
      </c>
      <c r="CE17" s="2">
        <v>-0.198551241</v>
      </c>
      <c r="CF17" s="2">
        <v>-0.1415600366679661</v>
      </c>
      <c r="CG17" s="2">
        <v>0.05699120433203392</v>
      </c>
      <c r="CH17" s="2">
        <v>28.70352461409895</v>
      </c>
      <c r="CI17" s="2">
        <v>-0.209227731</v>
      </c>
      <c r="CJ17" s="2">
        <v>-0.1993136314536674</v>
      </c>
      <c r="CK17" s="2">
        <v>0.009914099546332572</v>
      </c>
      <c r="CL17" s="2">
        <v>4.738425207284101</v>
      </c>
      <c r="CM17" s="2">
        <v>-0.20925995</v>
      </c>
      <c r="CN17" s="2">
        <v>-0.2079214462714642</v>
      </c>
      <c r="CO17" s="2">
        <v>0.00133850372853575</v>
      </c>
      <c r="CP17" s="2">
        <v>0.6396368385521216</v>
      </c>
      <c r="CQ17" s="2">
        <v>-0.246639302</v>
      </c>
      <c r="CR17" s="2">
        <v>-0.09258687975946056</v>
      </c>
      <c r="CS17" s="2">
        <v>0.1540524222405394</v>
      </c>
      <c r="CT17" s="2">
        <v>62.46061393757084</v>
      </c>
      <c r="CU17" s="2">
        <v>-0.214064053</v>
      </c>
      <c r="CV17" s="2">
        <v>-0.1571992329318025</v>
      </c>
      <c r="CW17" s="2">
        <v>0.05686482006819751</v>
      </c>
      <c r="CX17" s="2">
        <v>26.56439475533873</v>
      </c>
      <c r="CY17" s="2">
        <v>-0.202831136</v>
      </c>
      <c r="CZ17" s="2">
        <v>-0.1714632989894161</v>
      </c>
      <c r="DA17" s="2">
        <v>0.0313678370105839</v>
      </c>
      <c r="DB17" s="2">
        <v>15.46500090133297</v>
      </c>
      <c r="DC17" s="2">
        <v>-0.209227068</v>
      </c>
      <c r="DD17" s="2">
        <v>-0.1133185286806091</v>
      </c>
      <c r="DE17" s="2">
        <v>0.09590853931939092</v>
      </c>
      <c r="DF17" s="2">
        <v>45.83945100229141</v>
      </c>
      <c r="DG17" s="2">
        <v>-0.219017351</v>
      </c>
      <c r="DH17" s="2">
        <v>-0.166755529199011</v>
      </c>
      <c r="DI17" s="2">
        <v>0.05226182180098896</v>
      </c>
      <c r="DJ17" s="2">
        <v>23.86195502884562</v>
      </c>
      <c r="DK17" s="2">
        <v>-0.208227333</v>
      </c>
      <c r="DL17" s="2">
        <v>-0.1879123419185265</v>
      </c>
      <c r="DM17" s="2">
        <v>0.02031499108147353</v>
      </c>
      <c r="DN17" s="2">
        <v>9.756159668756613</v>
      </c>
      <c r="DO17" s="2">
        <v>-0.222069326</v>
      </c>
      <c r="DP17" s="2">
        <v>-0.1619892912465757</v>
      </c>
      <c r="DQ17" s="2">
        <v>0.06008003475342427</v>
      </c>
      <c r="DR17" s="2">
        <v>27.05463011736446</v>
      </c>
      <c r="DS17" s="2">
        <v>-0.209032159</v>
      </c>
      <c r="DT17" s="2">
        <v>-0.1300966768119587</v>
      </c>
      <c r="DU17" s="2">
        <v>0.07893548218804131</v>
      </c>
      <c r="DV17" s="2">
        <v>37.76236277023829</v>
      </c>
    </row>
    <row r="18" spans="1:126">
      <c r="A18" s="4" t="s">
        <v>140</v>
      </c>
      <c r="B18" s="1" t="s">
        <v>170</v>
      </c>
      <c r="C18" s="2">
        <v>0.900127714</v>
      </c>
      <c r="D18" s="2">
        <v>0.3599593850251814</v>
      </c>
      <c r="E18" s="2">
        <v>0.5401683289748186</v>
      </c>
      <c r="F18" s="2">
        <v>60.01018750710509</v>
      </c>
      <c r="G18" s="2">
        <v>1.759542943</v>
      </c>
      <c r="H18" s="2">
        <v>0.4143223003423798</v>
      </c>
      <c r="I18" s="2">
        <v>1.34522064265762</v>
      </c>
      <c r="J18" s="2">
        <v>76.45284521240697</v>
      </c>
      <c r="K18" s="2">
        <v>0.267552182</v>
      </c>
      <c r="L18" s="2">
        <v>0.113452907923684</v>
      </c>
      <c r="M18" s="2">
        <v>0.1540992740763161</v>
      </c>
      <c r="N18" s="2">
        <v>57.59596984946887</v>
      </c>
      <c r="O18" s="2">
        <v>0.716232666</v>
      </c>
      <c r="P18" s="2">
        <v>0.3316550497309925</v>
      </c>
      <c r="Q18" s="2">
        <v>0.3845776162690075</v>
      </c>
      <c r="R18" s="2">
        <v>53.69450941365016</v>
      </c>
      <c r="S18" s="2">
        <v>0.901615948</v>
      </c>
      <c r="T18" s="2">
        <v>0.2387823873360531</v>
      </c>
      <c r="U18" s="2">
        <v>0.6628335606639468</v>
      </c>
      <c r="V18" s="2">
        <v>73.51617527776327</v>
      </c>
      <c r="W18" s="2">
        <v>0.726847515</v>
      </c>
      <c r="X18" s="2">
        <v>0.3445171026478178</v>
      </c>
      <c r="Y18" s="2">
        <v>0.3823304123521822</v>
      </c>
      <c r="Z18" s="2">
        <v>52.60118586938861</v>
      </c>
      <c r="AA18" s="2">
        <v>0.609166852</v>
      </c>
      <c r="AB18" s="2">
        <v>0.2500388729323905</v>
      </c>
      <c r="AC18" s="2">
        <v>0.3591279790676095</v>
      </c>
      <c r="AD18" s="2">
        <v>58.9539594757217</v>
      </c>
      <c r="AE18" s="2">
        <v>0.7115849279999999</v>
      </c>
      <c r="AF18" s="2">
        <v>0.3744947099122973</v>
      </c>
      <c r="AG18" s="2">
        <v>0.3370902180877027</v>
      </c>
      <c r="AH18" s="2">
        <v>47.37174788610794</v>
      </c>
      <c r="AI18" s="2">
        <v>1.484156135</v>
      </c>
      <c r="AJ18" s="2">
        <v>0.3124901098215599</v>
      </c>
      <c r="AK18" s="2">
        <v>1.17166602517844</v>
      </c>
      <c r="AL18" s="2">
        <v>78.94493022315608</v>
      </c>
      <c r="AM18" s="2">
        <v>0.797984829</v>
      </c>
      <c r="AN18" s="2">
        <v>0.355572126178174</v>
      </c>
      <c r="AO18" s="2">
        <v>0.442412702821826</v>
      </c>
      <c r="AP18" s="2">
        <v>55.44124233241858</v>
      </c>
      <c r="AQ18" s="2">
        <v>0.809431311</v>
      </c>
      <c r="AR18" s="2">
        <v>0.3782816204872651</v>
      </c>
      <c r="AS18" s="2">
        <v>0.4311496905127349</v>
      </c>
      <c r="AT18" s="2">
        <v>53.26575395015018</v>
      </c>
      <c r="AU18" s="2">
        <v>0.517056726</v>
      </c>
      <c r="AV18" s="2">
        <v>0.3636342572871508</v>
      </c>
      <c r="AW18" s="2">
        <v>0.1534224687128491</v>
      </c>
      <c r="AX18" s="2">
        <v>29.67227017811759</v>
      </c>
      <c r="AY18" s="2">
        <v>0.854877875</v>
      </c>
      <c r="AZ18" s="2">
        <v>0</v>
      </c>
      <c r="BA18" s="2">
        <v>0.854877875</v>
      </c>
      <c r="BB18" s="2">
        <v>100</v>
      </c>
      <c r="BC18" s="2">
        <v>0.615147664</v>
      </c>
      <c r="BD18" s="2">
        <v>0.4492816104565244</v>
      </c>
      <c r="BE18" s="2">
        <v>0.1658660535434756</v>
      </c>
      <c r="BF18" s="2">
        <v>26.96361593327543</v>
      </c>
      <c r="BG18" s="2">
        <v>0.7808380620000001</v>
      </c>
      <c r="BH18" s="2">
        <v>0.361006245799567</v>
      </c>
      <c r="BI18" s="2">
        <v>0.419831816200433</v>
      </c>
      <c r="BJ18" s="2">
        <v>53.76682267832802</v>
      </c>
      <c r="BK18" s="2">
        <v>1.239645202</v>
      </c>
      <c r="BL18" s="2">
        <v>0.3925514917458513</v>
      </c>
      <c r="BM18" s="2">
        <v>0.8470937102541487</v>
      </c>
      <c r="BN18" s="2">
        <v>68.33356099692699</v>
      </c>
      <c r="BO18" s="2">
        <v>0.615675353</v>
      </c>
      <c r="BP18" s="2">
        <v>0</v>
      </c>
      <c r="BQ18" s="2">
        <v>0.615675353</v>
      </c>
      <c r="BR18" s="2">
        <v>100</v>
      </c>
      <c r="BS18" s="2">
        <v>1.228119891</v>
      </c>
      <c r="BT18" s="2">
        <v>0.3803145246001262</v>
      </c>
      <c r="BU18" s="2">
        <v>0.8478053663998737</v>
      </c>
      <c r="BV18" s="2">
        <v>69.03278520385709</v>
      </c>
      <c r="BW18" s="2">
        <v>0</v>
      </c>
      <c r="BX18" s="2">
        <v>0.2952234229543547</v>
      </c>
      <c r="BY18" s="2">
        <v>0.2952234229543547</v>
      </c>
      <c r="BZ18" s="2" t="s">
        <v>186</v>
      </c>
      <c r="CA18" s="2">
        <v>0</v>
      </c>
      <c r="CB18" s="2">
        <v>0.2783216199056268</v>
      </c>
      <c r="CC18" s="2">
        <v>0.2783216199056268</v>
      </c>
      <c r="CD18" s="2" t="s">
        <v>186</v>
      </c>
      <c r="CE18" s="2">
        <v>0</v>
      </c>
      <c r="CF18" s="2">
        <v>0.3839861693797597</v>
      </c>
      <c r="CG18" s="2">
        <v>0.3839861693797597</v>
      </c>
      <c r="CH18" s="2" t="s">
        <v>186</v>
      </c>
      <c r="CI18" s="2">
        <v>0</v>
      </c>
      <c r="CJ18" s="2">
        <v>0.3998095914328452</v>
      </c>
      <c r="CK18" s="2">
        <v>0.3998095914328452</v>
      </c>
      <c r="CL18" s="2" t="s">
        <v>186</v>
      </c>
      <c r="CM18" s="2">
        <v>0</v>
      </c>
      <c r="CN18" s="2">
        <v>0.4170762826285348</v>
      </c>
      <c r="CO18" s="2">
        <v>0.4170762826285348</v>
      </c>
      <c r="CP18" s="2" t="s">
        <v>186</v>
      </c>
      <c r="CQ18" s="2">
        <v>0</v>
      </c>
      <c r="CR18" s="2">
        <v>0.2511468723714153</v>
      </c>
      <c r="CS18" s="2">
        <v>0.2511468723714153</v>
      </c>
      <c r="CT18" s="2" t="s">
        <v>186</v>
      </c>
      <c r="CU18" s="2">
        <v>0</v>
      </c>
      <c r="CV18" s="2">
        <v>0.3153309717635861</v>
      </c>
      <c r="CW18" s="2">
        <v>0.3153309717635861</v>
      </c>
      <c r="CX18" s="2" t="s">
        <v>186</v>
      </c>
      <c r="CY18" s="2">
        <v>0</v>
      </c>
      <c r="CZ18" s="2">
        <v>0.3439437183232678</v>
      </c>
      <c r="DA18" s="2">
        <v>0.3439437183232678</v>
      </c>
      <c r="DB18" s="2" t="s">
        <v>186</v>
      </c>
      <c r="DC18" s="2">
        <v>0</v>
      </c>
      <c r="DD18" s="2">
        <v>0.2748860590366429</v>
      </c>
      <c r="DE18" s="2">
        <v>0.2748860590366429</v>
      </c>
      <c r="DF18" s="2" t="s">
        <v>186</v>
      </c>
      <c r="DG18" s="2">
        <v>0</v>
      </c>
      <c r="DH18" s="2">
        <v>0.3345002522505888</v>
      </c>
      <c r="DI18" s="2">
        <v>0.3345002522505888</v>
      </c>
      <c r="DJ18" s="2" t="s">
        <v>186</v>
      </c>
      <c r="DK18" s="2">
        <v>0</v>
      </c>
      <c r="DL18" s="2">
        <v>0.3769393799093168</v>
      </c>
      <c r="DM18" s="2">
        <v>0.3769393799093168</v>
      </c>
      <c r="DN18" s="2" t="s">
        <v>186</v>
      </c>
      <c r="DO18" s="2">
        <v>0</v>
      </c>
      <c r="DP18" s="2">
        <v>0.3249395030206105</v>
      </c>
      <c r="DQ18" s="2">
        <v>0.3249395030206105</v>
      </c>
      <c r="DR18" s="2" t="s">
        <v>186</v>
      </c>
      <c r="DS18" s="2">
        <v>0</v>
      </c>
      <c r="DT18" s="2">
        <v>0.2817269577976788</v>
      </c>
      <c r="DU18" s="2">
        <v>0.2817269577976788</v>
      </c>
      <c r="DV18" s="2" t="s">
        <v>186</v>
      </c>
    </row>
    <row r="19" spans="1:126">
      <c r="A19" s="4" t="s">
        <v>141</v>
      </c>
      <c r="B19" s="1" t="s">
        <v>171</v>
      </c>
      <c r="C19" s="2">
        <v>-24.60076628</v>
      </c>
      <c r="D19" s="2">
        <v>-24.63235242018736</v>
      </c>
      <c r="E19" s="2">
        <v>0.03158614018736472</v>
      </c>
      <c r="F19" s="2">
        <v>0.1283949444007511</v>
      </c>
      <c r="G19" s="2">
        <v>-28.06725264</v>
      </c>
      <c r="H19" s="2">
        <v>-27.62404622518484</v>
      </c>
      <c r="I19" s="2">
        <v>0.4432064148151618</v>
      </c>
      <c r="J19" s="2">
        <v>1.579087274767773</v>
      </c>
      <c r="K19" s="2">
        <v>-8.000801181</v>
      </c>
      <c r="L19" s="2">
        <v>-8.071696838975525</v>
      </c>
      <c r="M19" s="2">
        <v>0.07089565797552488</v>
      </c>
      <c r="N19" s="2">
        <v>0.8861069831841992</v>
      </c>
      <c r="O19" s="2">
        <v>-21.50952234</v>
      </c>
      <c r="P19" s="2">
        <v>-22.75824320457867</v>
      </c>
      <c r="Q19" s="2">
        <v>1.248720864578672</v>
      </c>
      <c r="R19" s="2">
        <v>5.805432797810202</v>
      </c>
      <c r="S19" s="2">
        <v>-23.55852148</v>
      </c>
      <c r="T19" s="2">
        <v>-23.61727178795161</v>
      </c>
      <c r="U19" s="2">
        <v>0.05875030795161251</v>
      </c>
      <c r="V19" s="2">
        <v>0.2493802847580591</v>
      </c>
      <c r="W19" s="2">
        <v>-24.62683353</v>
      </c>
      <c r="X19" s="2">
        <v>-24.58197515476345</v>
      </c>
      <c r="Y19" s="2">
        <v>0.04485837523654723</v>
      </c>
      <c r="Z19" s="2">
        <v>0.1821524280898781</v>
      </c>
      <c r="AA19" s="2">
        <v>-15.06091557</v>
      </c>
      <c r="AB19" s="2">
        <v>-15.36463194418415</v>
      </c>
      <c r="AC19" s="2">
        <v>0.3037163741841464</v>
      </c>
      <c r="AD19" s="2">
        <v>2.016586393918324</v>
      </c>
      <c r="AE19" s="2">
        <v>-27.11310651</v>
      </c>
      <c r="AF19" s="2">
        <v>-27.5438473998268</v>
      </c>
      <c r="AG19" s="2">
        <v>0.4307408898268008</v>
      </c>
      <c r="AH19" s="2">
        <v>1.588681435924477</v>
      </c>
      <c r="AI19" s="2">
        <v>-27.73379817</v>
      </c>
      <c r="AJ19" s="2">
        <v>-22.54821103972869</v>
      </c>
      <c r="AK19" s="2">
        <v>5.185587130271312</v>
      </c>
      <c r="AL19" s="2">
        <v>18.69771712653706</v>
      </c>
      <c r="AM19" s="2">
        <v>-22.84545246</v>
      </c>
      <c r="AN19" s="2">
        <v>-26.81128883704459</v>
      </c>
      <c r="AO19" s="2">
        <v>3.965836377044585</v>
      </c>
      <c r="AP19" s="2">
        <v>17.35941270582559</v>
      </c>
      <c r="AQ19" s="2">
        <v>-28.18684259</v>
      </c>
      <c r="AR19" s="2">
        <v>-28.34883380008973</v>
      </c>
      <c r="AS19" s="2">
        <v>0.1619912100897274</v>
      </c>
      <c r="AT19" s="2">
        <v>0.5747050581223947</v>
      </c>
      <c r="AU19" s="2">
        <v>-27.12512156</v>
      </c>
      <c r="AV19" s="2">
        <v>-27.12484726310103</v>
      </c>
      <c r="AW19" s="2">
        <v>0.000274296898968629</v>
      </c>
      <c r="AX19" s="2">
        <v>0.001011228275463732</v>
      </c>
      <c r="AY19" s="2">
        <v>-25.6656192</v>
      </c>
      <c r="AZ19" s="2">
        <v>-25.70188219197743</v>
      </c>
      <c r="BA19" s="2">
        <v>0.03626299197743066</v>
      </c>
      <c r="BB19" s="2">
        <v>0.1412901504337392</v>
      </c>
      <c r="BC19" s="2">
        <v>-22.80454579</v>
      </c>
      <c r="BD19" s="2">
        <v>-22.92237143251874</v>
      </c>
      <c r="BE19" s="2">
        <v>0.1178256425187385</v>
      </c>
      <c r="BF19" s="2">
        <v>0.5166761206461131</v>
      </c>
      <c r="BG19" s="2">
        <v>-30.42160629</v>
      </c>
      <c r="BH19" s="2">
        <v>-31.23104184943216</v>
      </c>
      <c r="BI19" s="2">
        <v>0.8094355594321634</v>
      </c>
      <c r="BJ19" s="2">
        <v>2.66072590551616</v>
      </c>
      <c r="BK19" s="2">
        <v>-20.73011097</v>
      </c>
      <c r="BL19" s="2">
        <v>-21.15316691856369</v>
      </c>
      <c r="BM19" s="2">
        <v>0.4230559485636931</v>
      </c>
      <c r="BN19" s="2">
        <v>2.040779951327454</v>
      </c>
      <c r="BO19" s="2">
        <v>-17.04495723</v>
      </c>
      <c r="BP19" s="2">
        <v>-17.02755643695019</v>
      </c>
      <c r="BQ19" s="2">
        <v>0.01740079304980924</v>
      </c>
      <c r="BR19" s="2">
        <v>0.1020876310512704</v>
      </c>
      <c r="BS19" s="2">
        <v>-24.5800545</v>
      </c>
      <c r="BT19" s="2">
        <v>-24.44255440250273</v>
      </c>
      <c r="BU19" s="2">
        <v>0.1375000974972735</v>
      </c>
      <c r="BV19" s="2">
        <v>0.5593970407887972</v>
      </c>
      <c r="BW19" s="2">
        <v>0.650170113</v>
      </c>
      <c r="BX19" s="2">
        <v>-19.98808455919925</v>
      </c>
      <c r="BY19" s="2">
        <v>20.63825467219926</v>
      </c>
      <c r="BZ19" s="2">
        <v>3174.285353870035</v>
      </c>
      <c r="CA19" s="2">
        <v>0.709791332</v>
      </c>
      <c r="CB19" s="2">
        <v>-23.44990788394482</v>
      </c>
      <c r="CC19" s="2">
        <v>24.15969921594482</v>
      </c>
      <c r="CD19" s="2">
        <v>3403.774902106697</v>
      </c>
      <c r="CE19" s="2">
        <v>2.122313264</v>
      </c>
      <c r="CF19" s="2">
        <v>-12.93575957576117</v>
      </c>
      <c r="CG19" s="2">
        <v>15.05807283976118</v>
      </c>
      <c r="CH19" s="2">
        <v>709.5122616997966</v>
      </c>
      <c r="CI19" s="2">
        <v>1.460589758</v>
      </c>
      <c r="CJ19" s="2">
        <v>-24.84387456467101</v>
      </c>
      <c r="CK19" s="2">
        <v>26.30446432267101</v>
      </c>
      <c r="CL19" s="2">
        <v>1800.948156632974</v>
      </c>
      <c r="CM19" s="2">
        <v>1.646044776</v>
      </c>
      <c r="CN19" s="2">
        <v>-27.4040009892591</v>
      </c>
      <c r="CO19" s="2">
        <v>29.0500457652591</v>
      </c>
      <c r="CP19" s="2">
        <v>1764.839340267078</v>
      </c>
      <c r="CQ19" s="2">
        <v>1.607285788</v>
      </c>
      <c r="CR19" s="2">
        <v>-7.15981851103056</v>
      </c>
      <c r="CS19" s="2">
        <v>8.76710429903056</v>
      </c>
      <c r="CT19" s="2">
        <v>545.4602015699874</v>
      </c>
      <c r="CU19" s="2">
        <v>0.709791332</v>
      </c>
      <c r="CV19" s="2">
        <v>-23.10482048630531</v>
      </c>
      <c r="CW19" s="2">
        <v>23.81461181830531</v>
      </c>
      <c r="CX19" s="2">
        <v>3355.156754479119</v>
      </c>
      <c r="CY19" s="2">
        <v>0.57937889</v>
      </c>
      <c r="CZ19" s="2">
        <v>-24.97605397360186</v>
      </c>
      <c r="DA19" s="2">
        <v>25.55543286360187</v>
      </c>
      <c r="DB19" s="2">
        <v>4410.832583769468</v>
      </c>
      <c r="DC19" s="2">
        <v>0.971053857</v>
      </c>
      <c r="DD19" s="2">
        <v>-22.08009662432322</v>
      </c>
      <c r="DE19" s="2">
        <v>23.05115048132322</v>
      </c>
      <c r="DF19" s="2">
        <v>2373.828219223398</v>
      </c>
      <c r="DG19" s="2">
        <v>1.687167153</v>
      </c>
      <c r="DH19" s="2">
        <v>-20.59368542928996</v>
      </c>
      <c r="DI19" s="2">
        <v>22.28085258228996</v>
      </c>
      <c r="DJ19" s="2">
        <v>1320.607299796688</v>
      </c>
      <c r="DK19" s="2">
        <v>0.76715333</v>
      </c>
      <c r="DL19" s="2">
        <v>-27.38951830782125</v>
      </c>
      <c r="DM19" s="2">
        <v>28.15667163782125</v>
      </c>
      <c r="DN19" s="2">
        <v>3670.279530406425</v>
      </c>
      <c r="DO19" s="2">
        <v>0.933966208</v>
      </c>
      <c r="DP19" s="2">
        <v>-20.68283300701281</v>
      </c>
      <c r="DQ19" s="2">
        <v>21.61679921501281</v>
      </c>
      <c r="DR19" s="2">
        <v>2314.516203032992</v>
      </c>
      <c r="DS19" s="2">
        <v>3.730573934</v>
      </c>
      <c r="DT19" s="2">
        <v>-10.18389804404154</v>
      </c>
      <c r="DU19" s="2">
        <v>13.91447197804154</v>
      </c>
      <c r="DV19" s="2">
        <v>372.9847531294507</v>
      </c>
    </row>
    <row r="20" spans="1:126">
      <c r="A20" s="4" t="s">
        <v>142</v>
      </c>
      <c r="B20" s="1" t="s">
        <v>172</v>
      </c>
      <c r="C20" s="2">
        <v>-24.60076628</v>
      </c>
      <c r="D20" s="2">
        <v>-23.02397661518329</v>
      </c>
      <c r="E20" s="2">
        <v>1.576789664816712</v>
      </c>
      <c r="F20" s="2">
        <v>6.409514430851752</v>
      </c>
      <c r="G20" s="2">
        <v>-28.06725264</v>
      </c>
      <c r="H20" s="2">
        <v>-25.6460851425702</v>
      </c>
      <c r="I20" s="2">
        <v>2.421167497429799</v>
      </c>
      <c r="J20" s="2">
        <v>8.626307421266006</v>
      </c>
      <c r="K20" s="2">
        <v>-8.000801181</v>
      </c>
      <c r="L20" s="2">
        <v>-7.62553891814262</v>
      </c>
      <c r="M20" s="2">
        <v>0.3752622628573796</v>
      </c>
      <c r="N20" s="2">
        <v>4.690308562454199</v>
      </c>
      <c r="O20" s="2">
        <v>-21.50952234</v>
      </c>
      <c r="P20" s="2">
        <v>-21.28725594682809</v>
      </c>
      <c r="Q20" s="2">
        <v>0.2222663931719104</v>
      </c>
      <c r="R20" s="2">
        <v>1.033339511954548</v>
      </c>
      <c r="S20" s="2">
        <v>-23.55852148</v>
      </c>
      <c r="T20" s="2">
        <v>-21.64769375527428</v>
      </c>
      <c r="U20" s="2">
        <v>1.910827724725717</v>
      </c>
      <c r="V20" s="2">
        <v>8.110983222558826</v>
      </c>
      <c r="W20" s="2">
        <v>-24.62683353</v>
      </c>
      <c r="X20" s="2">
        <v>-23.21761658203489</v>
      </c>
      <c r="Y20" s="2">
        <v>1.409216947965113</v>
      </c>
      <c r="Z20" s="2">
        <v>5.722282348026711</v>
      </c>
      <c r="AA20" s="2">
        <v>-15.06091557</v>
      </c>
      <c r="AB20" s="2">
        <v>-13.88955648100203</v>
      </c>
      <c r="AC20" s="2">
        <v>1.171359088997967</v>
      </c>
      <c r="AD20" s="2">
        <v>7.777475967870171</v>
      </c>
      <c r="AE20" s="2">
        <v>-27.11310651</v>
      </c>
      <c r="AF20" s="2">
        <v>-27.23774064641412</v>
      </c>
      <c r="AG20" s="2">
        <v>0.124634136414123</v>
      </c>
      <c r="AH20" s="2">
        <v>0.4596822439662338</v>
      </c>
      <c r="AI20" s="2">
        <v>-27.73379817</v>
      </c>
      <c r="AJ20" s="2">
        <v>-21.35441196398813</v>
      </c>
      <c r="AK20" s="2">
        <v>6.379386206011873</v>
      </c>
      <c r="AL20" s="2">
        <v>23.00220895424463</v>
      </c>
      <c r="AM20" s="2">
        <v>-22.84545246</v>
      </c>
      <c r="AN20" s="2">
        <v>-25.65367460857761</v>
      </c>
      <c r="AO20" s="2">
        <v>2.808222148577613</v>
      </c>
      <c r="AP20" s="2">
        <v>12.29225883573335</v>
      </c>
      <c r="AQ20" s="2">
        <v>-28.18684259</v>
      </c>
      <c r="AR20" s="2">
        <v>-27.08688143088594</v>
      </c>
      <c r="AS20" s="2">
        <v>1.099961159114063</v>
      </c>
      <c r="AT20" s="2">
        <v>3.9023922441895</v>
      </c>
      <c r="AU20" s="2">
        <v>-27.12512156</v>
      </c>
      <c r="AV20" s="2">
        <v>-25.88979393952591</v>
      </c>
      <c r="AW20" s="2">
        <v>1.235327620474092</v>
      </c>
      <c r="AX20" s="2">
        <v>4.554182799666286</v>
      </c>
      <c r="AY20" s="2">
        <v>-25.6656192</v>
      </c>
      <c r="AZ20" s="2">
        <v>-23.81117562718554</v>
      </c>
      <c r="BA20" s="2">
        <v>1.854443572814453</v>
      </c>
      <c r="BB20" s="2">
        <v>7.225399700524091</v>
      </c>
      <c r="BC20" s="2">
        <v>-22.80454579</v>
      </c>
      <c r="BD20" s="2">
        <v>-21.50587327277908</v>
      </c>
      <c r="BE20" s="2">
        <v>1.298672517220922</v>
      </c>
      <c r="BF20" s="2">
        <v>5.694796682994676</v>
      </c>
      <c r="BG20" s="2">
        <v>-30.42160629</v>
      </c>
      <c r="BH20" s="2">
        <v>-30.75312788606652</v>
      </c>
      <c r="BI20" s="2">
        <v>0.3315215960665192</v>
      </c>
      <c r="BJ20" s="2">
        <v>1.089757039474589</v>
      </c>
      <c r="BK20" s="2">
        <v>-20.73011097</v>
      </c>
      <c r="BL20" s="2">
        <v>-19.56134044682863</v>
      </c>
      <c r="BM20" s="2">
        <v>1.168770523171371</v>
      </c>
      <c r="BN20" s="2">
        <v>5.638033124196882</v>
      </c>
      <c r="BO20" s="2">
        <v>-17.04495723</v>
      </c>
      <c r="BP20" s="2">
        <v>-15.52053434794968</v>
      </c>
      <c r="BQ20" s="2">
        <v>1.524422882050319</v>
      </c>
      <c r="BR20" s="2">
        <v>8.943541843374391</v>
      </c>
      <c r="BS20" s="2">
        <v>-24.5800545</v>
      </c>
      <c r="BT20" s="2">
        <v>-22.46797190234631</v>
      </c>
      <c r="BU20" s="2">
        <v>2.112082597653686</v>
      </c>
      <c r="BV20" s="2">
        <v>8.592668489216269</v>
      </c>
      <c r="BW20" s="2">
        <v>-19.9695106</v>
      </c>
      <c r="BX20" s="2">
        <v>-18.63168871850351</v>
      </c>
      <c r="BY20" s="2">
        <v>1.337821881496492</v>
      </c>
      <c r="BZ20" s="2">
        <v>6.699322323384789</v>
      </c>
      <c r="CA20" s="2">
        <v>-23.33605442</v>
      </c>
      <c r="CB20" s="2">
        <v>-22.97223808831656</v>
      </c>
      <c r="CC20" s="2">
        <v>0.363816331683438</v>
      </c>
      <c r="CD20" s="2">
        <v>1.559031038990172</v>
      </c>
      <c r="CE20" s="2">
        <v>-13.49958437</v>
      </c>
      <c r="CF20" s="2">
        <v>-10.36042484461364</v>
      </c>
      <c r="CG20" s="2">
        <v>3.139159525386363</v>
      </c>
      <c r="CH20" s="2">
        <v>23.25374944403835</v>
      </c>
      <c r="CI20" s="2">
        <v>-24.62280033</v>
      </c>
      <c r="CJ20" s="2">
        <v>-22.61996735536102</v>
      </c>
      <c r="CK20" s="2">
        <v>2.002832974638984</v>
      </c>
      <c r="CL20" s="2">
        <v>8.134058465310979</v>
      </c>
      <c r="CM20" s="2">
        <v>-27.77750622</v>
      </c>
      <c r="CN20" s="2">
        <v>-25.34269056057666</v>
      </c>
      <c r="CO20" s="2">
        <v>2.434815659423336</v>
      </c>
      <c r="CP20" s="2">
        <v>8.765422065391354</v>
      </c>
      <c r="CQ20" s="2">
        <v>-7.625756798</v>
      </c>
      <c r="CR20" s="2">
        <v>-5.43712571484359</v>
      </c>
      <c r="CS20" s="2">
        <v>2.188631083156411</v>
      </c>
      <c r="CT20" s="2">
        <v>28.70050987897255</v>
      </c>
      <c r="CU20" s="2">
        <v>-23.33605442</v>
      </c>
      <c r="CV20" s="2">
        <v>-21.96132036185695</v>
      </c>
      <c r="CW20" s="2">
        <v>1.374734058143055</v>
      </c>
      <c r="CX20" s="2">
        <v>5.891030391859426</v>
      </c>
      <c r="CY20" s="2">
        <v>-24.32420855</v>
      </c>
      <c r="CZ20" s="2">
        <v>-23.6896167158241</v>
      </c>
      <c r="DA20" s="2">
        <v>0.6345918341759003</v>
      </c>
      <c r="DB20" s="2">
        <v>2.608889957802554</v>
      </c>
      <c r="DC20" s="2">
        <v>-22.36226913</v>
      </c>
      <c r="DD20" s="2">
        <v>-20.6256695347622</v>
      </c>
      <c r="DE20" s="2">
        <v>1.736599595237806</v>
      </c>
      <c r="DF20" s="2">
        <v>7.765757513883412</v>
      </c>
      <c r="DG20" s="2">
        <v>-21.10426044</v>
      </c>
      <c r="DH20" s="2">
        <v>-18.69967952536945</v>
      </c>
      <c r="DI20" s="2">
        <v>2.404580914630547</v>
      </c>
      <c r="DJ20" s="2">
        <v>11.39381747807196</v>
      </c>
      <c r="DK20" s="2">
        <v>-27.57966038</v>
      </c>
      <c r="DL20" s="2">
        <v>-25.98269992589472</v>
      </c>
      <c r="DM20" s="2">
        <v>1.596960454105275</v>
      </c>
      <c r="DN20" s="2">
        <v>5.79035576255082</v>
      </c>
      <c r="DO20" s="2">
        <v>-21.05727225</v>
      </c>
      <c r="DP20" s="2">
        <v>-18.96083327137192</v>
      </c>
      <c r="DQ20" s="2">
        <v>2.096438978628079</v>
      </c>
      <c r="DR20" s="2">
        <v>9.955890552861513</v>
      </c>
      <c r="DS20" s="2">
        <v>-11.26373288</v>
      </c>
      <c r="DT20" s="2">
        <v>-7.708877121300206</v>
      </c>
      <c r="DU20" s="2">
        <v>3.554855758699794</v>
      </c>
      <c r="DV20" s="2">
        <v>31.56019231432443</v>
      </c>
    </row>
    <row r="21" spans="1:126">
      <c r="A21" s="4" t="s">
        <v>143</v>
      </c>
      <c r="B21" s="1" t="s">
        <v>173</v>
      </c>
      <c r="C21" s="2">
        <v>1.808429119</v>
      </c>
      <c r="D21" s="2">
        <v>0.8498629428653908</v>
      </c>
      <c r="E21" s="2">
        <v>0.9585661761346091</v>
      </c>
      <c r="F21" s="2">
        <v>53.00546015674995</v>
      </c>
      <c r="G21" s="2">
        <v>1.262192366</v>
      </c>
      <c r="H21" s="2">
        <v>0.9148735590299037</v>
      </c>
      <c r="I21" s="2">
        <v>0.3473188069700963</v>
      </c>
      <c r="J21" s="2">
        <v>27.51710565884505</v>
      </c>
      <c r="K21" s="2">
        <v>0.110984609</v>
      </c>
      <c r="L21" s="2">
        <v>0.3120623670150984</v>
      </c>
      <c r="M21" s="2">
        <v>0.2010777580150984</v>
      </c>
      <c r="N21" s="2">
        <v>181.1762548220523</v>
      </c>
      <c r="O21" s="2">
        <v>1.145562404</v>
      </c>
      <c r="P21" s="2">
        <v>0.7884958493780667</v>
      </c>
      <c r="Q21" s="2">
        <v>0.3570665546219334</v>
      </c>
      <c r="R21" s="2">
        <v>31.16954199746357</v>
      </c>
      <c r="S21" s="2">
        <v>1.621649173</v>
      </c>
      <c r="T21" s="2">
        <v>0.6408387234147976</v>
      </c>
      <c r="U21" s="2">
        <v>0.9808104495852024</v>
      </c>
      <c r="V21" s="2">
        <v>60.48228346275008</v>
      </c>
      <c r="W21" s="2">
        <v>1.244738866</v>
      </c>
      <c r="X21" s="2">
        <v>0.9009126639664853</v>
      </c>
      <c r="Y21" s="2">
        <v>0.3438262020335148</v>
      </c>
      <c r="Z21" s="2">
        <v>27.62235609613517</v>
      </c>
      <c r="AA21" s="2">
        <v>0.889930942</v>
      </c>
      <c r="AB21" s="2">
        <v>0.4114301592260023</v>
      </c>
      <c r="AC21" s="2">
        <v>0.4785007827739977</v>
      </c>
      <c r="AD21" s="2">
        <v>53.76830495393627</v>
      </c>
      <c r="AE21" s="2">
        <v>1.256154901</v>
      </c>
      <c r="AF21" s="2">
        <v>1.24482130276022</v>
      </c>
      <c r="AG21" s="2">
        <v>0.01133359823977953</v>
      </c>
      <c r="AH21" s="2">
        <v>0.9022452749065484</v>
      </c>
      <c r="AI21" s="2">
        <v>0.788893731</v>
      </c>
      <c r="AJ21" s="2">
        <v>0.839025046482796</v>
      </c>
      <c r="AK21" s="2">
        <v>0.05013131548279592</v>
      </c>
      <c r="AL21" s="2">
        <v>6.354634789561526</v>
      </c>
      <c r="AM21" s="2">
        <v>1.021822083</v>
      </c>
      <c r="AN21" s="2">
        <v>1.055083820022748</v>
      </c>
      <c r="AO21" s="2">
        <v>0.03326173702274815</v>
      </c>
      <c r="AP21" s="2">
        <v>3.255139771993766</v>
      </c>
      <c r="AQ21" s="2">
        <v>1.639899823</v>
      </c>
      <c r="AR21" s="2">
        <v>1.107267240027651</v>
      </c>
      <c r="AS21" s="2">
        <v>0.5326325829723491</v>
      </c>
      <c r="AT21" s="2">
        <v>32.47958049034737</v>
      </c>
      <c r="AU21" s="2">
        <v>1.22750081</v>
      </c>
      <c r="AV21" s="2">
        <v>1.053410604164542</v>
      </c>
      <c r="AW21" s="2">
        <v>0.1740902058354583</v>
      </c>
      <c r="AX21" s="2">
        <v>14.18249213501198</v>
      </c>
      <c r="AY21" s="2">
        <v>1.605842023</v>
      </c>
      <c r="AZ21" s="2">
        <v>0.6087333726638811</v>
      </c>
      <c r="BA21" s="2">
        <v>0.9971086503361188</v>
      </c>
      <c r="BB21" s="2">
        <v>62.09257424172657</v>
      </c>
      <c r="BC21" s="2">
        <v>0.842571963</v>
      </c>
      <c r="BD21" s="2">
        <v>0.8769758618490457</v>
      </c>
      <c r="BE21" s="2">
        <v>0.03440389884904571</v>
      </c>
      <c r="BF21" s="2">
        <v>4.083200054099795</v>
      </c>
      <c r="BG21" s="2">
        <v>1.628688346</v>
      </c>
      <c r="BH21" s="2">
        <v>1.419904297920434</v>
      </c>
      <c r="BI21" s="2">
        <v>0.2087840480795662</v>
      </c>
      <c r="BJ21" s="2">
        <v>12.81915282271973</v>
      </c>
      <c r="BK21" s="2">
        <v>1.351008128</v>
      </c>
      <c r="BL21" s="2">
        <v>0.7932923761541337</v>
      </c>
      <c r="BM21" s="2">
        <v>0.5577157518458662</v>
      </c>
      <c r="BN21" s="2">
        <v>41.28145051736256</v>
      </c>
      <c r="BO21" s="2">
        <v>0.701213447</v>
      </c>
      <c r="BP21" s="2">
        <v>0.3324502918446641</v>
      </c>
      <c r="BQ21" s="2">
        <v>0.3687631551553359</v>
      </c>
      <c r="BR21" s="2">
        <v>52.58928743209569</v>
      </c>
      <c r="BS21" s="2">
        <v>1.540054496</v>
      </c>
      <c r="BT21" s="2">
        <v>0.7602935805867359</v>
      </c>
      <c r="BU21" s="2">
        <v>0.7797609154132641</v>
      </c>
      <c r="BV21" s="2">
        <v>50.63203395974269</v>
      </c>
      <c r="BW21" s="2">
        <v>-19.9695106</v>
      </c>
      <c r="BX21" s="2">
        <v>0.6783844404119421</v>
      </c>
      <c r="BY21" s="2">
        <v>20.64789504041194</v>
      </c>
      <c r="BZ21" s="2">
        <v>103.3971009805916</v>
      </c>
      <c r="CA21" s="2">
        <v>-23.33605442</v>
      </c>
      <c r="CB21" s="2">
        <v>1.040081918467076</v>
      </c>
      <c r="CC21" s="2">
        <v>24.37613633846708</v>
      </c>
      <c r="CD21" s="2">
        <v>104.4569741728734</v>
      </c>
      <c r="CE21" s="2">
        <v>-13.49958437</v>
      </c>
      <c r="CF21" s="2">
        <v>0</v>
      </c>
      <c r="CG21" s="2">
        <v>13.49958437</v>
      </c>
      <c r="CH21" s="2">
        <v>100</v>
      </c>
      <c r="CI21" s="2">
        <v>-24.62280033</v>
      </c>
      <c r="CJ21" s="2">
        <v>0.7252130875142964</v>
      </c>
      <c r="CK21" s="2">
        <v>25.3480134175143</v>
      </c>
      <c r="CL21" s="2">
        <v>102.94529085967</v>
      </c>
      <c r="CM21" s="2">
        <v>-27.77750622</v>
      </c>
      <c r="CN21" s="2">
        <v>0.8858537212817179</v>
      </c>
      <c r="CO21" s="2">
        <v>28.66335994128172</v>
      </c>
      <c r="CP21" s="2">
        <v>103.1891045735556</v>
      </c>
      <c r="CQ21" s="2">
        <v>-7.625756798</v>
      </c>
      <c r="CR21" s="2">
        <v>0.1080751346525293</v>
      </c>
      <c r="CS21" s="2">
        <v>7.73383193265253</v>
      </c>
      <c r="CT21" s="2">
        <v>101.4172381511154</v>
      </c>
      <c r="CU21" s="2">
        <v>-23.33605442</v>
      </c>
      <c r="CV21" s="2">
        <v>0.877228578462157</v>
      </c>
      <c r="CW21" s="2">
        <v>24.21328299846216</v>
      </c>
      <c r="CX21" s="2">
        <v>103.7591126703507</v>
      </c>
      <c r="CY21" s="2">
        <v>-24.32420855</v>
      </c>
      <c r="CZ21" s="2">
        <v>0.9372385607779536</v>
      </c>
      <c r="DA21" s="2">
        <v>25.26144711077795</v>
      </c>
      <c r="DB21" s="2">
        <v>103.8531102002821</v>
      </c>
      <c r="DC21" s="2">
        <v>-22.36226913</v>
      </c>
      <c r="DD21" s="2">
        <v>0.7296001316906977</v>
      </c>
      <c r="DE21" s="2">
        <v>23.0918692616907</v>
      </c>
      <c r="DF21" s="2">
        <v>103.2626390794658</v>
      </c>
      <c r="DG21" s="2">
        <v>-21.10426044</v>
      </c>
      <c r="DH21" s="2">
        <v>0.5900605280535869</v>
      </c>
      <c r="DI21" s="2">
        <v>21.69432096805359</v>
      </c>
      <c r="DJ21" s="2">
        <v>102.7959308488025</v>
      </c>
      <c r="DK21" s="2">
        <v>-27.57966038</v>
      </c>
      <c r="DL21" s="2">
        <v>1.02866649848485</v>
      </c>
      <c r="DM21" s="2">
        <v>28.60832687848485</v>
      </c>
      <c r="DN21" s="2">
        <v>103.7298011806948</v>
      </c>
      <c r="DO21" s="2">
        <v>-21.05727225</v>
      </c>
      <c r="DP21" s="2">
        <v>0.6321309742237204</v>
      </c>
      <c r="DQ21" s="2">
        <v>21.68940322422372</v>
      </c>
      <c r="DR21" s="2">
        <v>103.0019603998031</v>
      </c>
      <c r="DS21" s="2">
        <v>-11.26373288</v>
      </c>
      <c r="DT21" s="2">
        <v>0</v>
      </c>
      <c r="DU21" s="2">
        <v>11.26373288</v>
      </c>
      <c r="DV21" s="2">
        <v>100</v>
      </c>
    </row>
    <row r="22" spans="1:126">
      <c r="A22" s="4" t="s">
        <v>144</v>
      </c>
      <c r="B22" s="1" t="s">
        <v>174</v>
      </c>
      <c r="C22" s="2">
        <v>-0.594636015</v>
      </c>
      <c r="D22" s="2">
        <v>-0.2766035776404531</v>
      </c>
      <c r="E22" s="2">
        <v>0.3180324373595468</v>
      </c>
      <c r="F22" s="2">
        <v>53.48354780689611</v>
      </c>
      <c r="G22" s="2">
        <v>-0.411916123</v>
      </c>
      <c r="H22" s="2">
        <v>-0.2972643204462093</v>
      </c>
      <c r="I22" s="2">
        <v>0.1146518025537907</v>
      </c>
      <c r="J22" s="2">
        <v>27.83377395348779</v>
      </c>
      <c r="K22" s="2">
        <v>-0.03468269</v>
      </c>
      <c r="L22" s="2">
        <v>-0.1019140869500368</v>
      </c>
      <c r="M22" s="2">
        <v>0.06723139695003677</v>
      </c>
      <c r="N22" s="2">
        <v>193.8471235940372</v>
      </c>
      <c r="O22" s="2">
        <v>-0.376047766</v>
      </c>
      <c r="P22" s="2">
        <v>-0.2566734617679556</v>
      </c>
      <c r="Q22" s="2">
        <v>0.1193743042320444</v>
      </c>
      <c r="R22" s="2">
        <v>31.74445244066266</v>
      </c>
      <c r="S22" s="2">
        <v>-0.532152835</v>
      </c>
      <c r="T22" s="2">
        <v>-0.206782993759699</v>
      </c>
      <c r="U22" s="2">
        <v>0.325369841240301</v>
      </c>
      <c r="V22" s="2">
        <v>61.14217943427869</v>
      </c>
      <c r="W22" s="2">
        <v>-0.407914424</v>
      </c>
      <c r="X22" s="2">
        <v>-0.2939068984027848</v>
      </c>
      <c r="Y22" s="2">
        <v>0.1140075255972152</v>
      </c>
      <c r="Z22" s="2">
        <v>27.94888312093989</v>
      </c>
      <c r="AA22" s="2">
        <v>-0.291913566</v>
      </c>
      <c r="AB22" s="2">
        <v>-0.1325003762781485</v>
      </c>
      <c r="AC22" s="2">
        <v>0.1594131897218515</v>
      </c>
      <c r="AD22" s="2">
        <v>54.60972297596184</v>
      </c>
      <c r="AE22" s="2">
        <v>-0.411970221</v>
      </c>
      <c r="AF22" s="2">
        <v>-0.4079864584638234</v>
      </c>
      <c r="AG22" s="2">
        <v>0.003983762536176605</v>
      </c>
      <c r="AH22" s="2">
        <v>0.9670025485110499</v>
      </c>
      <c r="AI22" s="2">
        <v>-0.254995953</v>
      </c>
      <c r="AJ22" s="2">
        <v>-0.2738724003954019</v>
      </c>
      <c r="AK22" s="2">
        <v>0.01887644739540195</v>
      </c>
      <c r="AL22" s="2">
        <v>7.402645874698235</v>
      </c>
      <c r="AM22" s="2">
        <v>-0.334250249</v>
      </c>
      <c r="AN22" s="2">
        <v>-0.3450920035093835</v>
      </c>
      <c r="AO22" s="2">
        <v>0.01084175450938352</v>
      </c>
      <c r="AP22" s="2">
        <v>3.243604018791177</v>
      </c>
      <c r="AQ22" s="2">
        <v>-0.538953027</v>
      </c>
      <c r="AR22" s="2">
        <v>-0.3620647852438106</v>
      </c>
      <c r="AS22" s="2">
        <v>0.1768882417561894</v>
      </c>
      <c r="AT22" s="2">
        <v>32.82071588702468</v>
      </c>
      <c r="AU22" s="2">
        <v>-0.401024311</v>
      </c>
      <c r="AV22" s="2">
        <v>-0.3443845595321762</v>
      </c>
      <c r="AW22" s="2">
        <v>0.05663975146782385</v>
      </c>
      <c r="AX22" s="2">
        <v>14.1237700344366</v>
      </c>
      <c r="AY22" s="2">
        <v>-0.527067562</v>
      </c>
      <c r="AZ22" s="2">
        <v>-0.1958642365640164</v>
      </c>
      <c r="BA22" s="2">
        <v>0.3312033254359837</v>
      </c>
      <c r="BB22" s="2">
        <v>62.83887480747367</v>
      </c>
      <c r="BC22" s="2">
        <v>-0.27351028</v>
      </c>
      <c r="BD22" s="2">
        <v>-0.2861558234723672</v>
      </c>
      <c r="BE22" s="2">
        <v>0.01264554347236724</v>
      </c>
      <c r="BF22" s="2">
        <v>4.623425295885492</v>
      </c>
      <c r="BG22" s="2">
        <v>-0.534155391</v>
      </c>
      <c r="BH22" s="2">
        <v>-0.4665979235471501</v>
      </c>
      <c r="BI22" s="2">
        <v>0.06755746745284991</v>
      </c>
      <c r="BJ22" s="2">
        <v>12.64753077309107</v>
      </c>
      <c r="BK22" s="2">
        <v>-0.441544233</v>
      </c>
      <c r="BL22" s="2">
        <v>-0.2814628216702824</v>
      </c>
      <c r="BM22" s="2">
        <v>0.1600814113297176</v>
      </c>
      <c r="BN22" s="2">
        <v>36.25489800694953</v>
      </c>
      <c r="BO22" s="2">
        <v>-0.227770042</v>
      </c>
      <c r="BP22" s="2">
        <v>-0.1058925771788262</v>
      </c>
      <c r="BQ22" s="2">
        <v>0.1218774648211738</v>
      </c>
      <c r="BR22" s="2">
        <v>53.50899694753265</v>
      </c>
      <c r="BS22" s="2">
        <v>-0.505177112</v>
      </c>
      <c r="BT22" s="2">
        <v>-0.2463691498564825</v>
      </c>
      <c r="BU22" s="2">
        <v>0.2588079621435175</v>
      </c>
      <c r="BV22" s="2">
        <v>51.23113379363029</v>
      </c>
      <c r="BW22" s="2">
        <v>1.246244439</v>
      </c>
      <c r="BX22" s="2">
        <v>-0.22064615605378</v>
      </c>
      <c r="BY22" s="2">
        <v>1.46689059505378</v>
      </c>
      <c r="BZ22" s="2">
        <v>117.7048859075214</v>
      </c>
      <c r="CA22" s="2">
        <v>0.936146144</v>
      </c>
      <c r="CB22" s="2">
        <v>-0.3415258309092417</v>
      </c>
      <c r="CC22" s="2">
        <v>1.277671974909242</v>
      </c>
      <c r="CD22" s="2">
        <v>136.4821062499876</v>
      </c>
      <c r="CE22" s="2">
        <v>0.306851918</v>
      </c>
      <c r="CF22" s="2">
        <v>0.0052728371708083</v>
      </c>
      <c r="CG22" s="2">
        <v>0.3015790808291917</v>
      </c>
      <c r="CH22" s="2">
        <v>98.28163460565096</v>
      </c>
      <c r="CI22" s="2">
        <v>0.76683465</v>
      </c>
      <c r="CJ22" s="2">
        <v>-0.2343136491274951</v>
      </c>
      <c r="CK22" s="2">
        <v>1.001148299127495</v>
      </c>
      <c r="CL22" s="2">
        <v>130.555954810792</v>
      </c>
      <c r="CM22" s="2">
        <v>1.00625</v>
      </c>
      <c r="CN22" s="2">
        <v>-0.2875399026209244</v>
      </c>
      <c r="CO22" s="2">
        <v>1.293789902620925</v>
      </c>
      <c r="CP22" s="2">
        <v>128.5753940492844</v>
      </c>
      <c r="CQ22" s="2">
        <v>0.414212417</v>
      </c>
      <c r="CR22" s="2">
        <v>-0.03257636294952783</v>
      </c>
      <c r="CS22" s="2">
        <v>0.4467887799495278</v>
      </c>
      <c r="CT22" s="2">
        <v>107.8646514716935</v>
      </c>
      <c r="CU22" s="2">
        <v>0.936146144</v>
      </c>
      <c r="CV22" s="2">
        <v>-0.2865541592147949</v>
      </c>
      <c r="CW22" s="2">
        <v>1.222700303214795</v>
      </c>
      <c r="CX22" s="2">
        <v>130.6099812568148</v>
      </c>
      <c r="CY22" s="2">
        <v>1.391673917</v>
      </c>
      <c r="CZ22" s="2">
        <v>-0.3060261778215692</v>
      </c>
      <c r="DA22" s="2">
        <v>1.697700094821569</v>
      </c>
      <c r="DB22" s="2">
        <v>121.9897904303088</v>
      </c>
      <c r="DC22" s="2">
        <v>0.651707279</v>
      </c>
      <c r="DD22" s="2">
        <v>-0.2372174550586716</v>
      </c>
      <c r="DE22" s="2">
        <v>0.8889247340586717</v>
      </c>
      <c r="DF22" s="2">
        <v>136.3993870718562</v>
      </c>
      <c r="DG22" s="2">
        <v>0.640285174</v>
      </c>
      <c r="DH22" s="2">
        <v>-0.1904755222194146</v>
      </c>
      <c r="DI22" s="2">
        <v>0.8307606962194145</v>
      </c>
      <c r="DJ22" s="2">
        <v>129.7485448600149</v>
      </c>
      <c r="DK22" s="2">
        <v>1.087962905</v>
      </c>
      <c r="DL22" s="2">
        <v>-0.335889462069102</v>
      </c>
      <c r="DM22" s="2">
        <v>1.423852367069102</v>
      </c>
      <c r="DN22" s="2">
        <v>130.8732458179815</v>
      </c>
      <c r="DO22" s="2">
        <v>0.532328863</v>
      </c>
      <c r="DP22" s="2">
        <v>-0.2046765374078743</v>
      </c>
      <c r="DQ22" s="2">
        <v>0.7370054004078743</v>
      </c>
      <c r="DR22" s="2">
        <v>138.4492654135634</v>
      </c>
      <c r="DS22" s="2">
        <v>0.079012156</v>
      </c>
      <c r="DT22" s="2">
        <v>0.004845849220161721</v>
      </c>
      <c r="DU22" s="2">
        <v>0.07416630677983828</v>
      </c>
      <c r="DV22" s="2">
        <v>93.86695735759733</v>
      </c>
    </row>
    <row r="23" spans="1:126">
      <c r="A23" s="4" t="s">
        <v>145</v>
      </c>
      <c r="B23" s="1" t="s">
        <v>175</v>
      </c>
      <c r="C23" s="2">
        <v>0.594636015</v>
      </c>
      <c r="D23" s="2">
        <v>-0</v>
      </c>
      <c r="E23" s="2">
        <v>0.594636015</v>
      </c>
      <c r="F23" s="2">
        <v>100</v>
      </c>
      <c r="G23" s="2">
        <v>0.411916123</v>
      </c>
      <c r="H23" s="2">
        <v>-0</v>
      </c>
      <c r="I23" s="2">
        <v>0.411916123</v>
      </c>
      <c r="J23" s="2">
        <v>100</v>
      </c>
      <c r="K23" s="2">
        <v>0.03468269</v>
      </c>
      <c r="L23" s="2">
        <v>-0</v>
      </c>
      <c r="M23" s="2">
        <v>0.03468269</v>
      </c>
      <c r="N23" s="2">
        <v>100</v>
      </c>
      <c r="O23" s="2">
        <v>0.376047766</v>
      </c>
      <c r="P23" s="2">
        <v>-0</v>
      </c>
      <c r="Q23" s="2">
        <v>0.376047766</v>
      </c>
      <c r="R23" s="2">
        <v>100</v>
      </c>
      <c r="S23" s="2">
        <v>0.532152835</v>
      </c>
      <c r="T23" s="2">
        <v>-0</v>
      </c>
      <c r="U23" s="2">
        <v>0.532152835</v>
      </c>
      <c r="V23" s="2">
        <v>100</v>
      </c>
      <c r="W23" s="2">
        <v>0.407914424</v>
      </c>
      <c r="X23" s="2">
        <v>-0</v>
      </c>
      <c r="Y23" s="2">
        <v>0.407914424</v>
      </c>
      <c r="Z23" s="2">
        <v>100</v>
      </c>
      <c r="AA23" s="2">
        <v>0.291913566</v>
      </c>
      <c r="AB23" s="2">
        <v>-0</v>
      </c>
      <c r="AC23" s="2">
        <v>0.291913566</v>
      </c>
      <c r="AD23" s="2">
        <v>100</v>
      </c>
      <c r="AE23" s="2">
        <v>0.411970221</v>
      </c>
      <c r="AF23" s="2">
        <v>-0</v>
      </c>
      <c r="AG23" s="2">
        <v>0.411970221</v>
      </c>
      <c r="AH23" s="2">
        <v>100</v>
      </c>
      <c r="AI23" s="2">
        <v>0.254995953</v>
      </c>
      <c r="AJ23" s="2">
        <v>-0</v>
      </c>
      <c r="AK23" s="2">
        <v>0.254995953</v>
      </c>
      <c r="AL23" s="2">
        <v>100</v>
      </c>
      <c r="AM23" s="2">
        <v>0.334250249</v>
      </c>
      <c r="AN23" s="2">
        <v>-0</v>
      </c>
      <c r="AO23" s="2">
        <v>0.334250249</v>
      </c>
      <c r="AP23" s="2">
        <v>100</v>
      </c>
      <c r="AQ23" s="2">
        <v>0.538953027</v>
      </c>
      <c r="AR23" s="2">
        <v>-0</v>
      </c>
      <c r="AS23" s="2">
        <v>0.538953027</v>
      </c>
      <c r="AT23" s="2">
        <v>100</v>
      </c>
      <c r="AU23" s="2">
        <v>0.401024311</v>
      </c>
      <c r="AV23" s="2">
        <v>-0</v>
      </c>
      <c r="AW23" s="2">
        <v>0.401024311</v>
      </c>
      <c r="AX23" s="2">
        <v>100</v>
      </c>
      <c r="AY23" s="2">
        <v>0.527067562</v>
      </c>
      <c r="AZ23" s="2">
        <v>-0</v>
      </c>
      <c r="BA23" s="2">
        <v>0.527067562</v>
      </c>
      <c r="BB23" s="2">
        <v>100</v>
      </c>
      <c r="BC23" s="2">
        <v>0.27351028</v>
      </c>
      <c r="BD23" s="2">
        <v>-0</v>
      </c>
      <c r="BE23" s="2">
        <v>0.27351028</v>
      </c>
      <c r="BF23" s="2">
        <v>100</v>
      </c>
      <c r="BG23" s="2">
        <v>0.534155391</v>
      </c>
      <c r="BH23" s="2">
        <v>-0</v>
      </c>
      <c r="BI23" s="2">
        <v>0.534155391</v>
      </c>
      <c r="BJ23" s="2">
        <v>100</v>
      </c>
      <c r="BK23" s="2">
        <v>0.441544233</v>
      </c>
      <c r="BL23" s="2">
        <v>-0</v>
      </c>
      <c r="BM23" s="2">
        <v>0.441544233</v>
      </c>
      <c r="BN23" s="2">
        <v>100</v>
      </c>
      <c r="BO23" s="2">
        <v>0.227770042</v>
      </c>
      <c r="BP23" s="2">
        <v>-0</v>
      </c>
      <c r="BQ23" s="2">
        <v>0.227770042</v>
      </c>
      <c r="BR23" s="2">
        <v>100</v>
      </c>
      <c r="BS23" s="2">
        <v>0.505177112</v>
      </c>
      <c r="BT23" s="2">
        <v>-0</v>
      </c>
      <c r="BU23" s="2">
        <v>0.505177112</v>
      </c>
      <c r="BV23" s="2">
        <v>100</v>
      </c>
      <c r="BW23" s="2">
        <v>-0.409290762</v>
      </c>
      <c r="BX23" s="2">
        <v>-0</v>
      </c>
      <c r="BY23" s="2">
        <v>0.409290762</v>
      </c>
      <c r="BZ23" s="2">
        <v>100</v>
      </c>
      <c r="CA23" s="2">
        <v>-0.306244745</v>
      </c>
      <c r="CB23" s="2">
        <v>-0</v>
      </c>
      <c r="CC23" s="2">
        <v>0.306244745</v>
      </c>
      <c r="CD23" s="2">
        <v>100</v>
      </c>
      <c r="CE23" s="2">
        <v>-0.09880061800000001</v>
      </c>
      <c r="CF23" s="2">
        <v>0.0052728371708083</v>
      </c>
      <c r="CG23" s="2">
        <v>0.1040734551708083</v>
      </c>
      <c r="CH23" s="2">
        <v>105.3368463452408</v>
      </c>
      <c r="CI23" s="2">
        <v>-0.247269136</v>
      </c>
      <c r="CJ23" s="2">
        <v>-0</v>
      </c>
      <c r="CK23" s="2">
        <v>0.247269136</v>
      </c>
      <c r="CL23" s="2">
        <v>100</v>
      </c>
      <c r="CM23" s="2">
        <v>-0.326405473</v>
      </c>
      <c r="CN23" s="2">
        <v>-0</v>
      </c>
      <c r="CO23" s="2">
        <v>0.326405473</v>
      </c>
      <c r="CP23" s="2">
        <v>100</v>
      </c>
      <c r="CQ23" s="2">
        <v>-0.134530528</v>
      </c>
      <c r="CR23" s="2">
        <v>-0</v>
      </c>
      <c r="CS23" s="2">
        <v>0.134530528</v>
      </c>
      <c r="CT23" s="2">
        <v>100</v>
      </c>
      <c r="CU23" s="2">
        <v>-0.306244745</v>
      </c>
      <c r="CV23" s="2">
        <v>-0</v>
      </c>
      <c r="CW23" s="2">
        <v>0.306244745</v>
      </c>
      <c r="CX23" s="2">
        <v>100</v>
      </c>
      <c r="CY23" s="2">
        <v>-0.457097918</v>
      </c>
      <c r="CZ23" s="2">
        <v>-0</v>
      </c>
      <c r="DA23" s="2">
        <v>0.457097918</v>
      </c>
      <c r="DB23" s="2">
        <v>100</v>
      </c>
      <c r="DC23" s="2">
        <v>-0.210228155</v>
      </c>
      <c r="DD23" s="2">
        <v>-0</v>
      </c>
      <c r="DE23" s="2">
        <v>0.210228155</v>
      </c>
      <c r="DF23" s="2">
        <v>100</v>
      </c>
      <c r="DG23" s="2">
        <v>-0.205394262</v>
      </c>
      <c r="DH23" s="2">
        <v>-0</v>
      </c>
      <c r="DI23" s="2">
        <v>0.205394262</v>
      </c>
      <c r="DJ23" s="2">
        <v>100</v>
      </c>
      <c r="DK23" s="2">
        <v>-0.354683877</v>
      </c>
      <c r="DL23" s="2">
        <v>-0</v>
      </c>
      <c r="DM23" s="2">
        <v>0.354683877</v>
      </c>
      <c r="DN23" s="2">
        <v>100</v>
      </c>
      <c r="DO23" s="2">
        <v>-0.170005226</v>
      </c>
      <c r="DP23" s="2">
        <v>-0</v>
      </c>
      <c r="DQ23" s="2">
        <v>0.170005226</v>
      </c>
      <c r="DR23" s="2">
        <v>100</v>
      </c>
      <c r="DS23" s="2">
        <v>-0.023003539</v>
      </c>
      <c r="DT23" s="2">
        <v>0.004845849220161721</v>
      </c>
      <c r="DU23" s="2">
        <v>0.02784938822016172</v>
      </c>
      <c r="DV23" s="2">
        <v>121.0656682876566</v>
      </c>
    </row>
    <row r="24" spans="1:126">
      <c r="A24" s="4" t="s">
        <v>146</v>
      </c>
      <c r="B24" s="1" t="s">
        <v>176</v>
      </c>
      <c r="C24" s="2">
        <v>0.485312899</v>
      </c>
      <c r="D24" s="2">
        <v>0.1503276880001045</v>
      </c>
      <c r="E24" s="2">
        <v>0.3349852109998955</v>
      </c>
      <c r="F24" s="2">
        <v>69.02458428163384</v>
      </c>
      <c r="G24" s="2">
        <v>0.290883978</v>
      </c>
      <c r="H24" s="2">
        <v>0.1519175973154608</v>
      </c>
      <c r="I24" s="2">
        <v>0.1389663806845392</v>
      </c>
      <c r="J24" s="2">
        <v>47.77381746496166</v>
      </c>
      <c r="K24" s="2">
        <v>-0.00495467</v>
      </c>
      <c r="L24" s="2">
        <v>0.06211413318762692</v>
      </c>
      <c r="M24" s="2">
        <v>0.06706880318762691</v>
      </c>
      <c r="N24" s="2">
        <v>1353.648238684451</v>
      </c>
      <c r="O24" s="2">
        <v>0.300223421</v>
      </c>
      <c r="P24" s="2">
        <v>0.1403269010148156</v>
      </c>
      <c r="Q24" s="2">
        <v>0.1598965199851844</v>
      </c>
      <c r="R24" s="2">
        <v>53.25917593390703</v>
      </c>
      <c r="S24" s="2">
        <v>0.419844446</v>
      </c>
      <c r="T24" s="2">
        <v>0.07775180847358867</v>
      </c>
      <c r="U24" s="2">
        <v>0.3420926375264113</v>
      </c>
      <c r="V24" s="2">
        <v>81.48080575690437</v>
      </c>
      <c r="W24" s="2">
        <v>0.306935608</v>
      </c>
      <c r="X24" s="2">
        <v>0.1730482531138868</v>
      </c>
      <c r="Y24" s="2">
        <v>0.1338873548861132</v>
      </c>
      <c r="Z24" s="2">
        <v>43.62066550652969</v>
      </c>
      <c r="AA24" s="2">
        <v>0.23109824</v>
      </c>
      <c r="AB24" s="2">
        <v>0.04478432356241857</v>
      </c>
      <c r="AC24" s="2">
        <v>0.1863139164375814</v>
      </c>
      <c r="AD24" s="2">
        <v>80.6210884330324</v>
      </c>
      <c r="AE24" s="2">
        <v>0.31277346</v>
      </c>
      <c r="AF24" s="2">
        <v>0.2766114905449532</v>
      </c>
      <c r="AG24" s="2">
        <v>0.03616196945504679</v>
      </c>
      <c r="AH24" s="2">
        <v>11.56171289438906</v>
      </c>
      <c r="AI24" s="2">
        <v>0.147419536</v>
      </c>
      <c r="AJ24" s="2">
        <v>0.1642490143604272</v>
      </c>
      <c r="AK24" s="2">
        <v>0.01682947836042717</v>
      </c>
      <c r="AL24" s="2">
        <v>11.41604350214966</v>
      </c>
      <c r="AM24" s="2">
        <v>0.241904835</v>
      </c>
      <c r="AN24" s="2">
        <v>0.2203551903233125</v>
      </c>
      <c r="AO24" s="2">
        <v>0.02154964467668746</v>
      </c>
      <c r="AP24" s="2">
        <v>8.908314989523653</v>
      </c>
      <c r="AQ24" s="2">
        <v>0.438775884</v>
      </c>
      <c r="AR24" s="2">
        <v>0.2293613466092538</v>
      </c>
      <c r="AS24" s="2">
        <v>0.2094145373907462</v>
      </c>
      <c r="AT24" s="2">
        <v>47.72699344404858</v>
      </c>
      <c r="AU24" s="2">
        <v>0.287027553</v>
      </c>
      <c r="AV24" s="2">
        <v>0.2168195028816044</v>
      </c>
      <c r="AW24" s="2">
        <v>0.07020805011839557</v>
      </c>
      <c r="AX24" s="2">
        <v>24.46038695051536</v>
      </c>
      <c r="AY24" s="2">
        <v>0.411369804</v>
      </c>
      <c r="AZ24" s="2">
        <v>0.06273397153050767</v>
      </c>
      <c r="BA24" s="2">
        <v>0.3486358324694924</v>
      </c>
      <c r="BB24" s="2">
        <v>84.74998142291756</v>
      </c>
      <c r="BC24" s="2">
        <v>0.168314019</v>
      </c>
      <c r="BD24" s="2">
        <v>0.1696019074499296</v>
      </c>
      <c r="BE24" s="2">
        <v>0.001287888449929608</v>
      </c>
      <c r="BF24" s="2">
        <v>0.7651700420329267</v>
      </c>
      <c r="BG24" s="2">
        <v>0.415670013</v>
      </c>
      <c r="BH24" s="2">
        <v>0.3399547889310781</v>
      </c>
      <c r="BI24" s="2">
        <v>0.07571522406892189</v>
      </c>
      <c r="BJ24" s="2">
        <v>18.21522402409189</v>
      </c>
      <c r="BK24" s="2">
        <v>0.326273836</v>
      </c>
      <c r="BL24" s="2">
        <v>0.09888516525342261</v>
      </c>
      <c r="BM24" s="2">
        <v>0.2273886707465774</v>
      </c>
      <c r="BN24" s="2">
        <v>69.69258507953955</v>
      </c>
      <c r="BO24" s="2">
        <v>0.144221205</v>
      </c>
      <c r="BP24" s="2">
        <v>0.01286451691063006</v>
      </c>
      <c r="BQ24" s="2">
        <v>0.1313566880893699</v>
      </c>
      <c r="BR24" s="2">
        <v>91.08001010625999</v>
      </c>
      <c r="BS24" s="2">
        <v>0.390408719</v>
      </c>
      <c r="BT24" s="2">
        <v>0.1129525563881183</v>
      </c>
      <c r="BU24" s="2">
        <v>0.2774561626118817</v>
      </c>
      <c r="BV24" s="2">
        <v>71.06812658348485</v>
      </c>
      <c r="BW24" s="2">
        <v>0.409290762</v>
      </c>
      <c r="BX24" s="2">
        <v>0.1170800262982745</v>
      </c>
      <c r="BY24" s="2">
        <v>0.2922107357017255</v>
      </c>
      <c r="BZ24" s="2">
        <v>71.39441268447821</v>
      </c>
      <c r="CA24" s="2">
        <v>0.306244745</v>
      </c>
      <c r="CB24" s="2">
        <v>0.2438889540230695</v>
      </c>
      <c r="CC24" s="2">
        <v>0.06235579097693045</v>
      </c>
      <c r="CD24" s="2">
        <v>20.36142399012608</v>
      </c>
      <c r="CE24" s="2">
        <v>0.09880061800000001</v>
      </c>
      <c r="CF24" s="2">
        <v>-0.1048876237501865</v>
      </c>
      <c r="CG24" s="2">
        <v>0.2036882417501865</v>
      </c>
      <c r="CH24" s="2">
        <v>206.1608984573218</v>
      </c>
      <c r="CI24" s="2">
        <v>0.247269136</v>
      </c>
      <c r="CJ24" s="2">
        <v>0.0940580704560432</v>
      </c>
      <c r="CK24" s="2">
        <v>0.1532110655439568</v>
      </c>
      <c r="CL24" s="2">
        <v>61.96125728524275</v>
      </c>
      <c r="CM24" s="2">
        <v>0.326405473</v>
      </c>
      <c r="CN24" s="2">
        <v>0.1412270661515453</v>
      </c>
      <c r="CO24" s="2">
        <v>0.1851784068484547</v>
      </c>
      <c r="CP24" s="2">
        <v>56.73262924989455</v>
      </c>
      <c r="CQ24" s="2">
        <v>0.134530528</v>
      </c>
      <c r="CR24" s="2">
        <v>-0.03257636294952783</v>
      </c>
      <c r="CS24" s="2">
        <v>0.1671068909495279</v>
      </c>
      <c r="CT24" s="2">
        <v>124.214848060009</v>
      </c>
      <c r="CU24" s="2">
        <v>0.306244745</v>
      </c>
      <c r="CV24" s="2">
        <v>0.1759341819420346</v>
      </c>
      <c r="CW24" s="2">
        <v>0.1303105630579654</v>
      </c>
      <c r="CX24" s="2">
        <v>42.55111807974547</v>
      </c>
      <c r="CY24" s="2">
        <v>0.457097918</v>
      </c>
      <c r="CZ24" s="2">
        <v>0.1853686791583753</v>
      </c>
      <c r="DA24" s="2">
        <v>0.2717292388416247</v>
      </c>
      <c r="DB24" s="2">
        <v>59.44661485892497</v>
      </c>
      <c r="DC24" s="2">
        <v>0.210228155</v>
      </c>
      <c r="DD24" s="2">
        <v>0.1241939933043301</v>
      </c>
      <c r="DE24" s="2">
        <v>0.08603416169566988</v>
      </c>
      <c r="DF24" s="2">
        <v>40.92418624692296</v>
      </c>
      <c r="DG24" s="2">
        <v>0.205394262</v>
      </c>
      <c r="DH24" s="2">
        <v>0.0731308475281045</v>
      </c>
      <c r="DI24" s="2">
        <v>0.1322634144718955</v>
      </c>
      <c r="DJ24" s="2">
        <v>64.39489262455417</v>
      </c>
      <c r="DK24" s="2">
        <v>0.354683877</v>
      </c>
      <c r="DL24" s="2">
        <v>0.2036568893992705</v>
      </c>
      <c r="DM24" s="2">
        <v>0.1510269876007295</v>
      </c>
      <c r="DN24" s="2">
        <v>42.58073100986473</v>
      </c>
      <c r="DO24" s="2">
        <v>0.170005226</v>
      </c>
      <c r="DP24" s="2">
        <v>0.09068583031643462</v>
      </c>
      <c r="DQ24" s="2">
        <v>0.07931939568356539</v>
      </c>
      <c r="DR24" s="2">
        <v>46.65703375704779</v>
      </c>
      <c r="DS24" s="2">
        <v>0.023003539</v>
      </c>
      <c r="DT24" s="2">
        <v>-0.0963939513565175</v>
      </c>
      <c r="DU24" s="2">
        <v>0.1193974903565175</v>
      </c>
      <c r="DV24" s="2">
        <v>519.0396588825637</v>
      </c>
    </row>
    <row r="25" spans="1:126">
      <c r="A25" s="4" t="s">
        <v>147</v>
      </c>
      <c r="B25" s="1" t="s">
        <v>177</v>
      </c>
      <c r="C25" s="2">
        <v>1.808429119</v>
      </c>
      <c r="D25" s="2">
        <v>0.8498629428653908</v>
      </c>
      <c r="E25" s="2">
        <v>0.9585661761346091</v>
      </c>
      <c r="F25" s="2">
        <v>53.00546015674995</v>
      </c>
      <c r="G25" s="2">
        <v>1.262192366</v>
      </c>
      <c r="H25" s="2">
        <v>0.9148735590299037</v>
      </c>
      <c r="I25" s="2">
        <v>0.3473188069700963</v>
      </c>
      <c r="J25" s="2">
        <v>27.51710565884505</v>
      </c>
      <c r="K25" s="2">
        <v>0.110984609</v>
      </c>
      <c r="L25" s="2">
        <v>0.3120623670150984</v>
      </c>
      <c r="M25" s="2">
        <v>0.2010777580150984</v>
      </c>
      <c r="N25" s="2">
        <v>181.1762548220523</v>
      </c>
      <c r="O25" s="2">
        <v>1.145562404</v>
      </c>
      <c r="P25" s="2">
        <v>0.7884958493780667</v>
      </c>
      <c r="Q25" s="2">
        <v>0.3570665546219334</v>
      </c>
      <c r="R25" s="2">
        <v>31.16954199746357</v>
      </c>
      <c r="S25" s="2">
        <v>1.621649173</v>
      </c>
      <c r="T25" s="2">
        <v>0.6408387234147976</v>
      </c>
      <c r="U25" s="2">
        <v>0.9808104495852024</v>
      </c>
      <c r="V25" s="2">
        <v>60.48228346275008</v>
      </c>
      <c r="W25" s="2">
        <v>1.244738866</v>
      </c>
      <c r="X25" s="2">
        <v>0.9009126639664853</v>
      </c>
      <c r="Y25" s="2">
        <v>0.3438262020335148</v>
      </c>
      <c r="Z25" s="2">
        <v>27.62235609613517</v>
      </c>
      <c r="AA25" s="2">
        <v>0.889930942</v>
      </c>
      <c r="AB25" s="2">
        <v>0.4114301592260023</v>
      </c>
      <c r="AC25" s="2">
        <v>0.4785007827739977</v>
      </c>
      <c r="AD25" s="2">
        <v>53.76830495393627</v>
      </c>
      <c r="AE25" s="2">
        <v>1.256154901</v>
      </c>
      <c r="AF25" s="2">
        <v>1.24482130276022</v>
      </c>
      <c r="AG25" s="2">
        <v>0.01133359823977953</v>
      </c>
      <c r="AH25" s="2">
        <v>0.9022452749065484</v>
      </c>
      <c r="AI25" s="2">
        <v>0.788893731</v>
      </c>
      <c r="AJ25" s="2">
        <v>0.839025046482796</v>
      </c>
      <c r="AK25" s="2">
        <v>0.05013131548279592</v>
      </c>
      <c r="AL25" s="2">
        <v>6.354634789561526</v>
      </c>
      <c r="AM25" s="2">
        <v>1.021822083</v>
      </c>
      <c r="AN25" s="2">
        <v>1.055083820022748</v>
      </c>
      <c r="AO25" s="2">
        <v>0.03326173702274815</v>
      </c>
      <c r="AP25" s="2">
        <v>3.255139771993766</v>
      </c>
      <c r="AQ25" s="2">
        <v>1.639899823</v>
      </c>
      <c r="AR25" s="2">
        <v>1.107267240027651</v>
      </c>
      <c r="AS25" s="2">
        <v>0.5326325829723491</v>
      </c>
      <c r="AT25" s="2">
        <v>32.47958049034737</v>
      </c>
      <c r="AU25" s="2">
        <v>1.22750081</v>
      </c>
      <c r="AV25" s="2">
        <v>1.053410604164542</v>
      </c>
      <c r="AW25" s="2">
        <v>0.1740902058354583</v>
      </c>
      <c r="AX25" s="2">
        <v>14.18249213501198</v>
      </c>
      <c r="AY25" s="2">
        <v>1.605842023</v>
      </c>
      <c r="AZ25" s="2">
        <v>0.6087333726638811</v>
      </c>
      <c r="BA25" s="2">
        <v>0.9971086503361188</v>
      </c>
      <c r="BB25" s="2">
        <v>62.09257424172657</v>
      </c>
      <c r="BC25" s="2">
        <v>0.842571963</v>
      </c>
      <c r="BD25" s="2">
        <v>0.8769758618490457</v>
      </c>
      <c r="BE25" s="2">
        <v>0.03440389884904571</v>
      </c>
      <c r="BF25" s="2">
        <v>4.083200054099795</v>
      </c>
      <c r="BG25" s="2">
        <v>1.628688346</v>
      </c>
      <c r="BH25" s="2">
        <v>1.419904297920434</v>
      </c>
      <c r="BI25" s="2">
        <v>0.2087840480795662</v>
      </c>
      <c r="BJ25" s="2">
        <v>12.81915282271973</v>
      </c>
      <c r="BK25" s="2">
        <v>1.351008128</v>
      </c>
      <c r="BL25" s="2">
        <v>0.7932923761541337</v>
      </c>
      <c r="BM25" s="2">
        <v>0.5577157518458662</v>
      </c>
      <c r="BN25" s="2">
        <v>41.28145051736256</v>
      </c>
      <c r="BO25" s="2">
        <v>0.701213447</v>
      </c>
      <c r="BP25" s="2">
        <v>0.3324502918446641</v>
      </c>
      <c r="BQ25" s="2">
        <v>0.3687631551553359</v>
      </c>
      <c r="BR25" s="2">
        <v>52.58928743209569</v>
      </c>
      <c r="BS25" s="2">
        <v>1.540054496</v>
      </c>
      <c r="BT25" s="2">
        <v>0.7602935805867359</v>
      </c>
      <c r="BU25" s="2">
        <v>0.7797609154132641</v>
      </c>
      <c r="BV25" s="2">
        <v>50.63203395974269</v>
      </c>
      <c r="BW25" s="2">
        <v>1.246244439</v>
      </c>
      <c r="BX25" s="2">
        <v>0.6783844404119421</v>
      </c>
      <c r="BY25" s="2">
        <v>0.5678599985880579</v>
      </c>
      <c r="BZ25" s="2">
        <v>45.56569969882593</v>
      </c>
      <c r="CA25" s="2">
        <v>0.936146144</v>
      </c>
      <c r="CB25" s="2">
        <v>1.040081918467076</v>
      </c>
      <c r="CC25" s="2">
        <v>0.1039357744670765</v>
      </c>
      <c r="CD25" s="2">
        <v>11.10251589810281</v>
      </c>
      <c r="CE25" s="2">
        <v>0.306851918</v>
      </c>
      <c r="CF25" s="2">
        <v>0</v>
      </c>
      <c r="CG25" s="2">
        <v>0.306851918</v>
      </c>
      <c r="CH25" s="2">
        <v>100</v>
      </c>
      <c r="CI25" s="2">
        <v>0.76683465</v>
      </c>
      <c r="CJ25" s="2">
        <v>0.7252130875142964</v>
      </c>
      <c r="CK25" s="2">
        <v>0.04162156248570359</v>
      </c>
      <c r="CL25" s="2">
        <v>5.427710196155532</v>
      </c>
      <c r="CM25" s="2">
        <v>1.00625</v>
      </c>
      <c r="CN25" s="2">
        <v>0.8858537212817179</v>
      </c>
      <c r="CO25" s="2">
        <v>0.1203962787182822</v>
      </c>
      <c r="CP25" s="2">
        <v>11.96484757448767</v>
      </c>
      <c r="CQ25" s="2">
        <v>0.414212417</v>
      </c>
      <c r="CR25" s="2">
        <v>0.1080751346525293</v>
      </c>
      <c r="CS25" s="2">
        <v>0.3061372823474707</v>
      </c>
      <c r="CT25" s="2">
        <v>73.90828226848417</v>
      </c>
      <c r="CU25" s="2">
        <v>0.936146144</v>
      </c>
      <c r="CV25" s="2">
        <v>0.877228578462157</v>
      </c>
      <c r="CW25" s="2">
        <v>0.058917565537843</v>
      </c>
      <c r="CX25" s="2">
        <v>6.293629035964175</v>
      </c>
      <c r="CY25" s="2">
        <v>1.391673917</v>
      </c>
      <c r="CZ25" s="2">
        <v>0.9372385607779536</v>
      </c>
      <c r="DA25" s="2">
        <v>0.4544353562220464</v>
      </c>
      <c r="DB25" s="2">
        <v>32.6538674520582</v>
      </c>
      <c r="DC25" s="2">
        <v>0.651707279</v>
      </c>
      <c r="DD25" s="2">
        <v>0.7296001316906977</v>
      </c>
      <c r="DE25" s="2">
        <v>0.07789285269069768</v>
      </c>
      <c r="DF25" s="2">
        <v>11.95212255573068</v>
      </c>
      <c r="DG25" s="2">
        <v>0.640285174</v>
      </c>
      <c r="DH25" s="2">
        <v>0.5900605280535869</v>
      </c>
      <c r="DI25" s="2">
        <v>0.05022464594641307</v>
      </c>
      <c r="DJ25" s="2">
        <v>7.844105718183172</v>
      </c>
      <c r="DK25" s="2">
        <v>1.087962905</v>
      </c>
      <c r="DL25" s="2">
        <v>1.02866649848485</v>
      </c>
      <c r="DM25" s="2">
        <v>0.05929640651514956</v>
      </c>
      <c r="DN25" s="2">
        <v>5.450223187080957</v>
      </c>
      <c r="DO25" s="2">
        <v>0.532328863</v>
      </c>
      <c r="DP25" s="2">
        <v>0.6321309742237204</v>
      </c>
      <c r="DQ25" s="2">
        <v>0.0998021112237204</v>
      </c>
      <c r="DR25" s="2">
        <v>18.74820588560128</v>
      </c>
      <c r="DS25" s="2">
        <v>0.079012156</v>
      </c>
      <c r="DT25" s="2">
        <v>0</v>
      </c>
      <c r="DU25" s="2">
        <v>0.079012156</v>
      </c>
      <c r="DV25" s="2">
        <v>100</v>
      </c>
    </row>
    <row r="26" spans="1:126">
      <c r="A26" s="4" t="s">
        <v>148</v>
      </c>
      <c r="B26" s="1" t="s">
        <v>178</v>
      </c>
      <c r="C26" s="2">
        <v>11.86206897</v>
      </c>
      <c r="D26" s="2">
        <v>12.19569316935019</v>
      </c>
      <c r="E26" s="2">
        <v>0.3336241993501883</v>
      </c>
      <c r="F26" s="2">
        <v>2.812529586482317</v>
      </c>
      <c r="G26" s="2">
        <v>14.13329985</v>
      </c>
      <c r="H26" s="2">
        <v>13.72612747992825</v>
      </c>
      <c r="I26" s="2">
        <v>0.4071723700717467</v>
      </c>
      <c r="J26" s="2">
        <v>2.880943405950215</v>
      </c>
      <c r="K26" s="2">
        <v>4.330381615</v>
      </c>
      <c r="L26" s="2">
        <v>3.961040588259</v>
      </c>
      <c r="M26" s="2">
        <v>0.369341026741</v>
      </c>
      <c r="N26" s="2">
        <v>8.529064169809892</v>
      </c>
      <c r="O26" s="2">
        <v>11.64825886</v>
      </c>
      <c r="P26" s="2">
        <v>11.26356292822665</v>
      </c>
      <c r="Q26" s="2">
        <v>0.3846959317733525</v>
      </c>
      <c r="R26" s="2">
        <v>3.302604590067914</v>
      </c>
      <c r="S26" s="2">
        <v>11.52787888</v>
      </c>
      <c r="T26" s="2">
        <v>11.87516389797153</v>
      </c>
      <c r="U26" s="2">
        <v>0.3472850179715294</v>
      </c>
      <c r="V26" s="2">
        <v>3.01256650582999</v>
      </c>
      <c r="W26" s="2">
        <v>12.39639936</v>
      </c>
      <c r="X26" s="2">
        <v>12.10274918420038</v>
      </c>
      <c r="Y26" s="2">
        <v>0.2936501757996197</v>
      </c>
      <c r="Z26" s="2">
        <v>2.368834427415702</v>
      </c>
      <c r="AA26" s="2">
        <v>7.800579194</v>
      </c>
      <c r="AB26" s="2">
        <v>7.747721419117463</v>
      </c>
      <c r="AC26" s="2">
        <v>0.05285777488253718</v>
      </c>
      <c r="AD26" s="2">
        <v>0.6776134639232172</v>
      </c>
      <c r="AE26" s="2">
        <v>13.58691961</v>
      </c>
      <c r="AF26" s="2">
        <v>13.34604174471157</v>
      </c>
      <c r="AG26" s="2">
        <v>0.2408778652884287</v>
      </c>
      <c r="AH26" s="2">
        <v>1.77286590487473</v>
      </c>
      <c r="AI26" s="2">
        <v>14.49891054</v>
      </c>
      <c r="AJ26" s="2">
        <v>11.08514696611444</v>
      </c>
      <c r="AK26" s="2">
        <v>3.413763573885561</v>
      </c>
      <c r="AL26" s="2">
        <v>23.54496611636836</v>
      </c>
      <c r="AM26" s="2">
        <v>11.46789518</v>
      </c>
      <c r="AN26" s="2">
        <v>13.10698053222397</v>
      </c>
      <c r="AO26" s="2">
        <v>1.639085352223971</v>
      </c>
      <c r="AP26" s="2">
        <v>14.2928177010419</v>
      </c>
      <c r="AQ26" s="2">
        <v>14.00175921</v>
      </c>
      <c r="AR26" s="2">
        <v>13.86934653906768</v>
      </c>
      <c r="AS26" s="2">
        <v>0.1324126709323235</v>
      </c>
      <c r="AT26" s="2">
        <v>0.9456859595025378</v>
      </c>
      <c r="AU26" s="2">
        <v>13.71930632</v>
      </c>
      <c r="AV26" s="2">
        <v>13.27831781392586</v>
      </c>
      <c r="AW26" s="2">
        <v>0.4409885060741363</v>
      </c>
      <c r="AX26" s="2">
        <v>3.214364456833094</v>
      </c>
      <c r="AY26" s="2">
        <v>12.62069704</v>
      </c>
      <c r="AZ26" s="2">
        <v>12.96330223708454</v>
      </c>
      <c r="BA26" s="2">
        <v>0.3426051970845361</v>
      </c>
      <c r="BB26" s="2">
        <v>2.714629754590291</v>
      </c>
      <c r="BC26" s="2">
        <v>11.78699065</v>
      </c>
      <c r="BD26" s="2">
        <v>11.27285880885845</v>
      </c>
      <c r="BE26" s="2">
        <v>0.5141318411415465</v>
      </c>
      <c r="BF26" s="2">
        <v>4.361858394632277</v>
      </c>
      <c r="BG26" s="2">
        <v>15.39047359</v>
      </c>
      <c r="BH26" s="2">
        <v>15.02171271939662</v>
      </c>
      <c r="BI26" s="2">
        <v>0.3687608706033796</v>
      </c>
      <c r="BJ26" s="2">
        <v>2.396033289339341</v>
      </c>
      <c r="BK26" s="2">
        <v>10.38605814</v>
      </c>
      <c r="BL26" s="2">
        <v>10.4896863815555</v>
      </c>
      <c r="BM26" s="2">
        <v>0.1036282415554979</v>
      </c>
      <c r="BN26" s="2">
        <v>0.9977629641451043</v>
      </c>
      <c r="BO26" s="2">
        <v>8.749751343</v>
      </c>
      <c r="BP26" s="2">
        <v>8.669724327700131</v>
      </c>
      <c r="BQ26" s="2">
        <v>0.08002701529986922</v>
      </c>
      <c r="BR26" s="2">
        <v>0.9146204522016806</v>
      </c>
      <c r="BS26" s="2">
        <v>12.10463215</v>
      </c>
      <c r="BT26" s="2">
        <v>12.20867085065252</v>
      </c>
      <c r="BU26" s="2">
        <v>0.1040387006525165</v>
      </c>
      <c r="BV26" s="2">
        <v>0.8594949384935793</v>
      </c>
      <c r="BW26" s="2">
        <v>9.88217744</v>
      </c>
      <c r="BX26" s="2">
        <v>9.91075812014847</v>
      </c>
      <c r="BY26" s="2">
        <v>0.02858068014847071</v>
      </c>
      <c r="BZ26" s="2">
        <v>0.2892143995794383</v>
      </c>
      <c r="CA26" s="2">
        <v>11.88516395</v>
      </c>
      <c r="CB26" s="2">
        <v>11.31265821666494</v>
      </c>
      <c r="CC26" s="2">
        <v>0.5725057333350652</v>
      </c>
      <c r="CD26" s="2">
        <v>4.816978005045232</v>
      </c>
      <c r="CE26" s="2">
        <v>7.3919962</v>
      </c>
      <c r="CF26" s="2">
        <v>6.931524939561562</v>
      </c>
      <c r="CG26" s="2">
        <v>0.460471260438438</v>
      </c>
      <c r="CH26" s="2">
        <v>6.229322201740823</v>
      </c>
      <c r="CI26" s="2">
        <v>13.16833288</v>
      </c>
      <c r="CJ26" s="2">
        <v>12.47039591749631</v>
      </c>
      <c r="CK26" s="2">
        <v>0.6979369625036931</v>
      </c>
      <c r="CL26" s="2">
        <v>5.300116338672729</v>
      </c>
      <c r="CM26" s="2">
        <v>14.23468284</v>
      </c>
      <c r="CN26" s="2">
        <v>13.64478471947863</v>
      </c>
      <c r="CO26" s="2">
        <v>0.589898120521374</v>
      </c>
      <c r="CP26" s="2">
        <v>4.144090368235939</v>
      </c>
      <c r="CQ26" s="2">
        <v>3.797537199</v>
      </c>
      <c r="CR26" s="2">
        <v>3.793092240863047</v>
      </c>
      <c r="CS26" s="2">
        <v>0.004444958136952781</v>
      </c>
      <c r="CT26" s="2">
        <v>0.1170484422936862</v>
      </c>
      <c r="CU26" s="2">
        <v>11.88516395</v>
      </c>
      <c r="CV26" s="2">
        <v>11.33625392789218</v>
      </c>
      <c r="CW26" s="2">
        <v>0.5489100221078189</v>
      </c>
      <c r="CX26" s="2">
        <v>4.618447203732674</v>
      </c>
      <c r="CY26" s="2">
        <v>12.50177364</v>
      </c>
      <c r="CZ26" s="2">
        <v>12.2685807999474</v>
      </c>
      <c r="DA26" s="2">
        <v>0.2331928400525989</v>
      </c>
      <c r="DB26" s="2">
        <v>1.865278053879392</v>
      </c>
      <c r="DC26" s="2">
        <v>11.60058979</v>
      </c>
      <c r="DD26" s="2">
        <v>10.95810243460752</v>
      </c>
      <c r="DE26" s="2">
        <v>0.6424873553924826</v>
      </c>
      <c r="DF26" s="2">
        <v>5.53840250386513</v>
      </c>
      <c r="DG26" s="2">
        <v>10.83769112</v>
      </c>
      <c r="DH26" s="2">
        <v>10.35129241071904</v>
      </c>
      <c r="DI26" s="2">
        <v>0.4863987092809641</v>
      </c>
      <c r="DJ26" s="2">
        <v>4.488028897440694</v>
      </c>
      <c r="DK26" s="2">
        <v>14.08075067</v>
      </c>
      <c r="DL26" s="2">
        <v>13.45299782137249</v>
      </c>
      <c r="DM26" s="2">
        <v>0.6277528486275123</v>
      </c>
      <c r="DN26" s="2">
        <v>4.458234247162565</v>
      </c>
      <c r="DO26" s="2">
        <v>10.92177321</v>
      </c>
      <c r="DP26" s="2">
        <v>10.34519685198316</v>
      </c>
      <c r="DQ26" s="2">
        <v>0.5765763580168439</v>
      </c>
      <c r="DR26" s="2">
        <v>5.279146040946257</v>
      </c>
      <c r="DS26" s="2">
        <v>6.11494076</v>
      </c>
      <c r="DT26" s="2">
        <v>5.518048752378521</v>
      </c>
      <c r="DU26" s="2">
        <v>0.596892007621479</v>
      </c>
      <c r="DV26" s="2">
        <v>9.761206707446156</v>
      </c>
    </row>
    <row r="27" spans="1:126">
      <c r="A27" s="4" t="s">
        <v>149</v>
      </c>
      <c r="B27" s="1" t="s">
        <v>179</v>
      </c>
      <c r="C27" s="2">
        <v>12.94201788</v>
      </c>
      <c r="D27" s="2">
        <v>11.95982021490923</v>
      </c>
      <c r="E27" s="2">
        <v>0.9821976650907693</v>
      </c>
      <c r="F27" s="2">
        <v>7.589215794614319</v>
      </c>
      <c r="G27" s="2">
        <v>14.83609995</v>
      </c>
      <c r="H27" s="2">
        <v>13.43351842999796</v>
      </c>
      <c r="I27" s="2">
        <v>1.402581520002036</v>
      </c>
      <c r="J27" s="2">
        <v>9.453842483731959</v>
      </c>
      <c r="K27" s="2">
        <v>4.359118701</v>
      </c>
      <c r="L27" s="2">
        <v>3.901431027747496</v>
      </c>
      <c r="M27" s="2">
        <v>0.4576876732525044</v>
      </c>
      <c r="N27" s="2">
        <v>10.49954600106459</v>
      </c>
      <c r="O27" s="2">
        <v>12.3255547</v>
      </c>
      <c r="P27" s="2">
        <v>11.04805692529878</v>
      </c>
      <c r="Q27" s="2">
        <v>1.277497774701217</v>
      </c>
      <c r="R27" s="2">
        <v>10.36462703541624</v>
      </c>
      <c r="S27" s="2">
        <v>12.48092577</v>
      </c>
      <c r="T27" s="2">
        <v>11.55828830136917</v>
      </c>
      <c r="U27" s="2">
        <v>0.9226374686308318</v>
      </c>
      <c r="V27" s="2">
        <v>7.392380065656234</v>
      </c>
      <c r="W27" s="2">
        <v>13.11124939</v>
      </c>
      <c r="X27" s="2">
        <v>11.90616482899871</v>
      </c>
      <c r="Y27" s="2">
        <v>1.205084561001287</v>
      </c>
      <c r="Z27" s="2">
        <v>9.191225985834807</v>
      </c>
      <c r="AA27" s="2">
        <v>8.323591</v>
      </c>
      <c r="AB27" s="2">
        <v>7.524236035709749</v>
      </c>
      <c r="AC27" s="2">
        <v>0.7993549642902513</v>
      </c>
      <c r="AD27" s="2">
        <v>9.603486815849688</v>
      </c>
      <c r="AE27" s="2">
        <v>14.31166329</v>
      </c>
      <c r="AF27" s="2">
        <v>13.22085763393114</v>
      </c>
      <c r="AG27" s="2">
        <v>1.090805656068861</v>
      </c>
      <c r="AH27" s="2">
        <v>7.621795132862304</v>
      </c>
      <c r="AI27" s="2">
        <v>14.90132603</v>
      </c>
      <c r="AJ27" s="2">
        <v>10.91412515218094</v>
      </c>
      <c r="AK27" s="2">
        <v>3.98720087781906</v>
      </c>
      <c r="AL27" s="2">
        <v>26.75735615603506</v>
      </c>
      <c r="AM27" s="2">
        <v>12.04304651</v>
      </c>
      <c r="AN27" s="2">
        <v>12.94584217278322</v>
      </c>
      <c r="AO27" s="2">
        <v>0.9027956627832197</v>
      </c>
      <c r="AP27" s="2">
        <v>7.496406013491512</v>
      </c>
      <c r="AQ27" s="2">
        <v>14.97848635</v>
      </c>
      <c r="AR27" s="2">
        <v>13.69284930569961</v>
      </c>
      <c r="AS27" s="2">
        <v>1.285637044300387</v>
      </c>
      <c r="AT27" s="2">
        <v>8.583224060556605</v>
      </c>
      <c r="AU27" s="2">
        <v>14.40735818</v>
      </c>
      <c r="AV27" s="2">
        <v>13.10499390168842</v>
      </c>
      <c r="AW27" s="2">
        <v>1.302364278311577</v>
      </c>
      <c r="AX27" s="2">
        <v>9.039577291272543</v>
      </c>
      <c r="AY27" s="2">
        <v>13.55913441</v>
      </c>
      <c r="AZ27" s="2">
        <v>12.61887222797925</v>
      </c>
      <c r="BA27" s="2">
        <v>0.9402621820207511</v>
      </c>
      <c r="BB27" s="2">
        <v>6.934529547308699</v>
      </c>
      <c r="BC27" s="2">
        <v>12.22781308</v>
      </c>
      <c r="BD27" s="2">
        <v>11.08599363953632</v>
      </c>
      <c r="BE27" s="2">
        <v>1.141819440463685</v>
      </c>
      <c r="BF27" s="2">
        <v>9.337887592763931</v>
      </c>
      <c r="BG27" s="2">
        <v>16.34127019</v>
      </c>
      <c r="BH27" s="2">
        <v>14.97434368832707</v>
      </c>
      <c r="BI27" s="2">
        <v>1.366926501672925</v>
      </c>
      <c r="BJ27" s="2">
        <v>8.364873022596568</v>
      </c>
      <c r="BK27" s="2">
        <v>11.15387621</v>
      </c>
      <c r="BL27" s="2">
        <v>10.24155504071667</v>
      </c>
      <c r="BM27" s="2">
        <v>0.9123211692833344</v>
      </c>
      <c r="BN27" s="2">
        <v>8.179409131915893</v>
      </c>
      <c r="BO27" s="2">
        <v>9.12174259</v>
      </c>
      <c r="BP27" s="2">
        <v>8.398072958459014</v>
      </c>
      <c r="BQ27" s="2">
        <v>0.7236696315409858</v>
      </c>
      <c r="BR27" s="2">
        <v>7.933458156715929</v>
      </c>
      <c r="BS27" s="2">
        <v>13.00021798</v>
      </c>
      <c r="BT27" s="2">
        <v>11.91358372300806</v>
      </c>
      <c r="BU27" s="2">
        <v>1.086634256991942</v>
      </c>
      <c r="BV27" s="2">
        <v>8.358584899604448</v>
      </c>
      <c r="BW27" s="2">
        <v>10.61604292</v>
      </c>
      <c r="BX27" s="2">
        <v>9.711092756961637</v>
      </c>
      <c r="BY27" s="2">
        <v>0.9049501630383627</v>
      </c>
      <c r="BZ27" s="2">
        <v>8.524364208564849</v>
      </c>
      <c r="CA27" s="2">
        <v>12.4105939</v>
      </c>
      <c r="CB27" s="2">
        <v>11.25793573594163</v>
      </c>
      <c r="CC27" s="2">
        <v>1.152658164058366</v>
      </c>
      <c r="CD27" s="2">
        <v>9.287695442668264</v>
      </c>
      <c r="CE27" s="2">
        <v>7.543047144</v>
      </c>
      <c r="CF27" s="2">
        <v>6.516703828985617</v>
      </c>
      <c r="CG27" s="2">
        <v>1.026343315014383</v>
      </c>
      <c r="CH27" s="2">
        <v>13.60648151100013</v>
      </c>
      <c r="CI27" s="2">
        <v>13.55575456</v>
      </c>
      <c r="CJ27" s="2">
        <v>12.13549803489486</v>
      </c>
      <c r="CK27" s="2">
        <v>1.420256525105138</v>
      </c>
      <c r="CL27" s="2">
        <v>10.47714842297306</v>
      </c>
      <c r="CM27" s="2">
        <v>14.76734453</v>
      </c>
      <c r="CN27" s="2">
        <v>13.33853038911983</v>
      </c>
      <c r="CO27" s="2">
        <v>1.428814140880167</v>
      </c>
      <c r="CP27" s="2">
        <v>9.675498109883721</v>
      </c>
      <c r="CQ27" s="2">
        <v>4.019394561</v>
      </c>
      <c r="CR27" s="2">
        <v>3.561253574787667</v>
      </c>
      <c r="CS27" s="2">
        <v>0.4581409862123333</v>
      </c>
      <c r="CT27" s="2">
        <v>11.39825859988104</v>
      </c>
      <c r="CU27" s="2">
        <v>12.4105939</v>
      </c>
      <c r="CV27" s="2">
        <v>11.17386931904024</v>
      </c>
      <c r="CW27" s="2">
        <v>1.236724580959757</v>
      </c>
      <c r="CX27" s="2">
        <v>9.965071703456168</v>
      </c>
      <c r="CY27" s="2">
        <v>13.32377351</v>
      </c>
      <c r="CZ27" s="2">
        <v>12.08493205517968</v>
      </c>
      <c r="DA27" s="2">
        <v>1.238841454820319</v>
      </c>
      <c r="DB27" s="2">
        <v>9.297977437777078</v>
      </c>
      <c r="DC27" s="2">
        <v>11.92293962</v>
      </c>
      <c r="DD27" s="2">
        <v>10.73662684946136</v>
      </c>
      <c r="DE27" s="2">
        <v>1.18631277053864</v>
      </c>
      <c r="DF27" s="2">
        <v>9.949834590696687</v>
      </c>
      <c r="DG27" s="2">
        <v>11.14159079</v>
      </c>
      <c r="DH27" s="2">
        <v>10.0655377347961</v>
      </c>
      <c r="DI27" s="2">
        <v>1.076053055203896</v>
      </c>
      <c r="DJ27" s="2">
        <v>9.657983994257757</v>
      </c>
      <c r="DK27" s="2">
        <v>14.67952879</v>
      </c>
      <c r="DL27" s="2">
        <v>13.25223622152434</v>
      </c>
      <c r="DM27" s="2">
        <v>1.427292568475661</v>
      </c>
      <c r="DN27" s="2">
        <v>9.723013516945871</v>
      </c>
      <c r="DO27" s="2">
        <v>11.1491552</v>
      </c>
      <c r="DP27" s="2">
        <v>10.08725489249419</v>
      </c>
      <c r="DQ27" s="2">
        <v>1.061900307505809</v>
      </c>
      <c r="DR27" s="2">
        <v>9.524491214417832</v>
      </c>
      <c r="DS27" s="2">
        <v>6.11494076</v>
      </c>
      <c r="DT27" s="2">
        <v>5.136819351570002</v>
      </c>
      <c r="DU27" s="2">
        <v>0.9781214084299981</v>
      </c>
      <c r="DV27" s="2">
        <v>15.99559908786423</v>
      </c>
    </row>
    <row r="28" spans="1:126">
      <c r="A28" s="4" t="s">
        <v>150</v>
      </c>
      <c r="B28" s="1" t="s">
        <v>180</v>
      </c>
      <c r="C28" s="2">
        <v>21.21629539</v>
      </c>
      <c r="D28" s="2">
        <v>20.17557046479375</v>
      </c>
      <c r="E28" s="2">
        <v>1.040724925206245</v>
      </c>
      <c r="F28" s="2">
        <v>4.905309367519345</v>
      </c>
      <c r="G28" s="2">
        <v>23.65971029</v>
      </c>
      <c r="H28" s="2">
        <v>22.3674980640413</v>
      </c>
      <c r="I28" s="2">
        <v>1.292212225958703</v>
      </c>
      <c r="J28" s="2">
        <v>5.461657011518308</v>
      </c>
      <c r="K28" s="2">
        <v>6.899173337</v>
      </c>
      <c r="L28" s="2">
        <v>6.727771075010009</v>
      </c>
      <c r="M28" s="2">
        <v>0.1714022619899911</v>
      </c>
      <c r="N28" s="2">
        <v>2.484388398690716</v>
      </c>
      <c r="O28" s="2">
        <v>19.13147849</v>
      </c>
      <c r="P28" s="2">
        <v>18.66282573952729</v>
      </c>
      <c r="Q28" s="2">
        <v>0.4686527504727138</v>
      </c>
      <c r="R28" s="2">
        <v>2.449642094925795</v>
      </c>
      <c r="S28" s="2">
        <v>20.04055593</v>
      </c>
      <c r="T28" s="2">
        <v>18.73713638119603</v>
      </c>
      <c r="U28" s="2">
        <v>1.303419548803969</v>
      </c>
      <c r="V28" s="2">
        <v>6.503909139829782</v>
      </c>
      <c r="W28" s="2">
        <v>21.66403257</v>
      </c>
      <c r="X28" s="2">
        <v>20.49140725142451</v>
      </c>
      <c r="Y28" s="2">
        <v>1.172625318575491</v>
      </c>
      <c r="Z28" s="2">
        <v>5.412774905994758</v>
      </c>
      <c r="AA28" s="2">
        <v>12.84134784</v>
      </c>
      <c r="AB28" s="2">
        <v>11.78629645540752</v>
      </c>
      <c r="AC28" s="2">
        <v>1.055051384592483</v>
      </c>
      <c r="AD28" s="2">
        <v>8.216048640206315</v>
      </c>
      <c r="AE28" s="2">
        <v>24.21926825</v>
      </c>
      <c r="AF28" s="2">
        <v>23.57782685062993</v>
      </c>
      <c r="AG28" s="2">
        <v>0.6414413993700734</v>
      </c>
      <c r="AH28" s="2">
        <v>2.648475555697573</v>
      </c>
      <c r="AI28" s="2">
        <v>24.21440456</v>
      </c>
      <c r="AJ28" s="2">
        <v>18.88163645713654</v>
      </c>
      <c r="AK28" s="2">
        <v>5.332768102863458</v>
      </c>
      <c r="AL28" s="2">
        <v>22.02312301196416</v>
      </c>
      <c r="AM28" s="2">
        <v>19.91421387</v>
      </c>
      <c r="AN28" s="2">
        <v>22.83998541683133</v>
      </c>
      <c r="AO28" s="2">
        <v>2.925771546831331</v>
      </c>
      <c r="AP28" s="2">
        <v>14.6918756920598</v>
      </c>
      <c r="AQ28" s="2">
        <v>24.88597192</v>
      </c>
      <c r="AR28" s="2">
        <v>24.09348901162768</v>
      </c>
      <c r="AS28" s="2">
        <v>0.7924829083723175</v>
      </c>
      <c r="AT28" s="2">
        <v>3.184456331140622</v>
      </c>
      <c r="AU28" s="2">
        <v>24.46022683</v>
      </c>
      <c r="AV28" s="2">
        <v>23.01230803961921</v>
      </c>
      <c r="AW28" s="2">
        <v>1.447918790380793</v>
      </c>
      <c r="AX28" s="2">
        <v>5.919482269906625</v>
      </c>
      <c r="AY28" s="2">
        <v>22.13089261</v>
      </c>
      <c r="AZ28" s="2">
        <v>20.80815528177776</v>
      </c>
      <c r="BA28" s="2">
        <v>1.322737328222242</v>
      </c>
      <c r="BB28" s="2">
        <v>5.976881961031044</v>
      </c>
      <c r="BC28" s="2">
        <v>19.89192132</v>
      </c>
      <c r="BD28" s="2">
        <v>18.87676575117809</v>
      </c>
      <c r="BE28" s="2">
        <v>1.015155568821914</v>
      </c>
      <c r="BF28" s="2">
        <v>5.103356043346315</v>
      </c>
      <c r="BG28" s="2">
        <v>27.13472592</v>
      </c>
      <c r="BH28" s="2">
        <v>27.89643778811954</v>
      </c>
      <c r="BI28" s="2">
        <v>0.7617118681195372</v>
      </c>
      <c r="BJ28" s="2">
        <v>2.807147823660557</v>
      </c>
      <c r="BK28" s="2">
        <v>16.87700748</v>
      </c>
      <c r="BL28" s="2">
        <v>16.86282300672451</v>
      </c>
      <c r="BM28" s="2">
        <v>0.01418447327549188</v>
      </c>
      <c r="BN28" s="2">
        <v>0.08404613965065259</v>
      </c>
      <c r="BO28" s="2">
        <v>14.44923658</v>
      </c>
      <c r="BP28" s="2">
        <v>13.42209972371981</v>
      </c>
      <c r="BQ28" s="2">
        <v>1.027136856280196</v>
      </c>
      <c r="BR28" s="2">
        <v>7.108589098069813</v>
      </c>
      <c r="BS28" s="2">
        <v>20.60010632</v>
      </c>
      <c r="BT28" s="2">
        <v>19.45849284437513</v>
      </c>
      <c r="BU28" s="2">
        <v>1.141613475624865</v>
      </c>
      <c r="BV28" s="2">
        <v>5.541784386406339</v>
      </c>
      <c r="BW28" s="2">
        <v>17.54741041</v>
      </c>
      <c r="BX28" s="2">
        <v>16.29554678509231</v>
      </c>
      <c r="BY28" s="2">
        <v>1.251863624907688</v>
      </c>
      <c r="BZ28" s="2">
        <v>7.134178751494126</v>
      </c>
      <c r="CA28" s="2">
        <v>20.49186441</v>
      </c>
      <c r="CB28" s="2">
        <v>20.76984235450314</v>
      </c>
      <c r="CC28" s="2">
        <v>0.2779779445031352</v>
      </c>
      <c r="CD28" s="2">
        <v>1.356528322369156</v>
      </c>
      <c r="CE28" s="2">
        <v>11.08259006</v>
      </c>
      <c r="CF28" s="2">
        <v>8.763456970479035</v>
      </c>
      <c r="CG28" s="2">
        <v>2.319133089520964</v>
      </c>
      <c r="CH28" s="2">
        <v>20.92591241727265</v>
      </c>
      <c r="CI28" s="2">
        <v>20.59646492</v>
      </c>
      <c r="CJ28" s="2">
        <v>19.45622125899969</v>
      </c>
      <c r="CK28" s="2">
        <v>1.140243661000312</v>
      </c>
      <c r="CL28" s="2">
        <v>5.536113432228311</v>
      </c>
      <c r="CM28" s="2">
        <v>23.43691632</v>
      </c>
      <c r="CN28" s="2">
        <v>22.04231085652307</v>
      </c>
      <c r="CO28" s="2">
        <v>1.394605463476928</v>
      </c>
      <c r="CP28" s="2">
        <v>5.950464832640271</v>
      </c>
      <c r="CQ28" s="2">
        <v>4.526713355</v>
      </c>
      <c r="CR28" s="2">
        <v>3.967473236284613</v>
      </c>
      <c r="CS28" s="2">
        <v>0.5592401187153873</v>
      </c>
      <c r="CT28" s="2">
        <v>12.35421982480239</v>
      </c>
      <c r="CU28" s="2">
        <v>20.49186441</v>
      </c>
      <c r="CV28" s="2">
        <v>19.46606473929033</v>
      </c>
      <c r="CW28" s="2">
        <v>1.02579967070967</v>
      </c>
      <c r="CX28" s="2">
        <v>5.005887459459673</v>
      </c>
      <c r="CY28" s="2">
        <v>21.69295608</v>
      </c>
      <c r="CZ28" s="2">
        <v>20.96794465109574</v>
      </c>
      <c r="DA28" s="2">
        <v>0.72501142890426</v>
      </c>
      <c r="DB28" s="2">
        <v>3.342151370382805</v>
      </c>
      <c r="DC28" s="2">
        <v>19.03909393</v>
      </c>
      <c r="DD28" s="2">
        <v>18.07619849546638</v>
      </c>
      <c r="DE28" s="2">
        <v>0.9628954345336176</v>
      </c>
      <c r="DF28" s="2">
        <v>5.057464594028701</v>
      </c>
      <c r="DG28" s="2">
        <v>17.12616286</v>
      </c>
      <c r="DH28" s="2">
        <v>16.0527348547901</v>
      </c>
      <c r="DI28" s="2">
        <v>1.073428005209898</v>
      </c>
      <c r="DJ28" s="2">
        <v>6.267767123229949</v>
      </c>
      <c r="DK28" s="2">
        <v>24.31640739</v>
      </c>
      <c r="DL28" s="2">
        <v>22.99992883358773</v>
      </c>
      <c r="DM28" s="2">
        <v>1.316478556412264</v>
      </c>
      <c r="DN28" s="2">
        <v>5.413951721147998</v>
      </c>
      <c r="DO28" s="2">
        <v>17.5892597</v>
      </c>
      <c r="DP28" s="2">
        <v>16.38954407205386</v>
      </c>
      <c r="DQ28" s="2">
        <v>1.199715627946144</v>
      </c>
      <c r="DR28" s="2">
        <v>6.820728378614731</v>
      </c>
      <c r="DS28" s="2">
        <v>6.33120703</v>
      </c>
      <c r="DT28" s="2">
        <v>5.643823152253364</v>
      </c>
      <c r="DU28" s="2">
        <v>0.6873838777466359</v>
      </c>
      <c r="DV28" s="2">
        <v>10.85707471718289</v>
      </c>
    </row>
    <row r="29" spans="1:126">
      <c r="A29" s="4" t="s">
        <v>151</v>
      </c>
      <c r="B29" s="1" t="s">
        <v>181</v>
      </c>
      <c r="C29" s="2">
        <v>20.06195746</v>
      </c>
      <c r="D29" s="2">
        <v>20.08792112661017</v>
      </c>
      <c r="E29" s="2">
        <v>0.02596366661017058</v>
      </c>
      <c r="F29" s="2">
        <v>0.1294174143372477</v>
      </c>
      <c r="G29" s="2">
        <v>22.24897024</v>
      </c>
      <c r="H29" s="2">
        <v>22.26661147257996</v>
      </c>
      <c r="I29" s="2">
        <v>0.0176412325799582</v>
      </c>
      <c r="J29" s="2">
        <v>0.07929010821472608</v>
      </c>
      <c r="K29" s="2">
        <v>6.674968524</v>
      </c>
      <c r="L29" s="2">
        <v>6.700145535273578</v>
      </c>
      <c r="M29" s="2">
        <v>0.02517701127357874</v>
      </c>
      <c r="N29" s="2">
        <v>0.3771854681120103</v>
      </c>
      <c r="O29" s="2">
        <v>18.55199942</v>
      </c>
      <c r="P29" s="2">
        <v>18.58206844627841</v>
      </c>
      <c r="Q29" s="2">
        <v>0.03006902627840446</v>
      </c>
      <c r="R29" s="2">
        <v>0.1620797068697001</v>
      </c>
      <c r="S29" s="2">
        <v>18.62795431</v>
      </c>
      <c r="T29" s="2">
        <v>18.64757456517888</v>
      </c>
      <c r="U29" s="2">
        <v>0.01962025517887866</v>
      </c>
      <c r="V29" s="2">
        <v>0.1053269449364387</v>
      </c>
      <c r="W29" s="2">
        <v>20.36898686</v>
      </c>
      <c r="X29" s="2">
        <v>20.40751807587795</v>
      </c>
      <c r="Y29" s="2">
        <v>0.03853121587795272</v>
      </c>
      <c r="Z29" s="2">
        <v>0.1891660893238591</v>
      </c>
      <c r="AA29" s="2">
        <v>11.72674227</v>
      </c>
      <c r="AB29" s="2">
        <v>11.72541187965432</v>
      </c>
      <c r="AC29" s="2">
        <v>0.001330390345682275</v>
      </c>
      <c r="AD29" s="2">
        <v>0.0113449269630983</v>
      </c>
      <c r="AE29" s="2">
        <v>22.71962215</v>
      </c>
      <c r="AF29" s="2">
        <v>23.45877239210899</v>
      </c>
      <c r="AG29" s="2">
        <v>0.7391502421089946</v>
      </c>
      <c r="AH29" s="2">
        <v>3.253356227621042</v>
      </c>
      <c r="AI29" s="2">
        <v>23.48449997</v>
      </c>
      <c r="AJ29" s="2">
        <v>18.80554578564909</v>
      </c>
      <c r="AK29" s="2">
        <v>4.678954184350911</v>
      </c>
      <c r="AL29" s="2">
        <v>19.92358445071424</v>
      </c>
      <c r="AM29" s="2">
        <v>18.75719149</v>
      </c>
      <c r="AN29" s="2">
        <v>22.75340436676685</v>
      </c>
      <c r="AO29" s="2">
        <v>3.996212876766847</v>
      </c>
      <c r="AP29" s="2">
        <v>21.30496390622948</v>
      </c>
      <c r="AQ29" s="2">
        <v>23.97020537</v>
      </c>
      <c r="AR29" s="2">
        <v>24.00137824840809</v>
      </c>
      <c r="AS29" s="2">
        <v>0.03117287840809624</v>
      </c>
      <c r="AT29" s="2">
        <v>0.1300484410830738</v>
      </c>
      <c r="AU29" s="2">
        <v>22.88249949</v>
      </c>
      <c r="AV29" s="2">
        <v>22.923763877922</v>
      </c>
      <c r="AW29" s="2">
        <v>0.04126438792199494</v>
      </c>
      <c r="AX29" s="2">
        <v>0.1803316457628595</v>
      </c>
      <c r="AY29" s="2">
        <v>20.70360192</v>
      </c>
      <c r="AZ29" s="2">
        <v>20.71574825415256</v>
      </c>
      <c r="BA29" s="2">
        <v>0.01214633415255761</v>
      </c>
      <c r="BB29" s="2">
        <v>0.05866773424011822</v>
      </c>
      <c r="BC29" s="2">
        <v>18.7582347</v>
      </c>
      <c r="BD29" s="2">
        <v>18.79586453059538</v>
      </c>
      <c r="BE29" s="2">
        <v>0.03762983059537817</v>
      </c>
      <c r="BF29" s="2">
        <v>0.2006043276309906</v>
      </c>
      <c r="BG29" s="2">
        <v>25.29636408</v>
      </c>
      <c r="BH29" s="2">
        <v>27.80853354158278</v>
      </c>
      <c r="BI29" s="2">
        <v>2.512169461582783</v>
      </c>
      <c r="BJ29" s="2">
        <v>9.930950762876522</v>
      </c>
      <c r="BK29" s="2">
        <v>15.72084501</v>
      </c>
      <c r="BL29" s="2">
        <v>16.78406662013355</v>
      </c>
      <c r="BM29" s="2">
        <v>1.063221610133548</v>
      </c>
      <c r="BN29" s="2">
        <v>6.763132703472582</v>
      </c>
      <c r="BO29" s="2">
        <v>13.34298111</v>
      </c>
      <c r="BP29" s="2">
        <v>13.35752803122781</v>
      </c>
      <c r="BQ29" s="2">
        <v>0.01454692122780621</v>
      </c>
      <c r="BR29" s="2">
        <v>0.1090230219759804</v>
      </c>
      <c r="BS29" s="2">
        <v>19.3487862</v>
      </c>
      <c r="BT29" s="2">
        <v>19.3658870733644</v>
      </c>
      <c r="BU29" s="2">
        <v>0.01710087336440225</v>
      </c>
      <c r="BV29" s="2">
        <v>0.08838215063021497</v>
      </c>
      <c r="BW29" s="2">
        <v>16.19469244</v>
      </c>
      <c r="BX29" s="2">
        <v>16.22366051482204</v>
      </c>
      <c r="BY29" s="2">
        <v>0.02896807482203911</v>
      </c>
      <c r="BZ29" s="2">
        <v>0.1788738806208481</v>
      </c>
      <c r="CA29" s="2">
        <v>19.34656322</v>
      </c>
      <c r="CB29" s="2">
        <v>20.70207163702287</v>
      </c>
      <c r="CC29" s="2">
        <v>1.355508417022872</v>
      </c>
      <c r="CD29" s="2">
        <v>7.00645588370745</v>
      </c>
      <c r="CE29" s="2">
        <v>8.041365861999999</v>
      </c>
      <c r="CF29" s="2">
        <v>8.044269783560958</v>
      </c>
      <c r="CG29" s="2">
        <v>0.002903921560958977</v>
      </c>
      <c r="CH29" s="2">
        <v>0.03611229249848771</v>
      </c>
      <c r="CI29" s="2">
        <v>19.35261561</v>
      </c>
      <c r="CJ29" s="2">
        <v>19.35886848102979</v>
      </c>
      <c r="CK29" s="2">
        <v>0.006252871029786888</v>
      </c>
      <c r="CL29" s="2">
        <v>0.03231021147630229</v>
      </c>
      <c r="CM29" s="2">
        <v>21.9307518</v>
      </c>
      <c r="CN29" s="2">
        <v>21.94075367628202</v>
      </c>
      <c r="CO29" s="2">
        <v>0.01000187628202198</v>
      </c>
      <c r="CP29" s="2">
        <v>0.04560662750294762</v>
      </c>
      <c r="CQ29" s="2">
        <v>3.9261436</v>
      </c>
      <c r="CR29" s="2">
        <v>3.922250087810479</v>
      </c>
      <c r="CS29" s="2">
        <v>0.003893512189521164</v>
      </c>
      <c r="CT29" s="2">
        <v>0.09916886864558812</v>
      </c>
      <c r="CU29" s="2">
        <v>19.34656322</v>
      </c>
      <c r="CV29" s="2">
        <v>19.38928232401331</v>
      </c>
      <c r="CW29" s="2">
        <v>0.04271910401330814</v>
      </c>
      <c r="CX29" s="2">
        <v>0.2208097817039989</v>
      </c>
      <c r="CY29" s="2">
        <v>20.85048922</v>
      </c>
      <c r="CZ29" s="2">
        <v>20.88419509340237</v>
      </c>
      <c r="DA29" s="2">
        <v>0.03370587340236852</v>
      </c>
      <c r="DB29" s="2">
        <v>0.1616550721986778</v>
      </c>
      <c r="DC29" s="2">
        <v>17.95552145</v>
      </c>
      <c r="DD29" s="2">
        <v>17.99774779794843</v>
      </c>
      <c r="DE29" s="2">
        <v>0.04222634794842861</v>
      </c>
      <c r="DF29" s="2">
        <v>0.2351719389827501</v>
      </c>
      <c r="DG29" s="2">
        <v>15.96430348</v>
      </c>
      <c r="DH29" s="2">
        <v>15.97128476083032</v>
      </c>
      <c r="DI29" s="2">
        <v>0.006981280830322234</v>
      </c>
      <c r="DJ29" s="2">
        <v>0.04373056951133727</v>
      </c>
      <c r="DK29" s="2">
        <v>22.87498123</v>
      </c>
      <c r="DL29" s="2">
        <v>22.90814490306993</v>
      </c>
      <c r="DM29" s="2">
        <v>0.03316367306993229</v>
      </c>
      <c r="DN29" s="2">
        <v>0.144977924731317</v>
      </c>
      <c r="DO29" s="2">
        <v>16.29614041</v>
      </c>
      <c r="DP29" s="2">
        <v>16.3104220000249</v>
      </c>
      <c r="DQ29" s="2">
        <v>0.01428159002490403</v>
      </c>
      <c r="DR29" s="2">
        <v>0.08763786802021077</v>
      </c>
      <c r="DS29" s="2">
        <v>5.602576212</v>
      </c>
      <c r="DT29" s="2">
        <v>5.580278713270841</v>
      </c>
      <c r="DU29" s="2">
        <v>0.02229749872915843</v>
      </c>
      <c r="DV29" s="2">
        <v>0.3979865312925158</v>
      </c>
    </row>
    <row r="30" spans="1:126">
      <c r="A30" s="4" t="s">
        <v>152</v>
      </c>
      <c r="B30" s="1" t="s">
        <v>182</v>
      </c>
      <c r="C30" s="2">
        <v>1.154337929</v>
      </c>
      <c r="D30" s="2">
        <v>0</v>
      </c>
      <c r="E30" s="2">
        <v>1.154337929</v>
      </c>
      <c r="F30" s="2">
        <v>100</v>
      </c>
      <c r="G30" s="2">
        <v>1.410740047</v>
      </c>
      <c r="H30" s="2">
        <v>0</v>
      </c>
      <c r="I30" s="2">
        <v>1.410740047</v>
      </c>
      <c r="J30" s="2">
        <v>100</v>
      </c>
      <c r="K30" s="2">
        <v>0.224204813</v>
      </c>
      <c r="L30" s="2">
        <v>0.02762553973643016</v>
      </c>
      <c r="M30" s="2">
        <v>0.1965792732635698</v>
      </c>
      <c r="N30" s="2">
        <v>87.67843590564215</v>
      </c>
      <c r="O30" s="2">
        <v>0.57947907</v>
      </c>
      <c r="P30" s="2">
        <v>0</v>
      </c>
      <c r="Q30" s="2">
        <v>0.57947907</v>
      </c>
      <c r="R30" s="2">
        <v>100</v>
      </c>
      <c r="S30" s="2">
        <v>1.412601624</v>
      </c>
      <c r="T30" s="2">
        <v>0</v>
      </c>
      <c r="U30" s="2">
        <v>1.412601624</v>
      </c>
      <c r="V30" s="2">
        <v>100</v>
      </c>
      <c r="W30" s="2">
        <v>1.295045706</v>
      </c>
      <c r="X30" s="2">
        <v>0</v>
      </c>
      <c r="Y30" s="2">
        <v>1.295045706</v>
      </c>
      <c r="Z30" s="2">
        <v>100</v>
      </c>
      <c r="AA30" s="2">
        <v>1.114605566</v>
      </c>
      <c r="AB30" s="2">
        <v>0</v>
      </c>
      <c r="AC30" s="2">
        <v>1.114605566</v>
      </c>
      <c r="AD30" s="2">
        <v>100</v>
      </c>
      <c r="AE30" s="2">
        <v>1.499646103</v>
      </c>
      <c r="AF30" s="2">
        <v>0</v>
      </c>
      <c r="AG30" s="2">
        <v>1.499646103</v>
      </c>
      <c r="AH30" s="2">
        <v>100</v>
      </c>
      <c r="AI30" s="2">
        <v>0.729904584</v>
      </c>
      <c r="AJ30" s="2">
        <v>0</v>
      </c>
      <c r="AK30" s="2">
        <v>0.729904584</v>
      </c>
      <c r="AL30" s="2">
        <v>100</v>
      </c>
      <c r="AM30" s="2">
        <v>1.157022378</v>
      </c>
      <c r="AN30" s="2">
        <v>0</v>
      </c>
      <c r="AO30" s="2">
        <v>1.157022378</v>
      </c>
      <c r="AP30" s="2">
        <v>100</v>
      </c>
      <c r="AQ30" s="2">
        <v>0.915766551</v>
      </c>
      <c r="AR30" s="2">
        <v>0</v>
      </c>
      <c r="AS30" s="2">
        <v>0.915766551</v>
      </c>
      <c r="AT30" s="2">
        <v>100</v>
      </c>
      <c r="AU30" s="2">
        <v>1.577727334</v>
      </c>
      <c r="AV30" s="2">
        <v>0</v>
      </c>
      <c r="AW30" s="2">
        <v>1.577727334</v>
      </c>
      <c r="AX30" s="2">
        <v>100</v>
      </c>
      <c r="AY30" s="2">
        <v>1.42729069</v>
      </c>
      <c r="AZ30" s="2">
        <v>0</v>
      </c>
      <c r="BA30" s="2">
        <v>1.42729069</v>
      </c>
      <c r="BB30" s="2">
        <v>100</v>
      </c>
      <c r="BC30" s="2">
        <v>1.133686622</v>
      </c>
      <c r="BD30" s="2">
        <v>0</v>
      </c>
      <c r="BE30" s="2">
        <v>1.133686622</v>
      </c>
      <c r="BF30" s="2">
        <v>100</v>
      </c>
      <c r="BG30" s="2">
        <v>1.838361843</v>
      </c>
      <c r="BH30" s="2">
        <v>0</v>
      </c>
      <c r="BI30" s="2">
        <v>1.838361843</v>
      </c>
      <c r="BJ30" s="2">
        <v>100</v>
      </c>
      <c r="BK30" s="2">
        <v>1.15616247</v>
      </c>
      <c r="BL30" s="2">
        <v>0</v>
      </c>
      <c r="BM30" s="2">
        <v>1.15616247</v>
      </c>
      <c r="BN30" s="2">
        <v>100</v>
      </c>
      <c r="BO30" s="2">
        <v>1.106255472</v>
      </c>
      <c r="BP30" s="2">
        <v>0</v>
      </c>
      <c r="BQ30" s="2">
        <v>1.106255472</v>
      </c>
      <c r="BR30" s="2">
        <v>100</v>
      </c>
      <c r="BS30" s="2">
        <v>1.251320122</v>
      </c>
      <c r="BT30" s="2">
        <v>0</v>
      </c>
      <c r="BU30" s="2">
        <v>1.251320122</v>
      </c>
      <c r="BV30" s="2">
        <v>100</v>
      </c>
      <c r="BW30" s="2">
        <v>1.352717976</v>
      </c>
      <c r="BX30" s="2">
        <v>0</v>
      </c>
      <c r="BY30" s="2">
        <v>1.352717976</v>
      </c>
      <c r="BZ30" s="2">
        <v>100</v>
      </c>
      <c r="CA30" s="2">
        <v>1.145301192</v>
      </c>
      <c r="CB30" s="2">
        <v>0</v>
      </c>
      <c r="CC30" s="2">
        <v>1.145301192</v>
      </c>
      <c r="CD30" s="2">
        <v>100</v>
      </c>
      <c r="CE30" s="2">
        <v>3.041224194</v>
      </c>
      <c r="CF30" s="2">
        <v>0.001448500001949182</v>
      </c>
      <c r="CG30" s="2">
        <v>3.039775693998051</v>
      </c>
      <c r="CH30" s="2">
        <v>99.95237115353723</v>
      </c>
      <c r="CI30" s="2">
        <v>1.243849311</v>
      </c>
      <c r="CJ30" s="2">
        <v>0</v>
      </c>
      <c r="CK30" s="2">
        <v>1.243849311</v>
      </c>
      <c r="CL30" s="2">
        <v>100</v>
      </c>
      <c r="CM30" s="2">
        <v>1.506164522</v>
      </c>
      <c r="CN30" s="2">
        <v>0</v>
      </c>
      <c r="CO30" s="2">
        <v>1.506164522</v>
      </c>
      <c r="CP30" s="2">
        <v>100</v>
      </c>
      <c r="CQ30" s="2">
        <v>0.600569756</v>
      </c>
      <c r="CR30" s="2">
        <v>0.0009225279152065696</v>
      </c>
      <c r="CS30" s="2">
        <v>0.5996472280847934</v>
      </c>
      <c r="CT30" s="2">
        <v>99.84639121334533</v>
      </c>
      <c r="CU30" s="2">
        <v>1.145301192</v>
      </c>
      <c r="CV30" s="2">
        <v>0</v>
      </c>
      <c r="CW30" s="2">
        <v>1.145301192</v>
      </c>
      <c r="CX30" s="2">
        <v>100</v>
      </c>
      <c r="CY30" s="2">
        <v>0.84246686</v>
      </c>
      <c r="CZ30" s="2">
        <v>0</v>
      </c>
      <c r="DA30" s="2">
        <v>0.84246686</v>
      </c>
      <c r="DB30" s="2">
        <v>100</v>
      </c>
      <c r="DC30" s="2">
        <v>1.083572478</v>
      </c>
      <c r="DD30" s="2">
        <v>0</v>
      </c>
      <c r="DE30" s="2">
        <v>1.083572478</v>
      </c>
      <c r="DF30" s="2">
        <v>100</v>
      </c>
      <c r="DG30" s="2">
        <v>1.161859377</v>
      </c>
      <c r="DH30" s="2">
        <v>0</v>
      </c>
      <c r="DI30" s="2">
        <v>1.161859377</v>
      </c>
      <c r="DJ30" s="2">
        <v>100</v>
      </c>
      <c r="DK30" s="2">
        <v>1.441426158</v>
      </c>
      <c r="DL30" s="2">
        <v>0</v>
      </c>
      <c r="DM30" s="2">
        <v>1.441426158</v>
      </c>
      <c r="DN30" s="2">
        <v>100</v>
      </c>
      <c r="DO30" s="2">
        <v>1.293119298</v>
      </c>
      <c r="DP30" s="2">
        <v>0</v>
      </c>
      <c r="DQ30" s="2">
        <v>1.293119298</v>
      </c>
      <c r="DR30" s="2">
        <v>100</v>
      </c>
      <c r="DS30" s="2">
        <v>0.728630818</v>
      </c>
      <c r="DT30" s="2">
        <v>0.001292728964832318</v>
      </c>
      <c r="DU30" s="2">
        <v>0.7273380890351676</v>
      </c>
      <c r="DV30" s="2">
        <v>99.82258107495635</v>
      </c>
    </row>
    <row r="31" spans="1:126">
      <c r="A31" s="4" t="s">
        <v>153</v>
      </c>
      <c r="B31" s="1" t="s">
        <v>183</v>
      </c>
      <c r="C31" s="2">
        <v>0.541307687</v>
      </c>
      <c r="D31" s="2">
        <v>0.1150258363916509</v>
      </c>
      <c r="E31" s="2">
        <v>0.4262818506083491</v>
      </c>
      <c r="F31" s="2">
        <v>78.75037817601677</v>
      </c>
      <c r="G31" s="2">
        <v>0.597067646</v>
      </c>
      <c r="H31" s="2">
        <v>0.1323976290526814</v>
      </c>
      <c r="I31" s="2">
        <v>0.4646700169473186</v>
      </c>
      <c r="J31" s="2">
        <v>77.82535531113314</v>
      </c>
      <c r="K31" s="2">
        <v>0.194478046</v>
      </c>
      <c r="L31" s="2">
        <v>0.03625413357141345</v>
      </c>
      <c r="M31" s="2">
        <v>0.1582239124285865</v>
      </c>
      <c r="N31" s="2">
        <v>81.35823846594312</v>
      </c>
      <c r="O31" s="2">
        <v>0.374540887</v>
      </c>
      <c r="P31" s="2">
        <v>0.1059811219706171</v>
      </c>
      <c r="Q31" s="2">
        <v>0.2685597650293828</v>
      </c>
      <c r="R31" s="2">
        <v>71.7037243064421</v>
      </c>
      <c r="S31" s="2">
        <v>0.572932803</v>
      </c>
      <c r="T31" s="2">
        <v>0.117535659819249</v>
      </c>
      <c r="U31" s="2">
        <v>0.4553971431807511</v>
      </c>
      <c r="V31" s="2">
        <v>79.48526263397613</v>
      </c>
      <c r="W31" s="2">
        <v>0.495206652</v>
      </c>
      <c r="X31" s="2">
        <v>0.1100912200984059</v>
      </c>
      <c r="Y31" s="2">
        <v>0.3851154319015941</v>
      </c>
      <c r="Z31" s="2">
        <v>77.76863060021942</v>
      </c>
      <c r="AA31" s="2">
        <v>0.303758115</v>
      </c>
      <c r="AB31" s="2">
        <v>0.07990133633061466</v>
      </c>
      <c r="AC31" s="2">
        <v>0.2238567786693853</v>
      </c>
      <c r="AD31" s="2">
        <v>73.69573605280812</v>
      </c>
      <c r="AE31" s="2">
        <v>0.487406232</v>
      </c>
      <c r="AF31" s="2">
        <v>0.1196706323656415</v>
      </c>
      <c r="AG31" s="2">
        <v>0.3677355996343585</v>
      </c>
      <c r="AH31" s="2">
        <v>75.44745542653598</v>
      </c>
      <c r="AI31" s="2">
        <v>0.530689349</v>
      </c>
      <c r="AJ31" s="2">
        <v>0.09985692203532723</v>
      </c>
      <c r="AK31" s="2">
        <v>0.4308324269646727</v>
      </c>
      <c r="AL31" s="2">
        <v>81.18354509592254</v>
      </c>
      <c r="AM31" s="2">
        <v>0.454391511</v>
      </c>
      <c r="AN31" s="2">
        <v>0.1136238778948378</v>
      </c>
      <c r="AO31" s="2">
        <v>0.3407676331051623</v>
      </c>
      <c r="AP31" s="2">
        <v>74.99427803024301</v>
      </c>
      <c r="AQ31" s="2">
        <v>0.515045924</v>
      </c>
      <c r="AR31" s="2">
        <v>0.1208807482130046</v>
      </c>
      <c r="AS31" s="2">
        <v>0.3941651757869954</v>
      </c>
      <c r="AT31" s="2">
        <v>76.53010293252906</v>
      </c>
      <c r="AU31" s="2">
        <v>0.559917918</v>
      </c>
      <c r="AV31" s="2">
        <v>0.1162001501424541</v>
      </c>
      <c r="AW31" s="2">
        <v>0.4437177678575459</v>
      </c>
      <c r="AX31" s="2">
        <v>79.24693130780392</v>
      </c>
      <c r="AY31" s="2">
        <v>0.570244797</v>
      </c>
      <c r="AZ31" s="2">
        <v>0.1212695481943258</v>
      </c>
      <c r="BA31" s="2">
        <v>0.4489752488056742</v>
      </c>
      <c r="BB31" s="2">
        <v>78.73377384023273</v>
      </c>
      <c r="BC31" s="2">
        <v>0.53258435</v>
      </c>
      <c r="BD31" s="2">
        <v>0.1061700037385393</v>
      </c>
      <c r="BE31" s="2">
        <v>0.4264143462614608</v>
      </c>
      <c r="BF31" s="2">
        <v>80.06512888736982</v>
      </c>
      <c r="BG31" s="2">
        <v>0.770065103</v>
      </c>
      <c r="BH31" s="2">
        <v>0.1153603631220795</v>
      </c>
      <c r="BI31" s="2">
        <v>0.6547047398779205</v>
      </c>
      <c r="BJ31" s="2">
        <v>85.01940125936606</v>
      </c>
      <c r="BK31" s="2">
        <v>0.570021808</v>
      </c>
      <c r="BL31" s="2">
        <v>0.1033552497548259</v>
      </c>
      <c r="BM31" s="2">
        <v>0.4666665582451741</v>
      </c>
      <c r="BN31" s="2">
        <v>81.86819375955771</v>
      </c>
      <c r="BO31" s="2">
        <v>0.410049698</v>
      </c>
      <c r="BP31" s="2">
        <v>0.08474009148317399</v>
      </c>
      <c r="BQ31" s="2">
        <v>0.3253096065168261</v>
      </c>
      <c r="BR31" s="2">
        <v>79.33419000270207</v>
      </c>
      <c r="BS31" s="2">
        <v>0.564675372</v>
      </c>
      <c r="BT31" s="2">
        <v>0.1215303673245317</v>
      </c>
      <c r="BU31" s="2">
        <v>0.4431450046754683</v>
      </c>
      <c r="BV31" s="2">
        <v>78.47783463725567</v>
      </c>
      <c r="BW31" s="2">
        <v>0.740287271</v>
      </c>
      <c r="BX31" s="2">
        <v>0.09433931315710861</v>
      </c>
      <c r="BY31" s="2">
        <v>0.6459479578428914</v>
      </c>
      <c r="BZ31" s="2">
        <v>87.25639128852337</v>
      </c>
      <c r="CA31" s="2">
        <v>0.428345233</v>
      </c>
      <c r="CB31" s="2">
        <v>0.08893830372914024</v>
      </c>
      <c r="CC31" s="2">
        <v>0.3394069292708597</v>
      </c>
      <c r="CD31" s="2">
        <v>79.23677051189682</v>
      </c>
      <c r="CE31" s="2">
        <v>2.376191152</v>
      </c>
      <c r="CF31" s="2">
        <v>0.7407835821923807</v>
      </c>
      <c r="CG31" s="2">
        <v>1.635407569807619</v>
      </c>
      <c r="CH31" s="2">
        <v>68.82474789248855</v>
      </c>
      <c r="CI31" s="2">
        <v>0.543098568</v>
      </c>
      <c r="CJ31" s="2">
        <v>0.1277600600655272</v>
      </c>
      <c r="CK31" s="2">
        <v>0.4153385079344728</v>
      </c>
      <c r="CL31" s="2">
        <v>76.4757140612591</v>
      </c>
      <c r="CM31" s="2">
        <v>0.605022064</v>
      </c>
      <c r="CN31" s="2">
        <v>0.1332776703269226</v>
      </c>
      <c r="CO31" s="2">
        <v>0.4717443936730774</v>
      </c>
      <c r="CP31" s="2">
        <v>77.97143637278613</v>
      </c>
      <c r="CQ31" s="2">
        <v>0.2465361</v>
      </c>
      <c r="CR31" s="2">
        <v>0.05934820028652801</v>
      </c>
      <c r="CS31" s="2">
        <v>0.187187899713472</v>
      </c>
      <c r="CT31" s="2">
        <v>75.92717647171023</v>
      </c>
      <c r="CU31" s="2">
        <v>0.428345233</v>
      </c>
      <c r="CV31" s="2">
        <v>0.1007647259002883</v>
      </c>
      <c r="CW31" s="2">
        <v>0.3275805070997117</v>
      </c>
      <c r="CX31" s="2">
        <v>76.47581480140148</v>
      </c>
      <c r="CY31" s="2">
        <v>0.45427588</v>
      </c>
      <c r="CZ31" s="2">
        <v>0.1099079938394185</v>
      </c>
      <c r="DA31" s="2">
        <v>0.3443678861605816</v>
      </c>
      <c r="DB31" s="2">
        <v>75.80589270127693</v>
      </c>
      <c r="DC31" s="2">
        <v>0.482942946</v>
      </c>
      <c r="DD31" s="2">
        <v>0.1029540813943226</v>
      </c>
      <c r="DE31" s="2">
        <v>0.3799888646056774</v>
      </c>
      <c r="DF31" s="2">
        <v>78.68193701822437</v>
      </c>
      <c r="DG31" s="2">
        <v>0.533105091</v>
      </c>
      <c r="DH31" s="2">
        <v>0.1068903128769674</v>
      </c>
      <c r="DI31" s="2">
        <v>0.4262147781230327</v>
      </c>
      <c r="DJ31" s="2">
        <v>79.94948563022307</v>
      </c>
      <c r="DK31" s="2">
        <v>0.544726755</v>
      </c>
      <c r="DL31" s="2">
        <v>0.1204518321976421</v>
      </c>
      <c r="DM31" s="2">
        <v>0.4242749228023579</v>
      </c>
      <c r="DN31" s="2">
        <v>77.88765998878795</v>
      </c>
      <c r="DO31" s="2">
        <v>0.549321711</v>
      </c>
      <c r="DP31" s="2">
        <v>0.1038351538160856</v>
      </c>
      <c r="DQ31" s="2">
        <v>0.4454865571839145</v>
      </c>
      <c r="DR31" s="2">
        <v>81.09756965056756</v>
      </c>
      <c r="DS31" s="2">
        <v>0.228521569</v>
      </c>
      <c r="DT31" s="2">
        <v>0.08339198439460471</v>
      </c>
      <c r="DU31" s="2">
        <v>0.1451295846053953</v>
      </c>
      <c r="DV31" s="2">
        <v>63.5080466323051</v>
      </c>
    </row>
    <row r="32" spans="1:126">
      <c r="A32" s="4" t="s">
        <v>154</v>
      </c>
      <c r="B32" s="1" t="s">
        <v>184</v>
      </c>
      <c r="C32" s="2">
        <v>1.672635047</v>
      </c>
      <c r="D32" s="2">
        <v>1.299860379612938</v>
      </c>
      <c r="E32" s="2">
        <v>0.3727746673870622</v>
      </c>
      <c r="F32" s="2">
        <v>22.28667084643852</v>
      </c>
      <c r="G32" s="2">
        <v>1.908203282</v>
      </c>
      <c r="H32" s="2">
        <v>1.496171971084447</v>
      </c>
      <c r="I32" s="2">
        <v>0.4120313109155533</v>
      </c>
      <c r="J32" s="2">
        <v>21.59263191727145</v>
      </c>
      <c r="K32" s="2">
        <v>0.5720645600000001</v>
      </c>
      <c r="L32" s="2">
        <v>0.4096945475767148</v>
      </c>
      <c r="M32" s="2">
        <v>0.1623700124232853</v>
      </c>
      <c r="N32" s="2">
        <v>28.38316228211817</v>
      </c>
      <c r="O32" s="2">
        <v>1.101410254</v>
      </c>
      <c r="P32" s="2">
        <v>1.197649725987055</v>
      </c>
      <c r="Q32" s="2">
        <v>0.09623947198705474</v>
      </c>
      <c r="R32" s="2">
        <v>8.737840567358178</v>
      </c>
      <c r="S32" s="2">
        <v>1.775811608</v>
      </c>
      <c r="T32" s="2">
        <v>1.199195046968099</v>
      </c>
      <c r="U32" s="2">
        <v>0.5766165610319005</v>
      </c>
      <c r="V32" s="2">
        <v>32.47059307610408</v>
      </c>
      <c r="W32" s="2">
        <v>1.489686519</v>
      </c>
      <c r="X32" s="2">
        <v>1.244096279923524</v>
      </c>
      <c r="Y32" s="2">
        <v>0.2455902390764755</v>
      </c>
      <c r="Z32" s="2">
        <v>16.48603487674279</v>
      </c>
      <c r="AA32" s="2">
        <v>1.106345819</v>
      </c>
      <c r="AB32" s="2">
        <v>0.9029347152072411</v>
      </c>
      <c r="AC32" s="2">
        <v>0.2034111037927588</v>
      </c>
      <c r="AD32" s="2">
        <v>18.38585190086562</v>
      </c>
      <c r="AE32" s="2">
        <v>1.4708495</v>
      </c>
      <c r="AF32" s="2">
        <v>2.127255543491184</v>
      </c>
      <c r="AG32" s="2">
        <v>0.6564060434911836</v>
      </c>
      <c r="AH32" s="2">
        <v>44.62768240334471</v>
      </c>
      <c r="AI32" s="2">
        <v>1.550506711</v>
      </c>
      <c r="AJ32" s="2">
        <v>1.128442623501674</v>
      </c>
      <c r="AK32" s="2">
        <v>0.4220640874983255</v>
      </c>
      <c r="AL32" s="2">
        <v>27.22104228920848</v>
      </c>
      <c r="AM32" s="2">
        <v>1.45823332</v>
      </c>
      <c r="AN32" s="2">
        <v>1.284017414574104</v>
      </c>
      <c r="AO32" s="2">
        <v>0.174215905425896</v>
      </c>
      <c r="AP32" s="2">
        <v>11.94705285062997</v>
      </c>
      <c r="AQ32" s="2">
        <v>1.673832061</v>
      </c>
      <c r="AR32" s="2">
        <v>1.36602436625559</v>
      </c>
      <c r="AS32" s="2">
        <v>0.3078076947444104</v>
      </c>
      <c r="AT32" s="2">
        <v>18.38940129755409</v>
      </c>
      <c r="AU32" s="2">
        <v>1.3733957</v>
      </c>
      <c r="AV32" s="2">
        <v>1.313130823576932</v>
      </c>
      <c r="AW32" s="2">
        <v>0.06026487642306777</v>
      </c>
      <c r="AX32" s="2">
        <v>4.388019885533919</v>
      </c>
      <c r="AY32" s="2">
        <v>1.791208947</v>
      </c>
      <c r="AZ32" s="2">
        <v>0.9909227505522538</v>
      </c>
      <c r="BA32" s="2">
        <v>0.8002861964477463</v>
      </c>
      <c r="BB32" s="2">
        <v>44.67855063967288</v>
      </c>
      <c r="BC32" s="2">
        <v>1.504686999</v>
      </c>
      <c r="BD32" s="2">
        <v>1.199787479365383</v>
      </c>
      <c r="BE32" s="2">
        <v>0.3048995196346171</v>
      </c>
      <c r="BF32" s="2">
        <v>20.26331853981927</v>
      </c>
      <c r="BG32" s="2">
        <v>1.548743271</v>
      </c>
      <c r="BH32" s="2">
        <v>1.303640730677455</v>
      </c>
      <c r="BI32" s="2">
        <v>0.2451025403225453</v>
      </c>
      <c r="BJ32" s="2">
        <v>15.82589864389121</v>
      </c>
      <c r="BK32" s="2">
        <v>2.172602845</v>
      </c>
      <c r="BL32" s="2">
        <v>1.304820294605971</v>
      </c>
      <c r="BM32" s="2">
        <v>0.8677825503940291</v>
      </c>
      <c r="BN32" s="2">
        <v>39.94207005625223</v>
      </c>
      <c r="BO32" s="2">
        <v>1.286958042</v>
      </c>
      <c r="BP32" s="2">
        <v>0.5990291385162005</v>
      </c>
      <c r="BQ32" s="2">
        <v>0.6879289034837994</v>
      </c>
      <c r="BR32" s="2">
        <v>53.45387192380584</v>
      </c>
      <c r="BS32" s="2">
        <v>2.001353149</v>
      </c>
      <c r="BT32" s="2">
        <v>1.373365448701181</v>
      </c>
      <c r="BU32" s="2">
        <v>0.6279877002988186</v>
      </c>
      <c r="BV32" s="2">
        <v>31.37815535517058</v>
      </c>
      <c r="BW32" s="2">
        <v>1.076760674</v>
      </c>
      <c r="BX32" s="2">
        <v>1.066090360765701</v>
      </c>
      <c r="BY32" s="2">
        <v>0.0106703132342989</v>
      </c>
      <c r="BZ32" s="2">
        <v>0.9909642404249711</v>
      </c>
      <c r="CA32" s="2">
        <v>1.412618456</v>
      </c>
      <c r="CB32" s="2">
        <v>1.005055741151861</v>
      </c>
      <c r="CC32" s="2">
        <v>0.4075627148481391</v>
      </c>
      <c r="CD32" s="2">
        <v>28.8515779414494</v>
      </c>
      <c r="CE32" s="2">
        <v>0.322183273</v>
      </c>
      <c r="CF32" s="2">
        <v>0.4348330540859676</v>
      </c>
      <c r="CG32" s="2">
        <v>0.1126497810859676</v>
      </c>
      <c r="CH32" s="2">
        <v>34.96450328939565</v>
      </c>
      <c r="CI32" s="2">
        <v>2.050018089</v>
      </c>
      <c r="CJ32" s="2">
        <v>1.443764682700125</v>
      </c>
      <c r="CK32" s="2">
        <v>0.6062534062998748</v>
      </c>
      <c r="CL32" s="2">
        <v>29.57307594273988</v>
      </c>
      <c r="CM32" s="2">
        <v>2.193518792</v>
      </c>
      <c r="CN32" s="2">
        <v>1.506116961007878</v>
      </c>
      <c r="CO32" s="2">
        <v>0.6874018309921222</v>
      </c>
      <c r="CP32" s="2">
        <v>31.33785921958594</v>
      </c>
      <c r="CQ32" s="2">
        <v>1.719458818</v>
      </c>
      <c r="CR32" s="2">
        <v>0.7095619941202772</v>
      </c>
      <c r="CS32" s="2">
        <v>1.009896823879723</v>
      </c>
      <c r="CT32" s="2">
        <v>58.73341154249866</v>
      </c>
      <c r="CU32" s="2">
        <v>1.412618456</v>
      </c>
      <c r="CV32" s="2">
        <v>1.1387013471857</v>
      </c>
      <c r="CW32" s="2">
        <v>0.2739171088142998</v>
      </c>
      <c r="CX32" s="2">
        <v>19.39073552740697</v>
      </c>
      <c r="CY32" s="2">
        <v>1.322731904</v>
      </c>
      <c r="CZ32" s="2">
        <v>1.242025714187934</v>
      </c>
      <c r="DA32" s="2">
        <v>0.08070618981206579</v>
      </c>
      <c r="DB32" s="2">
        <v>6.101477522996661</v>
      </c>
      <c r="DC32" s="2">
        <v>1.653449722</v>
      </c>
      <c r="DD32" s="2">
        <v>1.116147361571612</v>
      </c>
      <c r="DE32" s="2">
        <v>0.537302360428388</v>
      </c>
      <c r="DF32" s="2">
        <v>32.49583904967314</v>
      </c>
      <c r="DG32" s="2">
        <v>1.965874193</v>
      </c>
      <c r="DH32" s="2">
        <v>1.207924124106865</v>
      </c>
      <c r="DI32" s="2">
        <v>0.7579500688931347</v>
      </c>
      <c r="DJ32" s="2">
        <v>38.55537000241473</v>
      </c>
      <c r="DK32" s="2">
        <v>1.659460869</v>
      </c>
      <c r="DL32" s="2">
        <v>1.361177360120156</v>
      </c>
      <c r="DM32" s="2">
        <v>0.2982835088798443</v>
      </c>
      <c r="DN32" s="2">
        <v>17.97472386676955</v>
      </c>
      <c r="DO32" s="2">
        <v>1.711186328</v>
      </c>
      <c r="DP32" s="2">
        <v>1.173399009218095</v>
      </c>
      <c r="DQ32" s="2">
        <v>0.5377873187819044</v>
      </c>
      <c r="DR32" s="2">
        <v>31.42774752124506</v>
      </c>
      <c r="DS32" s="2">
        <v>3.113727501</v>
      </c>
      <c r="DT32" s="2">
        <v>0.9970274154061235</v>
      </c>
      <c r="DU32" s="2">
        <v>2.116700085593877</v>
      </c>
      <c r="DV32" s="2">
        <v>67.97961879817936</v>
      </c>
    </row>
    <row r="33" spans="1:126">
      <c r="A33" s="4" t="s">
        <v>155</v>
      </c>
      <c r="B33" s="1" t="s">
        <v>185</v>
      </c>
      <c r="C33" s="2">
        <v>1.544426862</v>
      </c>
      <c r="D33" s="2">
        <v>0</v>
      </c>
      <c r="E33" s="2">
        <v>1.544426862</v>
      </c>
      <c r="F33" s="2">
        <v>100</v>
      </c>
      <c r="G33" s="2">
        <v>1.645496626</v>
      </c>
      <c r="H33" s="2">
        <v>0</v>
      </c>
      <c r="I33" s="2">
        <v>1.645496626</v>
      </c>
      <c r="J33" s="2">
        <v>100</v>
      </c>
      <c r="K33" s="2">
        <v>0.365297488</v>
      </c>
      <c r="L33" s="2">
        <v>0</v>
      </c>
      <c r="M33" s="2">
        <v>0.365297488</v>
      </c>
      <c r="N33" s="2">
        <v>100</v>
      </c>
      <c r="O33" s="2">
        <v>0.786992284</v>
      </c>
      <c r="P33" s="2">
        <v>0</v>
      </c>
      <c r="Q33" s="2">
        <v>0.786992284</v>
      </c>
      <c r="R33" s="2">
        <v>100</v>
      </c>
      <c r="S33" s="2">
        <v>1.162698387</v>
      </c>
      <c r="T33" s="2">
        <v>0</v>
      </c>
      <c r="U33" s="2">
        <v>1.162698387</v>
      </c>
      <c r="V33" s="2">
        <v>100</v>
      </c>
      <c r="W33" s="2">
        <v>0.74261697</v>
      </c>
      <c r="X33" s="2">
        <v>0</v>
      </c>
      <c r="Y33" s="2">
        <v>0.74261697</v>
      </c>
      <c r="Z33" s="2">
        <v>100</v>
      </c>
      <c r="AA33" s="2">
        <v>0.751850311</v>
      </c>
      <c r="AB33" s="2">
        <v>0</v>
      </c>
      <c r="AC33" s="2">
        <v>0.751850311</v>
      </c>
      <c r="AD33" s="2">
        <v>100</v>
      </c>
      <c r="AE33" s="2">
        <v>0.696549405</v>
      </c>
      <c r="AF33" s="2">
        <v>0</v>
      </c>
      <c r="AG33" s="2">
        <v>0.696549405</v>
      </c>
      <c r="AH33" s="2">
        <v>100</v>
      </c>
      <c r="AI33" s="2">
        <v>1.47913082</v>
      </c>
      <c r="AJ33" s="2">
        <v>0</v>
      </c>
      <c r="AK33" s="2">
        <v>1.47913082</v>
      </c>
      <c r="AL33" s="2">
        <v>100</v>
      </c>
      <c r="AM33" s="2">
        <v>0.790674845</v>
      </c>
      <c r="AN33" s="2">
        <v>0</v>
      </c>
      <c r="AO33" s="2">
        <v>0.790674845</v>
      </c>
      <c r="AP33" s="2">
        <v>100</v>
      </c>
      <c r="AQ33" s="2">
        <v>0.9371058370000001</v>
      </c>
      <c r="AR33" s="2">
        <v>0</v>
      </c>
      <c r="AS33" s="2">
        <v>0.9371058370000001</v>
      </c>
      <c r="AT33" s="2">
        <v>100</v>
      </c>
      <c r="AU33" s="2">
        <v>0.669508992</v>
      </c>
      <c r="AV33" s="2">
        <v>0</v>
      </c>
      <c r="AW33" s="2">
        <v>0.669508992</v>
      </c>
      <c r="AX33" s="2">
        <v>100</v>
      </c>
      <c r="AY33" s="2">
        <v>0.89316289</v>
      </c>
      <c r="AZ33" s="2">
        <v>0</v>
      </c>
      <c r="BA33" s="2">
        <v>0.89316289</v>
      </c>
      <c r="BB33" s="2">
        <v>100</v>
      </c>
      <c r="BC33" s="2">
        <v>0.612452272</v>
      </c>
      <c r="BD33" s="2">
        <v>0</v>
      </c>
      <c r="BE33" s="2">
        <v>0.612452272</v>
      </c>
      <c r="BF33" s="2">
        <v>100</v>
      </c>
      <c r="BG33" s="2">
        <v>0.788324055</v>
      </c>
      <c r="BH33" s="2">
        <v>0</v>
      </c>
      <c r="BI33" s="2">
        <v>0.788324055</v>
      </c>
      <c r="BJ33" s="2">
        <v>100</v>
      </c>
      <c r="BK33" s="2">
        <v>1.708313362</v>
      </c>
      <c r="BL33" s="2">
        <v>0</v>
      </c>
      <c r="BM33" s="2">
        <v>1.708313362</v>
      </c>
      <c r="BN33" s="2">
        <v>100</v>
      </c>
      <c r="BO33" s="2">
        <v>0.751534857</v>
      </c>
      <c r="BP33" s="2">
        <v>0.3585962459373395</v>
      </c>
      <c r="BQ33" s="2">
        <v>0.3929386110626605</v>
      </c>
      <c r="BR33" s="2">
        <v>52.28481518890619</v>
      </c>
      <c r="BS33" s="2">
        <v>1.14458781</v>
      </c>
      <c r="BT33" s="2">
        <v>0</v>
      </c>
      <c r="BU33" s="2">
        <v>1.14458781</v>
      </c>
      <c r="BV33" s="2">
        <v>100</v>
      </c>
      <c r="BW33" s="2">
        <v>1.056488168</v>
      </c>
      <c r="BX33" s="2">
        <v>0</v>
      </c>
      <c r="BY33" s="2">
        <v>1.056488168</v>
      </c>
      <c r="BZ33" s="2">
        <v>100</v>
      </c>
      <c r="CA33" s="2">
        <v>0.9538221690000001</v>
      </c>
      <c r="CB33" s="2">
        <v>0</v>
      </c>
      <c r="CC33" s="2">
        <v>0.9538221690000001</v>
      </c>
      <c r="CD33" s="2">
        <v>100</v>
      </c>
      <c r="CE33" s="2">
        <v>2.042938794</v>
      </c>
      <c r="CF33" s="2">
        <v>0</v>
      </c>
      <c r="CG33" s="2">
        <v>2.042938794</v>
      </c>
      <c r="CH33" s="2">
        <v>100</v>
      </c>
      <c r="CI33" s="2">
        <v>1.566519199</v>
      </c>
      <c r="CJ33" s="2">
        <v>0</v>
      </c>
      <c r="CK33" s="2">
        <v>1.566519199</v>
      </c>
      <c r="CL33" s="2">
        <v>100</v>
      </c>
      <c r="CM33" s="2">
        <v>3.215045295</v>
      </c>
      <c r="CN33" s="2">
        <v>0</v>
      </c>
      <c r="CO33" s="2">
        <v>3.215045295</v>
      </c>
      <c r="CP33" s="2">
        <v>100</v>
      </c>
      <c r="CQ33" s="2">
        <v>1.06240127</v>
      </c>
      <c r="CR33" s="2">
        <v>0</v>
      </c>
      <c r="CS33" s="2">
        <v>1.06240127</v>
      </c>
      <c r="CT33" s="2">
        <v>100</v>
      </c>
      <c r="CU33" s="2">
        <v>0.9538221690000001</v>
      </c>
      <c r="CV33" s="2">
        <v>0</v>
      </c>
      <c r="CW33" s="2">
        <v>0.9538221690000001</v>
      </c>
      <c r="CX33" s="2">
        <v>100</v>
      </c>
      <c r="CY33" s="2">
        <v>1.027802689</v>
      </c>
      <c r="CZ33" s="2">
        <v>0</v>
      </c>
      <c r="DA33" s="2">
        <v>1.027802689</v>
      </c>
      <c r="DB33" s="2">
        <v>100</v>
      </c>
      <c r="DC33" s="2">
        <v>1.27052431</v>
      </c>
      <c r="DD33" s="2">
        <v>0</v>
      </c>
      <c r="DE33" s="2">
        <v>1.27052431</v>
      </c>
      <c r="DF33" s="2">
        <v>100</v>
      </c>
      <c r="DG33" s="2">
        <v>1.677203585</v>
      </c>
      <c r="DH33" s="2">
        <v>0</v>
      </c>
      <c r="DI33" s="2">
        <v>1.677203585</v>
      </c>
      <c r="DJ33" s="2">
        <v>100</v>
      </c>
      <c r="DK33" s="2">
        <v>0.747591122</v>
      </c>
      <c r="DL33" s="2">
        <v>0</v>
      </c>
      <c r="DM33" s="2">
        <v>0.747591122</v>
      </c>
      <c r="DN33" s="2">
        <v>100</v>
      </c>
      <c r="DO33" s="2">
        <v>0.831882956</v>
      </c>
      <c r="DP33" s="2">
        <v>0</v>
      </c>
      <c r="DQ33" s="2">
        <v>0.831882956</v>
      </c>
      <c r="DR33" s="2">
        <v>100</v>
      </c>
      <c r="DS33" s="2">
        <v>1.862792455</v>
      </c>
      <c r="DT33" s="2">
        <v>0</v>
      </c>
      <c r="DU33" s="2">
        <v>1.862792455</v>
      </c>
      <c r="DV33" s="2">
        <v>100</v>
      </c>
    </row>
  </sheetData>
  <conditionalFormatting sqref="AC4:AD3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:AH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:AL3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:AP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:AT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4:AX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4:BB34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E4:BF34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I4:BJ3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M4:BN34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Q4:BR3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U4:BV34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Y4:BZ3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C4:CD3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G4:CH34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K4:CL3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O4:CP3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S4:CT34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W4:CX34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A4:DB34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E4:DF34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I4:DJ3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M4:DN34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Q4:DR34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U4:DV34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:F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:N3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3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:V3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4:Z3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2017-10-17T22:56:35Z</dcterms:created>
  <dcterms:modified xsi:type="dcterms:W3CDTF">2017-10-17T22:56:35Z</dcterms:modified>
</cp:coreProperties>
</file>