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Descriptive Stats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Monthly Trend" sheetId="7" state="visible" r:id="rId7"/>
    <sheet xmlns:r="http://schemas.openxmlformats.org/officeDocument/2006/relationships" name="Correlation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B4F72"/>
      <sz val="12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2" fillId="0" borderId="0" pivotButton="0" quotePrefix="0" xfId="0"/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Trend'!$A$4:$A$33</f>
            </numRef>
          </cat>
          <val>
            <numRef>
              <f>'Monthly Trend'!$C$4:$C$33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9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Project 2 — Exploratory Data Analysis (EDA)</t>
        </is>
      </c>
    </row>
    <row r="2">
      <c r="A2" s="2" t="inlineStr"/>
    </row>
    <row r="3">
      <c r="A3" s="2" t="inlineStr">
        <is>
          <t>Dataset: Dataset_for_Data_Analytics.xlsx (E-commerce Order Data)</t>
        </is>
      </c>
    </row>
    <row r="4">
      <c r="A4" s="2" t="inlineStr">
        <is>
          <t>Records: 1,200 orders | Columns: 14</t>
        </is>
      </c>
    </row>
    <row r="5">
      <c r="A5" s="2" t="inlineStr">
        <is>
          <t>Author: Data Analyst Intern, DecodeLabs</t>
        </is>
      </c>
    </row>
    <row r="6">
      <c r="A6" s="2" t="inlineStr"/>
    </row>
    <row r="7">
      <c r="A7" s="2" t="inlineStr">
        <is>
          <t>Sheet Guide:</t>
        </is>
      </c>
    </row>
    <row r="8">
      <c r="A8" s="2" t="inlineStr">
        <is>
          <t xml:space="preserve">  1. README              - this page</t>
        </is>
      </c>
    </row>
    <row r="9">
      <c r="A9" s="2" t="inlineStr">
        <is>
          <t xml:space="preserve">  2. Raw Data             - original dataset (unmodified)</t>
        </is>
      </c>
    </row>
    <row r="10">
      <c r="A10" s="2" t="inlineStr">
        <is>
          <t xml:space="preserve">  3. Data Quality         - missing values &amp; completeness check</t>
        </is>
      </c>
    </row>
    <row r="11">
      <c r="A11" s="2" t="inlineStr">
        <is>
          <t xml:space="preserve">  4. Descriptive Stats    - mean/median/std/quartiles for numeric fields</t>
        </is>
      </c>
    </row>
    <row r="12">
      <c r="A12" s="2" t="inlineStr">
        <is>
          <t xml:space="preserve">  5. Outliers             - IQR-flagged high-value orders</t>
        </is>
      </c>
    </row>
    <row r="13">
      <c r="A13" s="2" t="inlineStr">
        <is>
          <t xml:space="preserve">  6. Category Summary     - revenue &amp; averages by Product / Payment / Status / Referral</t>
        </is>
      </c>
    </row>
    <row r="14">
      <c r="A14" s="2" t="inlineStr">
        <is>
          <t xml:space="preserve">  7. Monthly Trend        - revenue trend Jan 2023 - Jun 2025</t>
        </is>
      </c>
    </row>
    <row r="15">
      <c r="A15" s="2" t="inlineStr">
        <is>
          <t xml:space="preserve">  8. Correlation Matrix   - relationships between numeric variables</t>
        </is>
      </c>
    </row>
    <row r="16">
      <c r="A16" s="2" t="inlineStr"/>
    </row>
    <row r="17">
      <c r="A17" s="2" t="inlineStr">
        <is>
          <t>See the accompanying Word report 'EDA_Submission_Report.docx' for the full</t>
        </is>
      </c>
    </row>
    <row r="18">
      <c r="A18" s="2" t="inlineStr">
        <is>
          <t>narrative analysis, charts, and business recommendations.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s="2" t="inlineStr">
        <is>
          <t>ORD200000</t>
        </is>
      </c>
      <c r="B2" s="4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2" t="inlineStr">
        <is>
          <t>ORD200001</t>
        </is>
      </c>
      <c r="B3" s="4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2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2" t="n">
        <v>302.7</v>
      </c>
    </row>
    <row r="4">
      <c r="A4" s="2" t="inlineStr">
        <is>
          <t>ORD200002</t>
        </is>
      </c>
      <c r="B4" s="4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2" t="inlineStr">
        <is>
          <t>ORD200003</t>
        </is>
      </c>
      <c r="B5" s="4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2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2" t="n">
        <v>273.19</v>
      </c>
    </row>
    <row r="6">
      <c r="A6" s="2" t="inlineStr">
        <is>
          <t>ORD200004</t>
        </is>
      </c>
      <c r="B6" s="4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2" t="inlineStr">
        <is>
          <t>ORD200005</t>
        </is>
      </c>
      <c r="B7" s="4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2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2" t="n">
        <v>491.72</v>
      </c>
    </row>
    <row r="8">
      <c r="A8" s="2" t="inlineStr">
        <is>
          <t>ORD200006</t>
        </is>
      </c>
      <c r="B8" s="4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2" t="inlineStr">
        <is>
          <t>ORD200007</t>
        </is>
      </c>
      <c r="B9" s="4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2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2" t="n">
        <v>747.75</v>
      </c>
    </row>
    <row r="10">
      <c r="A10" s="2" t="inlineStr">
        <is>
          <t>ORD200008</t>
        </is>
      </c>
      <c r="B10" s="4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n">
        <v/>
      </c>
      <c r="M10" s="2" t="inlineStr">
        <is>
          <t>Email</t>
        </is>
      </c>
      <c r="N10" s="2" t="n">
        <v>268.56</v>
      </c>
    </row>
    <row r="11">
      <c r="A11" s="2" t="inlineStr">
        <is>
          <t>ORD200009</t>
        </is>
      </c>
      <c r="B11" s="4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2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2" t="n">
        <v>2037.52</v>
      </c>
    </row>
    <row r="12">
      <c r="A12" s="2" t="inlineStr">
        <is>
          <t>ORD200010</t>
        </is>
      </c>
      <c r="B12" s="4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2" t="inlineStr">
        <is>
          <t>ORD200011</t>
        </is>
      </c>
      <c r="B13" s="4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2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2" t="n">
        <v>147.42</v>
      </c>
    </row>
    <row r="14">
      <c r="A14" s="2" t="inlineStr">
        <is>
          <t>ORD200012</t>
        </is>
      </c>
      <c r="B14" s="4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2" t="inlineStr">
        <is>
          <t>ORD200013</t>
        </is>
      </c>
      <c r="B15" s="4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2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2" t="n">
        <v>604.47</v>
      </c>
    </row>
    <row r="16">
      <c r="A16" s="2" t="inlineStr">
        <is>
          <t>ORD200014</t>
        </is>
      </c>
      <c r="B16" s="4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2" t="inlineStr">
        <is>
          <t>ORD200015</t>
        </is>
      </c>
      <c r="B17" s="4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2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n">
        <v/>
      </c>
      <c r="M17" s="2" t="inlineStr">
        <is>
          <t>Google</t>
        </is>
      </c>
      <c r="N17" s="2" t="n">
        <v>473.96</v>
      </c>
    </row>
    <row r="18">
      <c r="A18" s="2" t="inlineStr">
        <is>
          <t>ORD200016</t>
        </is>
      </c>
      <c r="B18" s="4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2" t="inlineStr">
        <is>
          <t>ORD200017</t>
        </is>
      </c>
      <c r="B19" s="4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2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n">
        <v/>
      </c>
      <c r="M19" s="2" t="inlineStr">
        <is>
          <t>Referral</t>
        </is>
      </c>
      <c r="N19" s="2" t="n">
        <v>423.4</v>
      </c>
    </row>
    <row r="20">
      <c r="A20" s="2" t="inlineStr">
        <is>
          <t>ORD200018</t>
        </is>
      </c>
      <c r="B20" s="4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2" t="inlineStr">
        <is>
          <t>ORD200019</t>
        </is>
      </c>
      <c r="B21" s="4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2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2" t="n">
        <v>1120</v>
      </c>
    </row>
    <row r="22">
      <c r="A22" s="2" t="inlineStr">
        <is>
          <t>ORD200020</t>
        </is>
      </c>
      <c r="B22" s="4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2" t="inlineStr">
        <is>
          <t>ORD200021</t>
        </is>
      </c>
      <c r="B23" s="4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2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n">
        <v/>
      </c>
      <c r="M23" s="2" t="inlineStr">
        <is>
          <t>Google</t>
        </is>
      </c>
      <c r="N23" s="2" t="n">
        <v>1371.8</v>
      </c>
    </row>
    <row r="24">
      <c r="A24" s="2" t="inlineStr">
        <is>
          <t>ORD200022</t>
        </is>
      </c>
      <c r="B24" s="4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2" t="inlineStr">
        <is>
          <t>ORD200023</t>
        </is>
      </c>
      <c r="B25" s="4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2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2" t="n">
        <v>1093</v>
      </c>
    </row>
    <row r="26">
      <c r="A26" s="2" t="inlineStr">
        <is>
          <t>ORD200024</t>
        </is>
      </c>
      <c r="B26" s="4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2" t="inlineStr">
        <is>
          <t>ORD200025</t>
        </is>
      </c>
      <c r="B27" s="4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2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2" t="n">
        <v>399.98</v>
      </c>
    </row>
    <row r="28">
      <c r="A28" s="2" t="inlineStr">
        <is>
          <t>ORD200026</t>
        </is>
      </c>
      <c r="B28" s="4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n">
        <v/>
      </c>
      <c r="M28" s="2" t="inlineStr">
        <is>
          <t>Referral</t>
        </is>
      </c>
      <c r="N28" s="2" t="n">
        <v>297.75</v>
      </c>
    </row>
    <row r="29">
      <c r="A29" s="2" t="inlineStr">
        <is>
          <t>ORD200027</t>
        </is>
      </c>
      <c r="B29" s="4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2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2" t="n">
        <v>472.74</v>
      </c>
    </row>
    <row r="30">
      <c r="A30" s="2" t="inlineStr">
        <is>
          <t>ORD200028</t>
        </is>
      </c>
      <c r="B30" s="4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n">
        <v/>
      </c>
      <c r="M30" s="2" t="inlineStr">
        <is>
          <t>Email</t>
        </is>
      </c>
      <c r="N30" s="2" t="n">
        <v>640.28</v>
      </c>
    </row>
    <row r="31">
      <c r="A31" s="2" t="inlineStr">
        <is>
          <t>ORD200029</t>
        </is>
      </c>
      <c r="B31" s="4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2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2" t="n">
        <v>1270.59</v>
      </c>
    </row>
    <row r="32">
      <c r="A32" s="2" t="inlineStr">
        <is>
          <t>ORD200030</t>
        </is>
      </c>
      <c r="B32" s="4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2" t="inlineStr">
        <is>
          <t>ORD200031</t>
        </is>
      </c>
      <c r="B33" s="4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2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n">
        <v/>
      </c>
      <c r="M33" s="2" t="inlineStr">
        <is>
          <t>Facebook</t>
        </is>
      </c>
      <c r="N33" s="2" t="n">
        <v>1500.24</v>
      </c>
    </row>
    <row r="34">
      <c r="A34" s="2" t="inlineStr">
        <is>
          <t>ORD200032</t>
        </is>
      </c>
      <c r="B34" s="4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n">
        <v/>
      </c>
      <c r="M34" s="2" t="inlineStr">
        <is>
          <t>Email</t>
        </is>
      </c>
      <c r="N34" s="2" t="n">
        <v>2683.6</v>
      </c>
    </row>
    <row r="35">
      <c r="A35" s="2" t="inlineStr">
        <is>
          <t>ORD200033</t>
        </is>
      </c>
      <c r="B35" s="4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2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2" t="n">
        <v>162.77</v>
      </c>
    </row>
    <row r="36">
      <c r="A36" s="2" t="inlineStr">
        <is>
          <t>ORD200034</t>
        </is>
      </c>
      <c r="B36" s="4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2" t="inlineStr">
        <is>
          <t>ORD200035</t>
        </is>
      </c>
      <c r="B37" s="4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2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2" t="n">
        <v>930.3</v>
      </c>
    </row>
    <row r="38">
      <c r="A38" s="2" t="inlineStr">
        <is>
          <t>ORD200036</t>
        </is>
      </c>
      <c r="B38" s="4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n">
        <v/>
      </c>
      <c r="M38" s="2" t="inlineStr">
        <is>
          <t>Facebook</t>
        </is>
      </c>
      <c r="N38" s="2" t="n">
        <v>1068.86</v>
      </c>
    </row>
    <row r="39">
      <c r="A39" s="2" t="inlineStr">
        <is>
          <t>ORD200037</t>
        </is>
      </c>
      <c r="B39" s="4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2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2" t="n">
        <v>153.48</v>
      </c>
    </row>
    <row r="40">
      <c r="A40" s="2" t="inlineStr">
        <is>
          <t>ORD200038</t>
        </is>
      </c>
      <c r="B40" s="4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2" t="inlineStr">
        <is>
          <t>ORD200039</t>
        </is>
      </c>
      <c r="B41" s="4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2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2" t="n">
        <v>769.3799999999999</v>
      </c>
    </row>
    <row r="42">
      <c r="A42" s="2" t="inlineStr">
        <is>
          <t>ORD200040</t>
        </is>
      </c>
      <c r="B42" s="4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2" t="inlineStr">
        <is>
          <t>ORD200041</t>
        </is>
      </c>
      <c r="B43" s="4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2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2" t="n">
        <v>1834.35</v>
      </c>
    </row>
    <row r="44">
      <c r="A44" s="2" t="inlineStr">
        <is>
          <t>ORD200042</t>
        </is>
      </c>
      <c r="B44" s="4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n">
        <v/>
      </c>
      <c r="M44" s="2" t="inlineStr">
        <is>
          <t>Instagram</t>
        </is>
      </c>
      <c r="N44" s="2" t="n">
        <v>303.32</v>
      </c>
    </row>
    <row r="45">
      <c r="A45" s="2" t="inlineStr">
        <is>
          <t>ORD200043</t>
        </is>
      </c>
      <c r="B45" s="4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2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n">
        <v/>
      </c>
      <c r="M45" s="2" t="inlineStr">
        <is>
          <t>Instagram</t>
        </is>
      </c>
      <c r="N45" s="2" t="n">
        <v>1497.63</v>
      </c>
    </row>
    <row r="46">
      <c r="A46" s="2" t="inlineStr">
        <is>
          <t>ORD200044</t>
        </is>
      </c>
      <c r="B46" s="4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2" t="inlineStr">
        <is>
          <t>ORD200045</t>
        </is>
      </c>
      <c r="B47" s="4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2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2" t="n">
        <v>317.25</v>
      </c>
    </row>
    <row r="48">
      <c r="A48" s="2" t="inlineStr">
        <is>
          <t>ORD200046</t>
        </is>
      </c>
      <c r="B48" s="4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2" t="inlineStr">
        <is>
          <t>ORD200047</t>
        </is>
      </c>
      <c r="B49" s="4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2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2" t="n">
        <v>419.88</v>
      </c>
    </row>
    <row r="50">
      <c r="A50" s="2" t="inlineStr">
        <is>
          <t>ORD200048</t>
        </is>
      </c>
      <c r="B50" s="4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n">
        <v/>
      </c>
      <c r="M50" s="2" t="inlineStr">
        <is>
          <t>Google</t>
        </is>
      </c>
      <c r="N50" s="2" t="n">
        <v>161.54</v>
      </c>
    </row>
    <row r="51">
      <c r="A51" s="2" t="inlineStr">
        <is>
          <t>ORD200049</t>
        </is>
      </c>
      <c r="B51" s="4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2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2" t="n">
        <v>30.44</v>
      </c>
    </row>
    <row r="52">
      <c r="A52" s="2" t="inlineStr">
        <is>
          <t>ORD200050</t>
        </is>
      </c>
      <c r="B52" s="4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2" t="inlineStr">
        <is>
          <t>ORD200051</t>
        </is>
      </c>
      <c r="B53" s="4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2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2" t="n">
        <v>388.33</v>
      </c>
    </row>
    <row r="54">
      <c r="A54" s="2" t="inlineStr">
        <is>
          <t>ORD200052</t>
        </is>
      </c>
      <c r="B54" s="4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2" t="inlineStr">
        <is>
          <t>ORD200053</t>
        </is>
      </c>
      <c r="B55" s="4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2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2" t="n">
        <v>1955.12</v>
      </c>
    </row>
    <row r="56">
      <c r="A56" s="2" t="inlineStr">
        <is>
          <t>ORD200054</t>
        </is>
      </c>
      <c r="B56" s="4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2" t="inlineStr">
        <is>
          <t>ORD200055</t>
        </is>
      </c>
      <c r="B57" s="4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2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n">
        <v/>
      </c>
      <c r="M57" s="2" t="inlineStr">
        <is>
          <t>Facebook</t>
        </is>
      </c>
      <c r="N57" s="2" t="n">
        <v>1033.2</v>
      </c>
    </row>
    <row r="58">
      <c r="A58" s="2" t="inlineStr">
        <is>
          <t>ORD200056</t>
        </is>
      </c>
      <c r="B58" s="4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2" t="inlineStr">
        <is>
          <t>ORD200057</t>
        </is>
      </c>
      <c r="B59" s="4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2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2" t="n">
        <v>1571.35</v>
      </c>
    </row>
    <row r="60">
      <c r="A60" s="2" t="inlineStr">
        <is>
          <t>ORD200058</t>
        </is>
      </c>
      <c r="B60" s="4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2" t="inlineStr">
        <is>
          <t>ORD200059</t>
        </is>
      </c>
      <c r="B61" s="4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2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n">
        <v/>
      </c>
      <c r="M61" s="2" t="inlineStr">
        <is>
          <t>Facebook</t>
        </is>
      </c>
      <c r="N61" s="2" t="n">
        <v>2373.08</v>
      </c>
    </row>
    <row r="62">
      <c r="A62" s="2" t="inlineStr">
        <is>
          <t>ORD200060</t>
        </is>
      </c>
      <c r="B62" s="4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2" t="inlineStr">
        <is>
          <t>ORD200061</t>
        </is>
      </c>
      <c r="B63" s="4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2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2" t="n">
        <v>488.8</v>
      </c>
    </row>
    <row r="64">
      <c r="A64" s="2" t="inlineStr">
        <is>
          <t>ORD200062</t>
        </is>
      </c>
      <c r="B64" s="4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2" t="inlineStr">
        <is>
          <t>ORD200063</t>
        </is>
      </c>
      <c r="B65" s="4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2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2" t="n">
        <v>564.86</v>
      </c>
    </row>
    <row r="66">
      <c r="A66" s="2" t="inlineStr">
        <is>
          <t>ORD200064</t>
        </is>
      </c>
      <c r="B66" s="4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2" t="inlineStr">
        <is>
          <t>ORD200065</t>
        </is>
      </c>
      <c r="B67" s="4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2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n">
        <v/>
      </c>
      <c r="M67" s="2" t="inlineStr">
        <is>
          <t>Instagram</t>
        </is>
      </c>
      <c r="N67" s="2" t="n">
        <v>408.5</v>
      </c>
    </row>
    <row r="68">
      <c r="A68" s="2" t="inlineStr">
        <is>
          <t>ORD200066</t>
        </is>
      </c>
      <c r="B68" s="4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635.9000000000001</v>
      </c>
    </row>
    <row r="69">
      <c r="A69" s="2" t="inlineStr">
        <is>
          <t>ORD200067</t>
        </is>
      </c>
      <c r="B69" s="4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2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n">
        <v/>
      </c>
      <c r="M69" s="2" t="inlineStr">
        <is>
          <t>Google</t>
        </is>
      </c>
      <c r="N69" s="2" t="n">
        <v>48.4</v>
      </c>
    </row>
    <row r="70">
      <c r="A70" s="2" t="inlineStr">
        <is>
          <t>ORD200068</t>
        </is>
      </c>
      <c r="B70" s="4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2" t="inlineStr">
        <is>
          <t>ORD200069</t>
        </is>
      </c>
      <c r="B71" s="4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2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n">
        <v/>
      </c>
      <c r="M71" s="2" t="inlineStr">
        <is>
          <t>Referral</t>
        </is>
      </c>
      <c r="N71" s="2" t="n">
        <v>1435.95</v>
      </c>
    </row>
    <row r="72">
      <c r="A72" s="2" t="inlineStr">
        <is>
          <t>ORD200070</t>
        </is>
      </c>
      <c r="B72" s="4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2" t="inlineStr">
        <is>
          <t>ORD200071</t>
        </is>
      </c>
      <c r="B73" s="4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2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n">
        <v/>
      </c>
      <c r="M73" s="2" t="inlineStr">
        <is>
          <t>Referral</t>
        </is>
      </c>
      <c r="N73" s="2" t="n">
        <v>1303.35</v>
      </c>
    </row>
    <row r="74">
      <c r="A74" s="2" t="inlineStr">
        <is>
          <t>ORD200072</t>
        </is>
      </c>
      <c r="B74" s="4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n">
        <v/>
      </c>
      <c r="M74" s="2" t="inlineStr">
        <is>
          <t>Facebook</t>
        </is>
      </c>
      <c r="N74" s="2" t="n">
        <v>2357.76</v>
      </c>
    </row>
    <row r="75">
      <c r="A75" s="2" t="inlineStr">
        <is>
          <t>ORD200073</t>
        </is>
      </c>
      <c r="B75" s="4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2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n">
        <v/>
      </c>
      <c r="M75" s="2" t="inlineStr">
        <is>
          <t>Facebook</t>
        </is>
      </c>
      <c r="N75" s="2" t="n">
        <v>1733.8</v>
      </c>
    </row>
    <row r="76">
      <c r="A76" s="2" t="inlineStr">
        <is>
          <t>ORD200074</t>
        </is>
      </c>
      <c r="B76" s="4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n">
        <v/>
      </c>
      <c r="M76" s="2" t="inlineStr">
        <is>
          <t>Instagram</t>
        </is>
      </c>
      <c r="N76" s="2" t="n">
        <v>454.35</v>
      </c>
    </row>
    <row r="77">
      <c r="A77" s="2" t="inlineStr">
        <is>
          <t>ORD200075</t>
        </is>
      </c>
      <c r="B77" s="4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2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2" t="n">
        <v>1194.51</v>
      </c>
    </row>
    <row r="78">
      <c r="A78" s="2" t="inlineStr">
        <is>
          <t>ORD200076</t>
        </is>
      </c>
      <c r="B78" s="4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2" t="inlineStr">
        <is>
          <t>ORD200077</t>
        </is>
      </c>
      <c r="B79" s="4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2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n">
        <v/>
      </c>
      <c r="M79" s="2" t="inlineStr">
        <is>
          <t>Google</t>
        </is>
      </c>
      <c r="N79" s="2" t="n">
        <v>583.1799999999999</v>
      </c>
    </row>
    <row r="80">
      <c r="A80" s="2" t="inlineStr">
        <is>
          <t>ORD200078</t>
        </is>
      </c>
      <c r="B80" s="4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2" t="inlineStr">
        <is>
          <t>ORD200079</t>
        </is>
      </c>
      <c r="B81" s="4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2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n">
        <v/>
      </c>
      <c r="M81" s="2" t="inlineStr">
        <is>
          <t>Facebook</t>
        </is>
      </c>
      <c r="N81" s="2" t="n">
        <v>623.8200000000001</v>
      </c>
    </row>
    <row r="82">
      <c r="A82" s="2" t="inlineStr">
        <is>
          <t>ORD200080</t>
        </is>
      </c>
      <c r="B82" s="4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n">
        <v/>
      </c>
      <c r="M82" s="2" t="inlineStr">
        <is>
          <t>Facebook</t>
        </is>
      </c>
      <c r="N82" s="2" t="n">
        <v>1768.68</v>
      </c>
    </row>
    <row r="83">
      <c r="A83" s="2" t="inlineStr">
        <is>
          <t>ORD200081</t>
        </is>
      </c>
      <c r="B83" s="4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2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2" t="n">
        <v>788.6</v>
      </c>
    </row>
    <row r="84">
      <c r="A84" s="2" t="inlineStr">
        <is>
          <t>ORD200082</t>
        </is>
      </c>
      <c r="B84" s="4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2" t="inlineStr">
        <is>
          <t>ORD200083</t>
        </is>
      </c>
      <c r="B85" s="4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2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n">
        <v/>
      </c>
      <c r="M85" s="2" t="inlineStr">
        <is>
          <t>Referral</t>
        </is>
      </c>
      <c r="N85" s="2" t="n">
        <v>2161.64</v>
      </c>
    </row>
    <row r="86">
      <c r="A86" s="2" t="inlineStr">
        <is>
          <t>ORD200084</t>
        </is>
      </c>
      <c r="B86" s="4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2" t="inlineStr">
        <is>
          <t>ORD200085</t>
        </is>
      </c>
      <c r="B87" s="4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2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2" t="n">
        <v>440.1899999999999</v>
      </c>
    </row>
    <row r="88">
      <c r="A88" s="2" t="inlineStr">
        <is>
          <t>ORD200086</t>
        </is>
      </c>
      <c r="B88" s="4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2" t="inlineStr">
        <is>
          <t>ORD200087</t>
        </is>
      </c>
      <c r="B89" s="4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2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2" t="n">
        <v>675.33</v>
      </c>
    </row>
    <row r="90">
      <c r="A90" s="2" t="inlineStr">
        <is>
          <t>ORD200088</t>
        </is>
      </c>
      <c r="B90" s="4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n">
        <v/>
      </c>
      <c r="M90" s="2" t="inlineStr">
        <is>
          <t>Google</t>
        </is>
      </c>
      <c r="N90" s="2" t="n">
        <v>344.43</v>
      </c>
    </row>
    <row r="91">
      <c r="A91" s="2" t="inlineStr">
        <is>
          <t>ORD200089</t>
        </is>
      </c>
      <c r="B91" s="4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2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2" t="n">
        <v>2276.65</v>
      </c>
    </row>
    <row r="92">
      <c r="A92" s="2" t="inlineStr">
        <is>
          <t>ORD200090</t>
        </is>
      </c>
      <c r="B92" s="4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2" t="inlineStr">
        <is>
          <t>ORD200091</t>
        </is>
      </c>
      <c r="B93" s="4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2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2" t="n">
        <v>2463.75</v>
      </c>
    </row>
    <row r="94">
      <c r="A94" s="2" t="inlineStr">
        <is>
          <t>ORD200092</t>
        </is>
      </c>
      <c r="B94" s="4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2" t="inlineStr">
        <is>
          <t>ORD200093</t>
        </is>
      </c>
      <c r="B95" s="4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2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n">
        <v/>
      </c>
      <c r="M95" s="2" t="inlineStr">
        <is>
          <t>Referral</t>
        </is>
      </c>
      <c r="N95" s="2" t="n">
        <v>1724.04</v>
      </c>
    </row>
    <row r="96">
      <c r="A96" s="2" t="inlineStr">
        <is>
          <t>ORD200094</t>
        </is>
      </c>
      <c r="B96" s="4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2" t="inlineStr">
        <is>
          <t>ORD200095</t>
        </is>
      </c>
      <c r="B97" s="4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2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n">
        <v/>
      </c>
      <c r="M97" s="2" t="inlineStr">
        <is>
          <t>Referral</t>
        </is>
      </c>
      <c r="N97" s="2" t="n">
        <v>470.04</v>
      </c>
    </row>
    <row r="98">
      <c r="A98" s="2" t="inlineStr">
        <is>
          <t>ORD200096</t>
        </is>
      </c>
      <c r="B98" s="4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n">
        <v/>
      </c>
      <c r="M98" s="2" t="inlineStr">
        <is>
          <t>Instagram</t>
        </is>
      </c>
      <c r="N98" s="2" t="n">
        <v>465.66</v>
      </c>
    </row>
    <row r="99">
      <c r="A99" s="2" t="inlineStr">
        <is>
          <t>ORD200097</t>
        </is>
      </c>
      <c r="B99" s="4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2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n">
        <v/>
      </c>
      <c r="M99" s="2" t="inlineStr">
        <is>
          <t>Email</t>
        </is>
      </c>
      <c r="N99" s="2" t="n">
        <v>3097.6</v>
      </c>
    </row>
    <row r="100">
      <c r="A100" s="2" t="inlineStr">
        <is>
          <t>ORD200098</t>
        </is>
      </c>
      <c r="B100" s="4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n">
        <v/>
      </c>
      <c r="M100" s="2" t="inlineStr">
        <is>
          <t>Email</t>
        </is>
      </c>
      <c r="N100" s="2" t="n">
        <v>457.08</v>
      </c>
    </row>
    <row r="101">
      <c r="A101" s="2" t="inlineStr">
        <is>
          <t>ORD200099</t>
        </is>
      </c>
      <c r="B101" s="4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2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2" t="n">
        <v>201.58</v>
      </c>
    </row>
    <row r="102">
      <c r="A102" s="2" t="inlineStr">
        <is>
          <t>ORD200100</t>
        </is>
      </c>
      <c r="B102" s="4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n">
        <v/>
      </c>
      <c r="M102" s="2" t="inlineStr">
        <is>
          <t>Facebook</t>
        </is>
      </c>
      <c r="N102" s="2" t="n">
        <v>1994.37</v>
      </c>
    </row>
    <row r="103">
      <c r="A103" s="2" t="inlineStr">
        <is>
          <t>ORD200101</t>
        </is>
      </c>
      <c r="B103" s="4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2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n">
        <v/>
      </c>
      <c r="M103" s="2" t="inlineStr">
        <is>
          <t>Google</t>
        </is>
      </c>
      <c r="N103" s="2" t="n">
        <v>381.02</v>
      </c>
    </row>
    <row r="104">
      <c r="A104" s="2" t="inlineStr">
        <is>
          <t>ORD200102</t>
        </is>
      </c>
      <c r="B104" s="4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2" t="inlineStr">
        <is>
          <t>ORD200103</t>
        </is>
      </c>
      <c r="B105" s="4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2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2" t="n">
        <v>873.72</v>
      </c>
    </row>
    <row r="106">
      <c r="A106" s="2" t="inlineStr">
        <is>
          <t>ORD200104</t>
        </is>
      </c>
      <c r="B106" s="4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2" t="inlineStr">
        <is>
          <t>ORD200105</t>
        </is>
      </c>
      <c r="B107" s="4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2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n">
        <v/>
      </c>
      <c r="M107" s="2" t="inlineStr">
        <is>
          <t>Facebook</t>
        </is>
      </c>
      <c r="N107" s="2" t="n">
        <v>556.2</v>
      </c>
    </row>
    <row r="108">
      <c r="A108" s="2" t="inlineStr">
        <is>
          <t>ORD200106</t>
        </is>
      </c>
      <c r="B108" s="4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2" t="inlineStr">
        <is>
          <t>ORD200107</t>
        </is>
      </c>
      <c r="B109" s="4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2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2" t="n">
        <v>3353.75</v>
      </c>
    </row>
    <row r="110">
      <c r="A110" s="2" t="inlineStr">
        <is>
          <t>ORD200108</t>
        </is>
      </c>
      <c r="B110" s="4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2" t="inlineStr">
        <is>
          <t>ORD200109</t>
        </is>
      </c>
      <c r="B111" s="4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2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2" t="n">
        <v>1778.61</v>
      </c>
    </row>
    <row r="112">
      <c r="A112" s="2" t="inlineStr">
        <is>
          <t>ORD200110</t>
        </is>
      </c>
      <c r="B112" s="4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2" t="inlineStr">
        <is>
          <t>ORD200111</t>
        </is>
      </c>
      <c r="B113" s="4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2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2" t="n">
        <v>927.6600000000001</v>
      </c>
    </row>
    <row r="114">
      <c r="A114" s="2" t="inlineStr">
        <is>
          <t>ORD200112</t>
        </is>
      </c>
      <c r="B114" s="4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2" t="inlineStr">
        <is>
          <t>ORD200113</t>
        </is>
      </c>
      <c r="B115" s="4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2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2" t="n">
        <v>950.4000000000001</v>
      </c>
    </row>
    <row r="116">
      <c r="A116" s="2" t="inlineStr">
        <is>
          <t>ORD200114</t>
        </is>
      </c>
      <c r="B116" s="4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2" t="inlineStr">
        <is>
          <t>ORD200115</t>
        </is>
      </c>
      <c r="B117" s="4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2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2" t="n">
        <v>1874.95</v>
      </c>
    </row>
    <row r="118">
      <c r="A118" s="2" t="inlineStr">
        <is>
          <t>ORD200116</t>
        </is>
      </c>
      <c r="B118" s="4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2" t="inlineStr">
        <is>
          <t>ORD200117</t>
        </is>
      </c>
      <c r="B119" s="4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2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2" t="n">
        <v>535.5</v>
      </c>
    </row>
    <row r="120">
      <c r="A120" s="2" t="inlineStr">
        <is>
          <t>ORD200118</t>
        </is>
      </c>
      <c r="B120" s="4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2" t="inlineStr">
        <is>
          <t>ORD200119</t>
        </is>
      </c>
      <c r="B121" s="4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2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2" t="n">
        <v>1069.34</v>
      </c>
    </row>
    <row r="122">
      <c r="A122" s="2" t="inlineStr">
        <is>
          <t>ORD200120</t>
        </is>
      </c>
      <c r="B122" s="4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2" t="inlineStr">
        <is>
          <t>ORD200121</t>
        </is>
      </c>
      <c r="B123" s="4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2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2" t="n">
        <v>410.78</v>
      </c>
    </row>
    <row r="124">
      <c r="A124" s="2" t="inlineStr">
        <is>
          <t>ORD200122</t>
        </is>
      </c>
      <c r="B124" s="4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n">
        <v/>
      </c>
      <c r="M124" s="2" t="inlineStr">
        <is>
          <t>Facebook</t>
        </is>
      </c>
      <c r="N124" s="2" t="n">
        <v>1066.04</v>
      </c>
    </row>
    <row r="125">
      <c r="A125" s="2" t="inlineStr">
        <is>
          <t>ORD200123</t>
        </is>
      </c>
      <c r="B125" s="4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2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n">
        <v/>
      </c>
      <c r="M125" s="2" t="inlineStr">
        <is>
          <t>Instagram</t>
        </is>
      </c>
      <c r="N125" s="2" t="n">
        <v>834.1200000000001</v>
      </c>
    </row>
    <row r="126">
      <c r="A126" s="2" t="inlineStr">
        <is>
          <t>ORD200124</t>
        </is>
      </c>
      <c r="B126" s="4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n">
        <v/>
      </c>
      <c r="M126" s="2" t="inlineStr">
        <is>
          <t>Google</t>
        </is>
      </c>
      <c r="N126" s="2" t="n">
        <v>1135.16</v>
      </c>
    </row>
    <row r="127">
      <c r="A127" s="2" t="inlineStr">
        <is>
          <t>ORD200125</t>
        </is>
      </c>
      <c r="B127" s="4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2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2" t="n">
        <v>1025.3</v>
      </c>
    </row>
    <row r="128">
      <c r="A128" s="2" t="inlineStr">
        <is>
          <t>ORD200126</t>
        </is>
      </c>
      <c r="B128" s="4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2" t="inlineStr">
        <is>
          <t>ORD200127</t>
        </is>
      </c>
      <c r="B129" s="4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2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n">
        <v/>
      </c>
      <c r="M129" s="2" t="inlineStr">
        <is>
          <t>Google</t>
        </is>
      </c>
      <c r="N129" s="2" t="n">
        <v>1407.96</v>
      </c>
    </row>
    <row r="130">
      <c r="A130" s="2" t="inlineStr">
        <is>
          <t>ORD200128</t>
        </is>
      </c>
      <c r="B130" s="4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2" t="inlineStr">
        <is>
          <t>ORD200129</t>
        </is>
      </c>
      <c r="B131" s="4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2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2" t="n">
        <v>1055.72</v>
      </c>
    </row>
    <row r="132">
      <c r="A132" s="2" t="inlineStr">
        <is>
          <t>ORD200130</t>
        </is>
      </c>
      <c r="B132" s="4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2" t="inlineStr">
        <is>
          <t>ORD200131</t>
        </is>
      </c>
      <c r="B133" s="4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2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n">
        <v/>
      </c>
      <c r="M133" s="2" t="inlineStr">
        <is>
          <t>Instagram</t>
        </is>
      </c>
      <c r="N133" s="2" t="n">
        <v>84.8</v>
      </c>
    </row>
    <row r="134">
      <c r="A134" s="2" t="inlineStr">
        <is>
          <t>ORD200132</t>
        </is>
      </c>
      <c r="B134" s="4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2" t="inlineStr">
        <is>
          <t>ORD200133</t>
        </is>
      </c>
      <c r="B135" s="4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2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2" t="n">
        <v>1208.2</v>
      </c>
    </row>
    <row r="136">
      <c r="A136" s="2" t="inlineStr">
        <is>
          <t>ORD200134</t>
        </is>
      </c>
      <c r="B136" s="4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n">
        <v/>
      </c>
      <c r="M136" s="2" t="inlineStr">
        <is>
          <t>Email</t>
        </is>
      </c>
      <c r="N136" s="2" t="n">
        <v>399.4</v>
      </c>
    </row>
    <row r="137">
      <c r="A137" s="2" t="inlineStr">
        <is>
          <t>ORD200135</t>
        </is>
      </c>
      <c r="B137" s="4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2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2" t="n">
        <v>137.62</v>
      </c>
    </row>
    <row r="138">
      <c r="A138" s="2" t="inlineStr">
        <is>
          <t>ORD200136</t>
        </is>
      </c>
      <c r="B138" s="4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2" t="inlineStr">
        <is>
          <t>ORD200137</t>
        </is>
      </c>
      <c r="B139" s="4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2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n">
        <v/>
      </c>
      <c r="M139" s="2" t="inlineStr">
        <is>
          <t>Google</t>
        </is>
      </c>
      <c r="N139" s="2" t="n">
        <v>501.96</v>
      </c>
    </row>
    <row r="140">
      <c r="A140" s="2" t="inlineStr">
        <is>
          <t>ORD200138</t>
        </is>
      </c>
      <c r="B140" s="4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2" t="inlineStr">
        <is>
          <t>ORD200139</t>
        </is>
      </c>
      <c r="B141" s="4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2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n">
        <v/>
      </c>
      <c r="M141" s="2" t="inlineStr">
        <is>
          <t>Email</t>
        </is>
      </c>
      <c r="N141" s="2" t="n">
        <v>583.9</v>
      </c>
    </row>
    <row r="142">
      <c r="A142" s="2" t="inlineStr">
        <is>
          <t>ORD200140</t>
        </is>
      </c>
      <c r="B142" s="4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2" t="inlineStr">
        <is>
          <t>ORD200141</t>
        </is>
      </c>
      <c r="B143" s="4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2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2" t="n">
        <v>2052.42</v>
      </c>
    </row>
    <row r="144">
      <c r="A144" s="2" t="inlineStr">
        <is>
          <t>ORD200142</t>
        </is>
      </c>
      <c r="B144" s="4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2" t="inlineStr">
        <is>
          <t>ORD200143</t>
        </is>
      </c>
      <c r="B145" s="4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2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n">
        <v/>
      </c>
      <c r="M145" s="2" t="inlineStr">
        <is>
          <t>Referral</t>
        </is>
      </c>
      <c r="N145" s="2" t="n">
        <v>1600.28</v>
      </c>
    </row>
    <row r="146">
      <c r="A146" s="2" t="inlineStr">
        <is>
          <t>ORD200144</t>
        </is>
      </c>
      <c r="B146" s="4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n">
        <v/>
      </c>
      <c r="M146" s="2" t="inlineStr">
        <is>
          <t>Facebook</t>
        </is>
      </c>
      <c r="N146" s="2" t="n">
        <v>1098.9</v>
      </c>
    </row>
    <row r="147">
      <c r="A147" s="2" t="inlineStr">
        <is>
          <t>ORD200145</t>
        </is>
      </c>
      <c r="B147" s="4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2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2" t="n">
        <v>440.73</v>
      </c>
    </row>
    <row r="148">
      <c r="A148" s="2" t="inlineStr">
        <is>
          <t>ORD200146</t>
        </is>
      </c>
      <c r="B148" s="4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n">
        <v/>
      </c>
      <c r="M148" s="2" t="inlineStr">
        <is>
          <t>Instagram</t>
        </is>
      </c>
      <c r="N148" s="2" t="n">
        <v>822.98</v>
      </c>
    </row>
    <row r="149">
      <c r="A149" s="2" t="inlineStr">
        <is>
          <t>ORD200147</t>
        </is>
      </c>
      <c r="B149" s="4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2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2" t="n">
        <v>930.36</v>
      </c>
    </row>
    <row r="150">
      <c r="A150" s="2" t="inlineStr">
        <is>
          <t>ORD200148</t>
        </is>
      </c>
      <c r="B150" s="4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2" t="inlineStr">
        <is>
          <t>ORD200149</t>
        </is>
      </c>
      <c r="B151" s="4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2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n">
        <v/>
      </c>
      <c r="M151" s="2" t="inlineStr">
        <is>
          <t>Facebook</t>
        </is>
      </c>
      <c r="N151" s="2" t="n">
        <v>217.56</v>
      </c>
    </row>
    <row r="152">
      <c r="A152" s="2" t="inlineStr">
        <is>
          <t>ORD200150</t>
        </is>
      </c>
      <c r="B152" s="4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2" t="inlineStr">
        <is>
          <t>ORD200151</t>
        </is>
      </c>
      <c r="B153" s="4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2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n">
        <v/>
      </c>
      <c r="M153" s="2" t="inlineStr">
        <is>
          <t>Email</t>
        </is>
      </c>
      <c r="N153" s="2" t="n">
        <v>2223.8</v>
      </c>
    </row>
    <row r="154">
      <c r="A154" s="2" t="inlineStr">
        <is>
          <t>ORD200152</t>
        </is>
      </c>
      <c r="B154" s="4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2" t="inlineStr">
        <is>
          <t>ORD200153</t>
        </is>
      </c>
      <c r="B155" s="4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2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2" t="n">
        <v>2137.92</v>
      </c>
    </row>
    <row r="156">
      <c r="A156" s="2" t="inlineStr">
        <is>
          <t>ORD200154</t>
        </is>
      </c>
      <c r="B156" s="4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n">
        <v/>
      </c>
      <c r="M156" s="2" t="inlineStr">
        <is>
          <t>Instagram</t>
        </is>
      </c>
      <c r="N156" s="2" t="n">
        <v>1632.84</v>
      </c>
    </row>
    <row r="157">
      <c r="A157" s="2" t="inlineStr">
        <is>
          <t>ORD200155</t>
        </is>
      </c>
      <c r="B157" s="4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2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2" t="n">
        <v>424.4</v>
      </c>
    </row>
    <row r="158">
      <c r="A158" s="2" t="inlineStr">
        <is>
          <t>ORD200156</t>
        </is>
      </c>
      <c r="B158" s="4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2" t="inlineStr">
        <is>
          <t>ORD200157</t>
        </is>
      </c>
      <c r="B159" s="4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2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2" t="n">
        <v>1129.16</v>
      </c>
    </row>
    <row r="160">
      <c r="A160" s="2" t="inlineStr">
        <is>
          <t>ORD200158</t>
        </is>
      </c>
      <c r="B160" s="4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2" t="inlineStr">
        <is>
          <t>ORD200159</t>
        </is>
      </c>
      <c r="B161" s="4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2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2" t="n">
        <v>299.35</v>
      </c>
    </row>
    <row r="162">
      <c r="A162" s="2" t="inlineStr">
        <is>
          <t>ORD200160</t>
        </is>
      </c>
      <c r="B162" s="4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n">
        <v/>
      </c>
      <c r="M162" s="2" t="inlineStr">
        <is>
          <t>Referral</t>
        </is>
      </c>
      <c r="N162" s="2" t="n">
        <v>405.28</v>
      </c>
    </row>
    <row r="163">
      <c r="A163" s="2" t="inlineStr">
        <is>
          <t>ORD200161</t>
        </is>
      </c>
      <c r="B163" s="4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2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2" t="n">
        <v>211.14</v>
      </c>
    </row>
    <row r="164">
      <c r="A164" s="2" t="inlineStr">
        <is>
          <t>ORD200162</t>
        </is>
      </c>
      <c r="B164" s="4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2" t="inlineStr">
        <is>
          <t>ORD200163</t>
        </is>
      </c>
      <c r="B165" s="4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2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n">
        <v/>
      </c>
      <c r="M165" s="2" t="inlineStr">
        <is>
          <t>Referral</t>
        </is>
      </c>
      <c r="N165" s="2" t="n">
        <v>641.39</v>
      </c>
    </row>
    <row r="166">
      <c r="A166" s="2" t="inlineStr">
        <is>
          <t>ORD200164</t>
        </is>
      </c>
      <c r="B166" s="4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2" t="inlineStr">
        <is>
          <t>ORD200165</t>
        </is>
      </c>
      <c r="B167" s="4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2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2" t="n">
        <v>1000.58</v>
      </c>
    </row>
    <row r="168">
      <c r="A168" s="2" t="inlineStr">
        <is>
          <t>ORD200166</t>
        </is>
      </c>
      <c r="B168" s="4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2" t="inlineStr">
        <is>
          <t>ORD200167</t>
        </is>
      </c>
      <c r="B169" s="4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2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2" t="n">
        <v>768.28</v>
      </c>
    </row>
    <row r="170">
      <c r="A170" s="2" t="inlineStr">
        <is>
          <t>ORD200168</t>
        </is>
      </c>
      <c r="B170" s="4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n">
        <v/>
      </c>
      <c r="M170" s="2" t="inlineStr">
        <is>
          <t>Facebook</t>
        </is>
      </c>
      <c r="N170" s="2" t="n">
        <v>594.96</v>
      </c>
    </row>
    <row r="171">
      <c r="A171" s="2" t="inlineStr">
        <is>
          <t>ORD200169</t>
        </is>
      </c>
      <c r="B171" s="4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2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2" t="n">
        <v>427.82</v>
      </c>
    </row>
    <row r="172">
      <c r="A172" s="2" t="inlineStr">
        <is>
          <t>ORD200170</t>
        </is>
      </c>
      <c r="B172" s="4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2" t="inlineStr">
        <is>
          <t>ORD200171</t>
        </is>
      </c>
      <c r="B173" s="4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2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2" t="n">
        <v>296.44</v>
      </c>
    </row>
    <row r="174">
      <c r="A174" s="2" t="inlineStr">
        <is>
          <t>ORD200172</t>
        </is>
      </c>
      <c r="B174" s="4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2" t="inlineStr">
        <is>
          <t>ORD200173</t>
        </is>
      </c>
      <c r="B175" s="4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2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2" t="n">
        <v>1993.38</v>
      </c>
    </row>
    <row r="176">
      <c r="A176" s="2" t="inlineStr">
        <is>
          <t>ORD200174</t>
        </is>
      </c>
      <c r="B176" s="4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2" t="inlineStr">
        <is>
          <t>ORD200175</t>
        </is>
      </c>
      <c r="B177" s="4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2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2" t="n">
        <v>341.7</v>
      </c>
    </row>
    <row r="178">
      <c r="A178" s="2" t="inlineStr">
        <is>
          <t>ORD200176</t>
        </is>
      </c>
      <c r="B178" s="4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2" t="inlineStr">
        <is>
          <t>ORD200177</t>
        </is>
      </c>
      <c r="B179" s="4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2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n">
        <v/>
      </c>
      <c r="M179" s="2" t="inlineStr">
        <is>
          <t>Facebook</t>
        </is>
      </c>
      <c r="N179" s="2" t="n">
        <v>2158.45</v>
      </c>
    </row>
    <row r="180">
      <c r="A180" s="2" t="inlineStr">
        <is>
          <t>ORD200178</t>
        </is>
      </c>
      <c r="B180" s="4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2" t="inlineStr">
        <is>
          <t>ORD200179</t>
        </is>
      </c>
      <c r="B181" s="4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2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n">
        <v/>
      </c>
      <c r="M181" s="2" t="inlineStr">
        <is>
          <t>Email</t>
        </is>
      </c>
      <c r="N181" s="2" t="n">
        <v>1619.73</v>
      </c>
    </row>
    <row r="182">
      <c r="A182" s="2" t="inlineStr">
        <is>
          <t>ORD200180</t>
        </is>
      </c>
      <c r="B182" s="4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n">
        <v/>
      </c>
      <c r="M182" s="2" t="inlineStr">
        <is>
          <t>Google</t>
        </is>
      </c>
      <c r="N182" s="2" t="n">
        <v>1580.35</v>
      </c>
    </row>
    <row r="183">
      <c r="A183" s="2" t="inlineStr">
        <is>
          <t>ORD200181</t>
        </is>
      </c>
      <c r="B183" s="4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2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n">
        <v/>
      </c>
      <c r="M183" s="2" t="inlineStr">
        <is>
          <t>Referral</t>
        </is>
      </c>
      <c r="N183" s="2" t="n">
        <v>2021.95</v>
      </c>
    </row>
    <row r="184">
      <c r="A184" s="2" t="inlineStr">
        <is>
          <t>ORD200182</t>
        </is>
      </c>
      <c r="B184" s="4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2" t="inlineStr">
        <is>
          <t>ORD200183</t>
        </is>
      </c>
      <c r="B185" s="4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2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2" t="n">
        <v>931.4</v>
      </c>
    </row>
    <row r="186">
      <c r="A186" s="2" t="inlineStr">
        <is>
          <t>ORD200184</t>
        </is>
      </c>
      <c r="B186" s="4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n">
        <v/>
      </c>
      <c r="M186" s="2" t="inlineStr">
        <is>
          <t>Referral</t>
        </is>
      </c>
      <c r="N186" s="2" t="n">
        <v>858.16</v>
      </c>
    </row>
    <row r="187">
      <c r="A187" s="2" t="inlineStr">
        <is>
          <t>ORD200185</t>
        </is>
      </c>
      <c r="B187" s="4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2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2" t="n">
        <v>210.7</v>
      </c>
    </row>
    <row r="188">
      <c r="A188" s="2" t="inlineStr">
        <is>
          <t>ORD200186</t>
        </is>
      </c>
      <c r="B188" s="4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2" t="inlineStr">
        <is>
          <t>ORD200187</t>
        </is>
      </c>
      <c r="B189" s="4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2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2" t="n">
        <v>590.87</v>
      </c>
    </row>
    <row r="190">
      <c r="A190" s="2" t="inlineStr">
        <is>
          <t>ORD200188</t>
        </is>
      </c>
      <c r="B190" s="4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2" t="inlineStr">
        <is>
          <t>ORD200189</t>
        </is>
      </c>
      <c r="B191" s="4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2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2" t="n">
        <v>2147.25</v>
      </c>
    </row>
    <row r="192">
      <c r="A192" s="2" t="inlineStr">
        <is>
          <t>ORD200190</t>
        </is>
      </c>
      <c r="B192" s="4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671.0999999999999</v>
      </c>
    </row>
    <row r="193">
      <c r="A193" s="2" t="inlineStr">
        <is>
          <t>ORD200191</t>
        </is>
      </c>
      <c r="B193" s="4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2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2" t="n">
        <v>977.74</v>
      </c>
    </row>
    <row r="194">
      <c r="A194" s="2" t="inlineStr">
        <is>
          <t>ORD200192</t>
        </is>
      </c>
      <c r="B194" s="4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2" t="inlineStr">
        <is>
          <t>ORD200193</t>
        </is>
      </c>
      <c r="B195" s="4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2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n">
        <v/>
      </c>
      <c r="M195" s="2" t="inlineStr">
        <is>
          <t>Google</t>
        </is>
      </c>
      <c r="N195" s="2" t="n">
        <v>46.66</v>
      </c>
    </row>
    <row r="196">
      <c r="A196" s="2" t="inlineStr">
        <is>
          <t>ORD200194</t>
        </is>
      </c>
      <c r="B196" s="4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2" t="inlineStr">
        <is>
          <t>ORD200195</t>
        </is>
      </c>
      <c r="B197" s="4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2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n">
        <v/>
      </c>
      <c r="M197" s="2" t="inlineStr">
        <is>
          <t>Email</t>
        </is>
      </c>
      <c r="N197" s="2" t="n">
        <v>1857.63</v>
      </c>
    </row>
    <row r="198">
      <c r="A198" s="2" t="inlineStr">
        <is>
          <t>ORD200196</t>
        </is>
      </c>
      <c r="B198" s="4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2" t="inlineStr">
        <is>
          <t>ORD200197</t>
        </is>
      </c>
      <c r="B199" s="4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2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2" t="n">
        <v>1107.55</v>
      </c>
    </row>
    <row r="200">
      <c r="A200" s="2" t="inlineStr">
        <is>
          <t>ORD200198</t>
        </is>
      </c>
      <c r="B200" s="4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2" t="inlineStr">
        <is>
          <t>ORD200199</t>
        </is>
      </c>
      <c r="B201" s="4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2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2" t="n">
        <v>625</v>
      </c>
    </row>
    <row r="202">
      <c r="A202" s="2" t="inlineStr">
        <is>
          <t>ORD200200</t>
        </is>
      </c>
      <c r="B202" s="4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2" t="inlineStr">
        <is>
          <t>ORD200201</t>
        </is>
      </c>
      <c r="B203" s="4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2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2" t="n">
        <v>1349.8</v>
      </c>
    </row>
    <row r="204">
      <c r="A204" s="2" t="inlineStr">
        <is>
          <t>ORD200202</t>
        </is>
      </c>
      <c r="B204" s="4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761.9399999999999</v>
      </c>
    </row>
    <row r="205">
      <c r="A205" s="2" t="inlineStr">
        <is>
          <t>ORD200203</t>
        </is>
      </c>
      <c r="B205" s="4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2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2" t="n">
        <v>1070.52</v>
      </c>
    </row>
    <row r="206">
      <c r="A206" s="2" t="inlineStr">
        <is>
          <t>ORD200204</t>
        </is>
      </c>
      <c r="B206" s="4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2" t="inlineStr">
        <is>
          <t>ORD200205</t>
        </is>
      </c>
      <c r="B207" s="4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2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n">
        <v/>
      </c>
      <c r="M207" s="2" t="inlineStr">
        <is>
          <t>Email</t>
        </is>
      </c>
      <c r="N207" s="2" t="n">
        <v>442.17</v>
      </c>
    </row>
    <row r="208">
      <c r="A208" s="2" t="inlineStr">
        <is>
          <t>ORD200206</t>
        </is>
      </c>
      <c r="B208" s="4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2" t="inlineStr">
        <is>
          <t>ORD200207</t>
        </is>
      </c>
      <c r="B209" s="4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2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n">
        <v/>
      </c>
      <c r="M209" s="2" t="inlineStr">
        <is>
          <t>Google</t>
        </is>
      </c>
      <c r="N209" s="2" t="n">
        <v>121.96</v>
      </c>
    </row>
    <row r="210">
      <c r="A210" s="2" t="inlineStr">
        <is>
          <t>ORD200208</t>
        </is>
      </c>
      <c r="B210" s="4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2" t="inlineStr">
        <is>
          <t>ORD200209</t>
        </is>
      </c>
      <c r="B211" s="4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2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2" t="n">
        <v>939.85</v>
      </c>
    </row>
    <row r="212">
      <c r="A212" s="2" t="inlineStr">
        <is>
          <t>ORD200210</t>
        </is>
      </c>
      <c r="B212" s="4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2" t="inlineStr">
        <is>
          <t>ORD200211</t>
        </is>
      </c>
      <c r="B213" s="4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2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2" t="n">
        <v>580.74</v>
      </c>
    </row>
    <row r="214">
      <c r="A214" s="2" t="inlineStr">
        <is>
          <t>ORD200212</t>
        </is>
      </c>
      <c r="B214" s="4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2" t="inlineStr">
        <is>
          <t>ORD200213</t>
        </is>
      </c>
      <c r="B215" s="4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2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2" t="n">
        <v>634.4</v>
      </c>
    </row>
    <row r="216">
      <c r="A216" s="2" t="inlineStr">
        <is>
          <t>ORD200214</t>
        </is>
      </c>
      <c r="B216" s="4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n">
        <v/>
      </c>
      <c r="M216" s="2" t="inlineStr">
        <is>
          <t>Facebook</t>
        </is>
      </c>
      <c r="N216" s="2" t="n">
        <v>1222.88</v>
      </c>
    </row>
    <row r="217">
      <c r="A217" s="2" t="inlineStr">
        <is>
          <t>ORD200215</t>
        </is>
      </c>
      <c r="B217" s="4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2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2" t="n">
        <v>303.6</v>
      </c>
    </row>
    <row r="218">
      <c r="A218" s="2" t="inlineStr">
        <is>
          <t>ORD200216</t>
        </is>
      </c>
      <c r="B218" s="4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2" t="inlineStr">
        <is>
          <t>ORD200217</t>
        </is>
      </c>
      <c r="B219" s="4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2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n">
        <v/>
      </c>
      <c r="M219" s="2" t="inlineStr">
        <is>
          <t>Google</t>
        </is>
      </c>
      <c r="N219" s="2" t="n">
        <v>1286.04</v>
      </c>
    </row>
    <row r="220">
      <c r="A220" s="2" t="inlineStr">
        <is>
          <t>ORD200218</t>
        </is>
      </c>
      <c r="B220" s="4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2" t="inlineStr">
        <is>
          <t>ORD200219</t>
        </is>
      </c>
      <c r="B221" s="4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2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2" t="n">
        <v>309.85</v>
      </c>
    </row>
    <row r="222">
      <c r="A222" s="2" t="inlineStr">
        <is>
          <t>ORD200220</t>
        </is>
      </c>
      <c r="B222" s="4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2" t="inlineStr">
        <is>
          <t>ORD200221</t>
        </is>
      </c>
      <c r="B223" s="4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2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2" t="n">
        <v>3196.85</v>
      </c>
    </row>
    <row r="224">
      <c r="A224" s="2" t="inlineStr">
        <is>
          <t>ORD200222</t>
        </is>
      </c>
      <c r="B224" s="4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n">
        <v/>
      </c>
      <c r="M224" s="2" t="inlineStr">
        <is>
          <t>Instagram</t>
        </is>
      </c>
      <c r="N224" s="2" t="n">
        <v>2773.44</v>
      </c>
    </row>
    <row r="225">
      <c r="A225" s="2" t="inlineStr">
        <is>
          <t>ORD200223</t>
        </is>
      </c>
      <c r="B225" s="4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2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2" t="n">
        <v>2771.64</v>
      </c>
    </row>
    <row r="226">
      <c r="A226" s="2" t="inlineStr">
        <is>
          <t>ORD200224</t>
        </is>
      </c>
      <c r="B226" s="4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2" t="inlineStr">
        <is>
          <t>ORD200225</t>
        </is>
      </c>
      <c r="B227" s="4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2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2" t="n">
        <v>821.8799999999999</v>
      </c>
    </row>
    <row r="228">
      <c r="A228" s="2" t="inlineStr">
        <is>
          <t>ORD200226</t>
        </is>
      </c>
      <c r="B228" s="4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n">
        <v/>
      </c>
      <c r="M228" s="2" t="inlineStr">
        <is>
          <t>Instagram</t>
        </is>
      </c>
      <c r="N228" s="2" t="n">
        <v>1764.15</v>
      </c>
    </row>
    <row r="229">
      <c r="A229" s="2" t="inlineStr">
        <is>
          <t>ORD200227</t>
        </is>
      </c>
      <c r="B229" s="4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2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2" t="n">
        <v>730.34</v>
      </c>
    </row>
    <row r="230">
      <c r="A230" s="2" t="inlineStr">
        <is>
          <t>ORD200228</t>
        </is>
      </c>
      <c r="B230" s="4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n">
        <v/>
      </c>
      <c r="M230" s="2" t="inlineStr">
        <is>
          <t>Instagram</t>
        </is>
      </c>
      <c r="N230" s="2" t="n">
        <v>1543.68</v>
      </c>
    </row>
    <row r="231">
      <c r="A231" s="2" t="inlineStr">
        <is>
          <t>ORD200229</t>
        </is>
      </c>
      <c r="B231" s="4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2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2" t="n">
        <v>562.61</v>
      </c>
    </row>
    <row r="232">
      <c r="A232" s="2" t="inlineStr">
        <is>
          <t>ORD200230</t>
        </is>
      </c>
      <c r="B232" s="4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2" t="inlineStr">
        <is>
          <t>ORD200231</t>
        </is>
      </c>
      <c r="B233" s="4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2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2" t="n">
        <v>167.6</v>
      </c>
    </row>
    <row r="234">
      <c r="A234" s="2" t="inlineStr">
        <is>
          <t>ORD200232</t>
        </is>
      </c>
      <c r="B234" s="4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2" t="inlineStr">
        <is>
          <t>ORD200233</t>
        </is>
      </c>
      <c r="B235" s="4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2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2" t="n">
        <v>933.99</v>
      </c>
    </row>
    <row r="236">
      <c r="A236" s="2" t="inlineStr">
        <is>
          <t>ORD200234</t>
        </is>
      </c>
      <c r="B236" s="4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2" t="inlineStr">
        <is>
          <t>ORD200235</t>
        </is>
      </c>
      <c r="B237" s="4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2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2" t="n">
        <v>65.45</v>
      </c>
    </row>
    <row r="238">
      <c r="A238" s="2" t="inlineStr">
        <is>
          <t>ORD200236</t>
        </is>
      </c>
      <c r="B238" s="4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2" t="inlineStr">
        <is>
          <t>ORD200237</t>
        </is>
      </c>
      <c r="B239" s="4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2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2" t="n">
        <v>1751.16</v>
      </c>
    </row>
    <row r="240">
      <c r="A240" s="2" t="inlineStr">
        <is>
          <t>ORD200238</t>
        </is>
      </c>
      <c r="B240" s="4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2" t="inlineStr">
        <is>
          <t>ORD200239</t>
        </is>
      </c>
      <c r="B241" s="4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2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2" t="n">
        <v>1616.22</v>
      </c>
    </row>
    <row r="242">
      <c r="A242" s="2" t="inlineStr">
        <is>
          <t>ORD200240</t>
        </is>
      </c>
      <c r="B242" s="4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2" t="inlineStr">
        <is>
          <t>ORD200241</t>
        </is>
      </c>
      <c r="B243" s="4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2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2" t="n">
        <v>3078.35</v>
      </c>
    </row>
    <row r="244">
      <c r="A244" s="2" t="inlineStr">
        <is>
          <t>ORD200242</t>
        </is>
      </c>
      <c r="B244" s="4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2" t="inlineStr">
        <is>
          <t>ORD200243</t>
        </is>
      </c>
      <c r="B245" s="4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2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2" t="n">
        <v>289.32</v>
      </c>
    </row>
    <row r="246">
      <c r="A246" s="2" t="inlineStr">
        <is>
          <t>ORD200244</t>
        </is>
      </c>
      <c r="B246" s="4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2" t="inlineStr">
        <is>
          <t>ORD200245</t>
        </is>
      </c>
      <c r="B247" s="4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2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n">
        <v/>
      </c>
      <c r="M247" s="2" t="inlineStr">
        <is>
          <t>Facebook</t>
        </is>
      </c>
      <c r="N247" s="2" t="n">
        <v>223.3</v>
      </c>
    </row>
    <row r="248">
      <c r="A248" s="2" t="inlineStr">
        <is>
          <t>ORD200246</t>
        </is>
      </c>
      <c r="B248" s="4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2" t="inlineStr">
        <is>
          <t>ORD200247</t>
        </is>
      </c>
      <c r="B249" s="4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2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n">
        <v/>
      </c>
      <c r="M249" s="2" t="inlineStr">
        <is>
          <t>Email</t>
        </is>
      </c>
      <c r="N249" s="2" t="n">
        <v>441.8</v>
      </c>
    </row>
    <row r="250">
      <c r="A250" s="2" t="inlineStr">
        <is>
          <t>ORD200248</t>
        </is>
      </c>
      <c r="B250" s="4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2" t="inlineStr">
        <is>
          <t>ORD200249</t>
        </is>
      </c>
      <c r="B251" s="4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2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2" t="n">
        <v>546.1900000000001</v>
      </c>
    </row>
    <row r="252">
      <c r="A252" s="2" t="inlineStr">
        <is>
          <t>ORD200250</t>
        </is>
      </c>
      <c r="B252" s="4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2" t="inlineStr">
        <is>
          <t>ORD200251</t>
        </is>
      </c>
      <c r="B253" s="4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2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n">
        <v/>
      </c>
      <c r="M253" s="2" t="inlineStr">
        <is>
          <t>Email</t>
        </is>
      </c>
      <c r="N253" s="2" t="n">
        <v>58.76</v>
      </c>
    </row>
    <row r="254">
      <c r="A254" s="2" t="inlineStr">
        <is>
          <t>ORD200252</t>
        </is>
      </c>
      <c r="B254" s="4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2" t="inlineStr">
        <is>
          <t>ORD200253</t>
        </is>
      </c>
      <c r="B255" s="4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2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2" t="n">
        <v>1654.96</v>
      </c>
    </row>
    <row r="256">
      <c r="A256" s="2" t="inlineStr">
        <is>
          <t>ORD200254</t>
        </is>
      </c>
      <c r="B256" s="4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n">
        <v/>
      </c>
      <c r="M256" s="2" t="inlineStr">
        <is>
          <t>Instagram</t>
        </is>
      </c>
      <c r="N256" s="2" t="n">
        <v>789.5699999999999</v>
      </c>
    </row>
    <row r="257">
      <c r="A257" s="2" t="inlineStr">
        <is>
          <t>ORD200255</t>
        </is>
      </c>
      <c r="B257" s="4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2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2" t="n">
        <v>263.96</v>
      </c>
    </row>
    <row r="258">
      <c r="A258" s="2" t="inlineStr">
        <is>
          <t>ORD200256</t>
        </is>
      </c>
      <c r="B258" s="4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2" t="inlineStr">
        <is>
          <t>ORD200257</t>
        </is>
      </c>
      <c r="B259" s="4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2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2" t="n">
        <v>406.22</v>
      </c>
    </row>
    <row r="260">
      <c r="A260" s="2" t="inlineStr">
        <is>
          <t>ORD200258</t>
        </is>
      </c>
      <c r="B260" s="4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2" t="inlineStr">
        <is>
          <t>ORD200259</t>
        </is>
      </c>
      <c r="B261" s="4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2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2" t="n">
        <v>1740.48</v>
      </c>
    </row>
    <row r="262">
      <c r="A262" s="2" t="inlineStr">
        <is>
          <t>ORD200260</t>
        </is>
      </c>
      <c r="B262" s="4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n">
        <v/>
      </c>
      <c r="M262" s="2" t="inlineStr">
        <is>
          <t>Google</t>
        </is>
      </c>
      <c r="N262" s="2" t="n">
        <v>815.58</v>
      </c>
    </row>
    <row r="263">
      <c r="A263" s="2" t="inlineStr">
        <is>
          <t>ORD200261</t>
        </is>
      </c>
      <c r="B263" s="4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2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2" t="n">
        <v>868.25</v>
      </c>
    </row>
    <row r="264">
      <c r="A264" s="2" t="inlineStr">
        <is>
          <t>ORD200262</t>
        </is>
      </c>
      <c r="B264" s="4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2" t="inlineStr">
        <is>
          <t>ORD200263</t>
        </is>
      </c>
      <c r="B265" s="4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2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2" t="n">
        <v>1739.4</v>
      </c>
    </row>
    <row r="266">
      <c r="A266" s="2" t="inlineStr">
        <is>
          <t>ORD200264</t>
        </is>
      </c>
      <c r="B266" s="4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2" t="inlineStr">
        <is>
          <t>ORD200265</t>
        </is>
      </c>
      <c r="B267" s="4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2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2" t="n">
        <v>572.13</v>
      </c>
    </row>
    <row r="268">
      <c r="A268" s="2" t="inlineStr">
        <is>
          <t>ORD200266</t>
        </is>
      </c>
      <c r="B268" s="4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2" t="inlineStr">
        <is>
          <t>ORD200267</t>
        </is>
      </c>
      <c r="B269" s="4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2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n">
        <v/>
      </c>
      <c r="M269" s="2" t="inlineStr">
        <is>
          <t>Facebook</t>
        </is>
      </c>
      <c r="N269" s="2" t="n">
        <v>2342.55</v>
      </c>
    </row>
    <row r="270">
      <c r="A270" s="2" t="inlineStr">
        <is>
          <t>ORD200268</t>
        </is>
      </c>
      <c r="B270" s="4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2" t="inlineStr">
        <is>
          <t>ORD200269</t>
        </is>
      </c>
      <c r="B271" s="4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2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2" t="n">
        <v>2654.68</v>
      </c>
    </row>
    <row r="272">
      <c r="A272" s="2" t="inlineStr">
        <is>
          <t>ORD200270</t>
        </is>
      </c>
      <c r="B272" s="4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2" t="inlineStr">
        <is>
          <t>ORD200271</t>
        </is>
      </c>
      <c r="B273" s="4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2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2" t="n">
        <v>542.0700000000001</v>
      </c>
    </row>
    <row r="274">
      <c r="A274" s="2" t="inlineStr">
        <is>
          <t>ORD200272</t>
        </is>
      </c>
      <c r="B274" s="4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2" t="inlineStr">
        <is>
          <t>ORD200273</t>
        </is>
      </c>
      <c r="B275" s="4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2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2" t="n">
        <v>476.5</v>
      </c>
    </row>
    <row r="276">
      <c r="A276" s="2" t="inlineStr">
        <is>
          <t>ORD200274</t>
        </is>
      </c>
      <c r="B276" s="4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2" t="inlineStr">
        <is>
          <t>ORD200275</t>
        </is>
      </c>
      <c r="B277" s="4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2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2" t="n">
        <v>130.14</v>
      </c>
    </row>
    <row r="278">
      <c r="A278" s="2" t="inlineStr">
        <is>
          <t>ORD200276</t>
        </is>
      </c>
      <c r="B278" s="4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2" t="inlineStr">
        <is>
          <t>ORD200277</t>
        </is>
      </c>
      <c r="B279" s="4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2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2" t="n">
        <v>454.6</v>
      </c>
    </row>
    <row r="280">
      <c r="A280" s="2" t="inlineStr">
        <is>
          <t>ORD200278</t>
        </is>
      </c>
      <c r="B280" s="4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2" t="inlineStr">
        <is>
          <t>ORD200279</t>
        </is>
      </c>
      <c r="B281" s="4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2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2" t="n">
        <v>165.03</v>
      </c>
    </row>
    <row r="282">
      <c r="A282" s="2" t="inlineStr">
        <is>
          <t>ORD200280</t>
        </is>
      </c>
      <c r="B282" s="4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2" t="inlineStr">
        <is>
          <t>ORD200281</t>
        </is>
      </c>
      <c r="B283" s="4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2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n">
        <v/>
      </c>
      <c r="M283" s="2" t="inlineStr">
        <is>
          <t>Referral</t>
        </is>
      </c>
      <c r="N283" s="2" t="n">
        <v>2619.16</v>
      </c>
    </row>
    <row r="284">
      <c r="A284" s="2" t="inlineStr">
        <is>
          <t>ORD200282</t>
        </is>
      </c>
      <c r="B284" s="4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2" t="inlineStr">
        <is>
          <t>ORD200283</t>
        </is>
      </c>
      <c r="B285" s="4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2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n">
        <v/>
      </c>
      <c r="M285" s="2" t="inlineStr">
        <is>
          <t>Google</t>
        </is>
      </c>
      <c r="N285" s="2" t="n">
        <v>2161.32</v>
      </c>
    </row>
    <row r="286">
      <c r="A286" s="2" t="inlineStr">
        <is>
          <t>ORD200284</t>
        </is>
      </c>
      <c r="B286" s="4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2" t="inlineStr">
        <is>
          <t>ORD200285</t>
        </is>
      </c>
      <c r="B287" s="4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2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n">
        <v/>
      </c>
      <c r="M287" s="2" t="inlineStr">
        <is>
          <t>Google</t>
        </is>
      </c>
      <c r="N287" s="2" t="n">
        <v>338.31</v>
      </c>
    </row>
    <row r="288">
      <c r="A288" s="2" t="inlineStr">
        <is>
          <t>ORD200286</t>
        </is>
      </c>
      <c r="B288" s="4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2" t="inlineStr">
        <is>
          <t>ORD200287</t>
        </is>
      </c>
      <c r="B289" s="4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2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n">
        <v/>
      </c>
      <c r="M289" s="2" t="inlineStr">
        <is>
          <t>Facebook</t>
        </is>
      </c>
      <c r="N289" s="2" t="n">
        <v>2620.72</v>
      </c>
    </row>
    <row r="290">
      <c r="A290" s="2" t="inlineStr">
        <is>
          <t>ORD200288</t>
        </is>
      </c>
      <c r="B290" s="4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2" t="inlineStr">
        <is>
          <t>ORD200289</t>
        </is>
      </c>
      <c r="B291" s="4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2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2" t="n">
        <v>641.96</v>
      </c>
    </row>
    <row r="292">
      <c r="A292" s="2" t="inlineStr">
        <is>
          <t>ORD200290</t>
        </is>
      </c>
      <c r="B292" s="4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2" t="inlineStr">
        <is>
          <t>ORD200291</t>
        </is>
      </c>
      <c r="B293" s="4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2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2" t="n">
        <v>690.02</v>
      </c>
    </row>
    <row r="294">
      <c r="A294" s="2" t="inlineStr">
        <is>
          <t>ORD200292</t>
        </is>
      </c>
      <c r="B294" s="4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n">
        <v/>
      </c>
      <c r="M294" s="2" t="inlineStr">
        <is>
          <t>Facebook</t>
        </is>
      </c>
      <c r="N294" s="2" t="n">
        <v>65.95</v>
      </c>
    </row>
    <row r="295">
      <c r="A295" s="2" t="inlineStr">
        <is>
          <t>ORD200293</t>
        </is>
      </c>
      <c r="B295" s="4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2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n">
        <v/>
      </c>
      <c r="M295" s="2" t="inlineStr">
        <is>
          <t>Instagram</t>
        </is>
      </c>
      <c r="N295" s="2" t="n">
        <v>1852.16</v>
      </c>
    </row>
    <row r="296">
      <c r="A296" s="2" t="inlineStr">
        <is>
          <t>ORD200294</t>
        </is>
      </c>
      <c r="B296" s="4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2" t="inlineStr">
        <is>
          <t>ORD200295</t>
        </is>
      </c>
      <c r="B297" s="4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2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2" t="n">
        <v>537.4</v>
      </c>
    </row>
    <row r="298">
      <c r="A298" s="2" t="inlineStr">
        <is>
          <t>ORD200296</t>
        </is>
      </c>
      <c r="B298" s="4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2" t="inlineStr">
        <is>
          <t>ORD200297</t>
        </is>
      </c>
      <c r="B299" s="4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2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2" t="n">
        <v>987.76</v>
      </c>
    </row>
    <row r="300">
      <c r="A300" s="2" t="inlineStr">
        <is>
          <t>ORD200298</t>
        </is>
      </c>
      <c r="B300" s="4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n">
        <v/>
      </c>
      <c r="M300" s="2" t="inlineStr">
        <is>
          <t>Email</t>
        </is>
      </c>
      <c r="N300" s="2" t="n">
        <v>1204.68</v>
      </c>
    </row>
    <row r="301">
      <c r="A301" s="2" t="inlineStr">
        <is>
          <t>ORD200299</t>
        </is>
      </c>
      <c r="B301" s="4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2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2" t="n">
        <v>278.66</v>
      </c>
    </row>
    <row r="302">
      <c r="A302" s="2" t="inlineStr">
        <is>
          <t>ORD200300</t>
        </is>
      </c>
      <c r="B302" s="4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2" t="inlineStr">
        <is>
          <t>ORD200301</t>
        </is>
      </c>
      <c r="B303" s="4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2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2" t="n">
        <v>583.99</v>
      </c>
    </row>
    <row r="304">
      <c r="A304" s="2" t="inlineStr">
        <is>
          <t>ORD200302</t>
        </is>
      </c>
      <c r="B304" s="4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2" t="inlineStr">
        <is>
          <t>ORD200303</t>
        </is>
      </c>
      <c r="B305" s="4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2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n">
        <v/>
      </c>
      <c r="M305" s="2" t="inlineStr">
        <is>
          <t>Google</t>
        </is>
      </c>
      <c r="N305" s="2" t="n">
        <v>30.54</v>
      </c>
    </row>
    <row r="306">
      <c r="A306" s="2" t="inlineStr">
        <is>
          <t>ORD200304</t>
        </is>
      </c>
      <c r="B306" s="4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2" t="inlineStr">
        <is>
          <t>ORD200305</t>
        </is>
      </c>
      <c r="B307" s="4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2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2" t="n">
        <v>507.56</v>
      </c>
    </row>
    <row r="308">
      <c r="A308" s="2" t="inlineStr">
        <is>
          <t>ORD200306</t>
        </is>
      </c>
      <c r="B308" s="4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2" t="inlineStr">
        <is>
          <t>ORD200307</t>
        </is>
      </c>
      <c r="B309" s="4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2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n">
        <v/>
      </c>
      <c r="M309" s="2" t="inlineStr">
        <is>
          <t>Email</t>
        </is>
      </c>
      <c r="N309" s="2" t="n">
        <v>1672.23</v>
      </c>
    </row>
    <row r="310">
      <c r="A310" s="2" t="inlineStr">
        <is>
          <t>ORD200308</t>
        </is>
      </c>
      <c r="B310" s="4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2" t="inlineStr">
        <is>
          <t>ORD200309</t>
        </is>
      </c>
      <c r="B311" s="4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2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2" t="n">
        <v>2199.04</v>
      </c>
    </row>
    <row r="312">
      <c r="A312" s="2" t="inlineStr">
        <is>
          <t>ORD200310</t>
        </is>
      </c>
      <c r="B312" s="4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n">
        <v/>
      </c>
      <c r="M312" s="2" t="inlineStr">
        <is>
          <t>Referral</t>
        </is>
      </c>
      <c r="N312" s="2" t="n">
        <v>397.4399999999999</v>
      </c>
    </row>
    <row r="313">
      <c r="A313" s="2" t="inlineStr">
        <is>
          <t>ORD200311</t>
        </is>
      </c>
      <c r="B313" s="4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2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n">
        <v/>
      </c>
      <c r="M313" s="2" t="inlineStr">
        <is>
          <t>Instagram</t>
        </is>
      </c>
      <c r="N313" s="2" t="n">
        <v>2446.85</v>
      </c>
    </row>
    <row r="314">
      <c r="A314" s="2" t="inlineStr">
        <is>
          <t>ORD200312</t>
        </is>
      </c>
      <c r="B314" s="4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2" t="inlineStr">
        <is>
          <t>ORD200313</t>
        </is>
      </c>
      <c r="B315" s="4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2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2" t="n">
        <v>868.6</v>
      </c>
    </row>
    <row r="316">
      <c r="A316" s="2" t="inlineStr">
        <is>
          <t>ORD200314</t>
        </is>
      </c>
      <c r="B316" s="4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2" t="inlineStr">
        <is>
          <t>ORD200315</t>
        </is>
      </c>
      <c r="B317" s="4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2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2" t="n">
        <v>458.35</v>
      </c>
    </row>
    <row r="318">
      <c r="A318" s="2" t="inlineStr">
        <is>
          <t>ORD200316</t>
        </is>
      </c>
      <c r="B318" s="4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2" t="inlineStr">
        <is>
          <t>ORD200317</t>
        </is>
      </c>
      <c r="B319" s="4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2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n">
        <v/>
      </c>
      <c r="M319" s="2" t="inlineStr">
        <is>
          <t>Instagram</t>
        </is>
      </c>
      <c r="N319" s="2" t="n">
        <v>279.9</v>
      </c>
    </row>
    <row r="320">
      <c r="A320" s="2" t="inlineStr">
        <is>
          <t>ORD200318</t>
        </is>
      </c>
      <c r="B320" s="4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2" t="inlineStr">
        <is>
          <t>ORD200319</t>
        </is>
      </c>
      <c r="B321" s="4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2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n">
        <v/>
      </c>
      <c r="M321" s="2" t="inlineStr">
        <is>
          <t>Instagram</t>
        </is>
      </c>
      <c r="N321" s="2" t="n">
        <v>1126.12</v>
      </c>
    </row>
    <row r="322">
      <c r="A322" s="2" t="inlineStr">
        <is>
          <t>ORD200320</t>
        </is>
      </c>
      <c r="B322" s="4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2" t="inlineStr">
        <is>
          <t>ORD200321</t>
        </is>
      </c>
      <c r="B323" s="4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2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2" t="n">
        <v>609.16</v>
      </c>
    </row>
    <row r="324">
      <c r="A324" s="2" t="inlineStr">
        <is>
          <t>ORD200322</t>
        </is>
      </c>
      <c r="B324" s="4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2" t="inlineStr">
        <is>
          <t>ORD200323</t>
        </is>
      </c>
      <c r="B325" s="4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2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2" t="n">
        <v>150.17</v>
      </c>
    </row>
    <row r="326">
      <c r="A326" s="2" t="inlineStr">
        <is>
          <t>ORD200324</t>
        </is>
      </c>
      <c r="B326" s="4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n">
        <v/>
      </c>
      <c r="M326" s="2" t="inlineStr">
        <is>
          <t>Referral</t>
        </is>
      </c>
      <c r="N326" s="2" t="n">
        <v>212.79</v>
      </c>
    </row>
    <row r="327">
      <c r="A327" s="2" t="inlineStr">
        <is>
          <t>ORD200325</t>
        </is>
      </c>
      <c r="B327" s="4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2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n">
        <v/>
      </c>
      <c r="M327" s="2" t="inlineStr">
        <is>
          <t>Referral</t>
        </is>
      </c>
      <c r="N327" s="2" t="n">
        <v>1084.17</v>
      </c>
    </row>
    <row r="328">
      <c r="A328" s="2" t="inlineStr">
        <is>
          <t>ORD200326</t>
        </is>
      </c>
      <c r="B328" s="4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2" t="inlineStr">
        <is>
          <t>ORD200327</t>
        </is>
      </c>
      <c r="B329" s="4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2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2" t="n">
        <v>359.99</v>
      </c>
    </row>
    <row r="330">
      <c r="A330" s="2" t="inlineStr">
        <is>
          <t>ORD200328</t>
        </is>
      </c>
      <c r="B330" s="4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2" t="inlineStr">
        <is>
          <t>ORD200329</t>
        </is>
      </c>
      <c r="B331" s="4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2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n">
        <v/>
      </c>
      <c r="M331" s="2" t="inlineStr">
        <is>
          <t>Google</t>
        </is>
      </c>
      <c r="N331" s="2" t="n">
        <v>1132.64</v>
      </c>
    </row>
    <row r="332">
      <c r="A332" s="2" t="inlineStr">
        <is>
          <t>ORD200330</t>
        </is>
      </c>
      <c r="B332" s="4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2" t="inlineStr">
        <is>
          <t>ORD200331</t>
        </is>
      </c>
      <c r="B333" s="4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2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2" t="n">
        <v>1266.39</v>
      </c>
    </row>
    <row r="334">
      <c r="A334" s="2" t="inlineStr">
        <is>
          <t>ORD200332</t>
        </is>
      </c>
      <c r="B334" s="4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2" t="inlineStr">
        <is>
          <t>ORD200333</t>
        </is>
      </c>
      <c r="B335" s="4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2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2" t="n">
        <v>198.51</v>
      </c>
    </row>
    <row r="336">
      <c r="A336" s="2" t="inlineStr">
        <is>
          <t>ORD200334</t>
        </is>
      </c>
      <c r="B336" s="4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2" t="inlineStr">
        <is>
          <t>ORD200335</t>
        </is>
      </c>
      <c r="B337" s="4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2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n">
        <v/>
      </c>
      <c r="M337" s="2" t="inlineStr">
        <is>
          <t>Email</t>
        </is>
      </c>
      <c r="N337" s="2" t="n">
        <v>617.58</v>
      </c>
    </row>
    <row r="338">
      <c r="A338" s="2" t="inlineStr">
        <is>
          <t>ORD200336</t>
        </is>
      </c>
      <c r="B338" s="4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2" t="inlineStr">
        <is>
          <t>ORD200337</t>
        </is>
      </c>
      <c r="B339" s="4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2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2" t="n">
        <v>1508.31</v>
      </c>
    </row>
    <row r="340">
      <c r="A340" s="2" t="inlineStr">
        <is>
          <t>ORD200338</t>
        </is>
      </c>
      <c r="B340" s="4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n">
        <v/>
      </c>
      <c r="M340" s="2" t="inlineStr">
        <is>
          <t>Referral</t>
        </is>
      </c>
      <c r="N340" s="2" t="n">
        <v>1527.45</v>
      </c>
    </row>
    <row r="341">
      <c r="A341" s="2" t="inlineStr">
        <is>
          <t>ORD200339</t>
        </is>
      </c>
      <c r="B341" s="4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2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2" t="n">
        <v>472.66</v>
      </c>
    </row>
    <row r="342">
      <c r="A342" s="2" t="inlineStr">
        <is>
          <t>ORD200340</t>
        </is>
      </c>
      <c r="B342" s="4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n">
        <v/>
      </c>
      <c r="M342" s="2" t="inlineStr">
        <is>
          <t>Email</t>
        </is>
      </c>
      <c r="N342" s="2" t="n">
        <v>2606.25</v>
      </c>
    </row>
    <row r="343">
      <c r="A343" s="2" t="inlineStr">
        <is>
          <t>ORD200341</t>
        </is>
      </c>
      <c r="B343" s="4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2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2" t="n">
        <v>167.15</v>
      </c>
    </row>
    <row r="344">
      <c r="A344" s="2" t="inlineStr">
        <is>
          <t>ORD200342</t>
        </is>
      </c>
      <c r="B344" s="4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n">
        <v/>
      </c>
      <c r="M344" s="2" t="inlineStr">
        <is>
          <t>Referral</t>
        </is>
      </c>
      <c r="N344" s="2" t="n">
        <v>2332.1</v>
      </c>
    </row>
    <row r="345">
      <c r="A345" s="2" t="inlineStr">
        <is>
          <t>ORD200343</t>
        </is>
      </c>
      <c r="B345" s="4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2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2" t="n">
        <v>527.5700000000001</v>
      </c>
    </row>
    <row r="346">
      <c r="A346" s="2" t="inlineStr">
        <is>
          <t>ORD200344</t>
        </is>
      </c>
      <c r="B346" s="4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2" t="inlineStr">
        <is>
          <t>ORD200345</t>
        </is>
      </c>
      <c r="B347" s="4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2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2" t="n">
        <v>2506.3</v>
      </c>
    </row>
    <row r="348">
      <c r="A348" s="2" t="inlineStr">
        <is>
          <t>ORD200346</t>
        </is>
      </c>
      <c r="B348" s="4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n">
        <v/>
      </c>
      <c r="M348" s="2" t="inlineStr">
        <is>
          <t>Referral</t>
        </is>
      </c>
      <c r="N348" s="2" t="n">
        <v>655.09</v>
      </c>
    </row>
    <row r="349">
      <c r="A349" s="2" t="inlineStr">
        <is>
          <t>ORD200347</t>
        </is>
      </c>
      <c r="B349" s="4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2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2" t="n">
        <v>1059.16</v>
      </c>
    </row>
    <row r="350">
      <c r="A350" s="2" t="inlineStr">
        <is>
          <t>ORD200348</t>
        </is>
      </c>
      <c r="B350" s="4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2" t="inlineStr">
        <is>
          <t>ORD200349</t>
        </is>
      </c>
      <c r="B351" s="4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2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2" t="n">
        <v>465.33</v>
      </c>
    </row>
    <row r="352">
      <c r="A352" s="2" t="inlineStr">
        <is>
          <t>ORD200350</t>
        </is>
      </c>
      <c r="B352" s="4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n">
        <v/>
      </c>
      <c r="M352" s="2" t="inlineStr">
        <is>
          <t>Instagram</t>
        </is>
      </c>
      <c r="N352" s="2" t="n">
        <v>108.82</v>
      </c>
    </row>
    <row r="353">
      <c r="A353" s="2" t="inlineStr">
        <is>
          <t>ORD200351</t>
        </is>
      </c>
      <c r="B353" s="4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2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n">
        <v/>
      </c>
      <c r="M353" s="2" t="inlineStr">
        <is>
          <t>Instagram</t>
        </is>
      </c>
      <c r="N353" s="2" t="n">
        <v>64.66</v>
      </c>
    </row>
    <row r="354">
      <c r="A354" s="2" t="inlineStr">
        <is>
          <t>ORD200352</t>
        </is>
      </c>
      <c r="B354" s="4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869.8000000000001</v>
      </c>
    </row>
    <row r="355">
      <c r="A355" s="2" t="inlineStr">
        <is>
          <t>ORD200353</t>
        </is>
      </c>
      <c r="B355" s="4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2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2" t="n">
        <v>630.8200000000001</v>
      </c>
    </row>
    <row r="356">
      <c r="A356" s="2" t="inlineStr">
        <is>
          <t>ORD200354</t>
        </is>
      </c>
      <c r="B356" s="4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n">
        <v/>
      </c>
      <c r="M356" s="2" t="inlineStr">
        <is>
          <t>Instagram</t>
        </is>
      </c>
      <c r="N356" s="2" t="n">
        <v>693.41</v>
      </c>
    </row>
    <row r="357">
      <c r="A357" s="2" t="inlineStr">
        <is>
          <t>ORD200355</t>
        </is>
      </c>
      <c r="B357" s="4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2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2" t="n">
        <v>1299.99</v>
      </c>
    </row>
    <row r="358">
      <c r="A358" s="2" t="inlineStr">
        <is>
          <t>ORD200356</t>
        </is>
      </c>
      <c r="B358" s="4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2" t="inlineStr">
        <is>
          <t>ORD200357</t>
        </is>
      </c>
      <c r="B359" s="4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2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2" t="n">
        <v>2042.8</v>
      </c>
    </row>
    <row r="360">
      <c r="A360" s="2" t="inlineStr">
        <is>
          <t>ORD200358</t>
        </is>
      </c>
      <c r="B360" s="4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2" t="inlineStr">
        <is>
          <t>ORD200359</t>
        </is>
      </c>
      <c r="B361" s="4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2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2" t="n">
        <v>2426.28</v>
      </c>
    </row>
    <row r="362">
      <c r="A362" s="2" t="inlineStr">
        <is>
          <t>ORD200360</t>
        </is>
      </c>
      <c r="B362" s="4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n">
        <v/>
      </c>
      <c r="M362" s="2" t="inlineStr">
        <is>
          <t>Instagram</t>
        </is>
      </c>
      <c r="N362" s="2" t="n">
        <v>2358.28</v>
      </c>
    </row>
    <row r="363">
      <c r="A363" s="2" t="inlineStr">
        <is>
          <t>ORD200361</t>
        </is>
      </c>
      <c r="B363" s="4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2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2" t="n">
        <v>3299.25</v>
      </c>
    </row>
    <row r="364">
      <c r="A364" s="2" t="inlineStr">
        <is>
          <t>ORD200362</t>
        </is>
      </c>
      <c r="B364" s="4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2" t="inlineStr">
        <is>
          <t>ORD200363</t>
        </is>
      </c>
      <c r="B365" s="4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2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2" t="n">
        <v>569.35</v>
      </c>
    </row>
    <row r="366">
      <c r="A366" s="2" t="inlineStr">
        <is>
          <t>ORD200364</t>
        </is>
      </c>
      <c r="B366" s="4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2" t="inlineStr">
        <is>
          <t>ORD200365</t>
        </is>
      </c>
      <c r="B367" s="4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2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2" t="n">
        <v>678.38</v>
      </c>
    </row>
    <row r="368">
      <c r="A368" s="2" t="inlineStr">
        <is>
          <t>ORD200366</t>
        </is>
      </c>
      <c r="B368" s="4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n">
        <v/>
      </c>
      <c r="M368" s="2" t="inlineStr">
        <is>
          <t>Referral</t>
        </is>
      </c>
      <c r="N368" s="2" t="n">
        <v>1806.72</v>
      </c>
    </row>
    <row r="369">
      <c r="A369" s="2" t="inlineStr">
        <is>
          <t>ORD200367</t>
        </is>
      </c>
      <c r="B369" s="4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2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2" t="n">
        <v>3293.85</v>
      </c>
    </row>
    <row r="370">
      <c r="A370" s="2" t="inlineStr">
        <is>
          <t>ORD200368</t>
        </is>
      </c>
      <c r="B370" s="4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n">
        <v/>
      </c>
      <c r="M370" s="2" t="inlineStr">
        <is>
          <t>Google</t>
        </is>
      </c>
      <c r="N370" s="2" t="n">
        <v>813.0599999999999</v>
      </c>
    </row>
    <row r="371">
      <c r="A371" s="2" t="inlineStr">
        <is>
          <t>ORD200369</t>
        </is>
      </c>
      <c r="B371" s="4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2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2" t="n">
        <v>1876.25</v>
      </c>
    </row>
    <row r="372">
      <c r="A372" s="2" t="inlineStr">
        <is>
          <t>ORD200370</t>
        </is>
      </c>
      <c r="B372" s="4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2" t="inlineStr">
        <is>
          <t>ORD200371</t>
        </is>
      </c>
      <c r="B373" s="4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2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2" t="n">
        <v>1538.8</v>
      </c>
    </row>
    <row r="374">
      <c r="A374" s="2" t="inlineStr">
        <is>
          <t>ORD200372</t>
        </is>
      </c>
      <c r="B374" s="4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n">
        <v/>
      </c>
      <c r="M374" s="2" t="inlineStr">
        <is>
          <t>Referral</t>
        </is>
      </c>
      <c r="N374" s="2" t="n">
        <v>1450.59</v>
      </c>
    </row>
    <row r="375">
      <c r="A375" s="2" t="inlineStr">
        <is>
          <t>ORD200373</t>
        </is>
      </c>
      <c r="B375" s="4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2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2" t="n">
        <v>1023.45</v>
      </c>
    </row>
    <row r="376">
      <c r="A376" s="2" t="inlineStr">
        <is>
          <t>ORD200374</t>
        </is>
      </c>
      <c r="B376" s="4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2" t="inlineStr">
        <is>
          <t>ORD200375</t>
        </is>
      </c>
      <c r="B377" s="4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2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2" t="n">
        <v>380.12</v>
      </c>
    </row>
    <row r="378">
      <c r="A378" s="2" t="inlineStr">
        <is>
          <t>ORD200376</t>
        </is>
      </c>
      <c r="B378" s="4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2" t="inlineStr">
        <is>
          <t>ORD200377</t>
        </is>
      </c>
      <c r="B379" s="4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2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2" t="n">
        <v>260.26</v>
      </c>
    </row>
    <row r="380">
      <c r="A380" s="2" t="inlineStr">
        <is>
          <t>ORD200378</t>
        </is>
      </c>
      <c r="B380" s="4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2" t="inlineStr">
        <is>
          <t>ORD200379</t>
        </is>
      </c>
      <c r="B381" s="4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2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n">
        <v/>
      </c>
      <c r="M381" s="2" t="inlineStr">
        <is>
          <t>Google</t>
        </is>
      </c>
      <c r="N381" s="2" t="n">
        <v>893.01</v>
      </c>
    </row>
    <row r="382">
      <c r="A382" s="2" t="inlineStr">
        <is>
          <t>ORD200380</t>
        </is>
      </c>
      <c r="B382" s="4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2" t="inlineStr">
        <is>
          <t>ORD200381</t>
        </is>
      </c>
      <c r="B383" s="4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2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2" t="n">
        <v>191.76</v>
      </c>
    </row>
    <row r="384">
      <c r="A384" s="2" t="inlineStr">
        <is>
          <t>ORD200382</t>
        </is>
      </c>
      <c r="B384" s="4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2" t="inlineStr">
        <is>
          <t>ORD200383</t>
        </is>
      </c>
      <c r="B385" s="4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2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2" t="n">
        <v>1575.2</v>
      </c>
    </row>
    <row r="386">
      <c r="A386" s="2" t="inlineStr">
        <is>
          <t>ORD200384</t>
        </is>
      </c>
      <c r="B386" s="4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2" t="inlineStr">
        <is>
          <t>ORD200385</t>
        </is>
      </c>
      <c r="B387" s="4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2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2" t="n">
        <v>958.15</v>
      </c>
    </row>
    <row r="388">
      <c r="A388" s="2" t="inlineStr">
        <is>
          <t>ORD200386</t>
        </is>
      </c>
      <c r="B388" s="4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n">
        <v/>
      </c>
      <c r="M388" s="2" t="inlineStr">
        <is>
          <t>Email</t>
        </is>
      </c>
      <c r="N388" s="2" t="n">
        <v>93.02</v>
      </c>
    </row>
    <row r="389">
      <c r="A389" s="2" t="inlineStr">
        <is>
          <t>ORD200387</t>
        </is>
      </c>
      <c r="B389" s="4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2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2" t="n">
        <v>79.06</v>
      </c>
    </row>
    <row r="390">
      <c r="A390" s="2" t="inlineStr">
        <is>
          <t>ORD200388</t>
        </is>
      </c>
      <c r="B390" s="4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2" t="inlineStr">
        <is>
          <t>ORD200389</t>
        </is>
      </c>
      <c r="B391" s="4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2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2" t="n">
        <v>2790</v>
      </c>
    </row>
    <row r="392">
      <c r="A392" s="2" t="inlineStr">
        <is>
          <t>ORD200390</t>
        </is>
      </c>
      <c r="B392" s="4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2" t="inlineStr">
        <is>
          <t>ORD200391</t>
        </is>
      </c>
      <c r="B393" s="4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2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2" t="n">
        <v>1054.92</v>
      </c>
    </row>
    <row r="394">
      <c r="A394" s="2" t="inlineStr">
        <is>
          <t>ORD200392</t>
        </is>
      </c>
      <c r="B394" s="4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2" t="inlineStr">
        <is>
          <t>ORD200393</t>
        </is>
      </c>
      <c r="B395" s="4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2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n">
        <v/>
      </c>
      <c r="M395" s="2" t="inlineStr">
        <is>
          <t>Google</t>
        </is>
      </c>
      <c r="N395" s="2" t="n">
        <v>75.01000000000001</v>
      </c>
    </row>
    <row r="396">
      <c r="A396" s="2" t="inlineStr">
        <is>
          <t>ORD200394</t>
        </is>
      </c>
      <c r="B396" s="4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n">
        <v/>
      </c>
      <c r="M396" s="2" t="inlineStr">
        <is>
          <t>Facebook</t>
        </is>
      </c>
      <c r="N396" s="2" t="n">
        <v>2647.75</v>
      </c>
    </row>
    <row r="397">
      <c r="A397" s="2" t="inlineStr">
        <is>
          <t>ORD200395</t>
        </is>
      </c>
      <c r="B397" s="4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2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2" t="n">
        <v>382.23</v>
      </c>
    </row>
    <row r="398">
      <c r="A398" s="2" t="inlineStr">
        <is>
          <t>ORD200396</t>
        </is>
      </c>
      <c r="B398" s="4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2" t="inlineStr">
        <is>
          <t>ORD200397</t>
        </is>
      </c>
      <c r="B399" s="4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2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2" t="n">
        <v>427.06</v>
      </c>
    </row>
    <row r="400">
      <c r="A400" s="2" t="inlineStr">
        <is>
          <t>ORD200398</t>
        </is>
      </c>
      <c r="B400" s="4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2" t="inlineStr">
        <is>
          <t>ORD200399</t>
        </is>
      </c>
      <c r="B401" s="4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2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2" t="n">
        <v>2119.65</v>
      </c>
    </row>
    <row r="402">
      <c r="A402" s="2" t="inlineStr">
        <is>
          <t>ORD200400</t>
        </is>
      </c>
      <c r="B402" s="4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2" t="inlineStr">
        <is>
          <t>ORD200401</t>
        </is>
      </c>
      <c r="B403" s="4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2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n">
        <v/>
      </c>
      <c r="M403" s="2" t="inlineStr">
        <is>
          <t>Referral</t>
        </is>
      </c>
      <c r="N403" s="2" t="n">
        <v>538.6799999999999</v>
      </c>
    </row>
    <row r="404">
      <c r="A404" s="2" t="inlineStr">
        <is>
          <t>ORD200402</t>
        </is>
      </c>
      <c r="B404" s="4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n">
        <v/>
      </c>
      <c r="M404" s="2" t="inlineStr">
        <is>
          <t>Referral</t>
        </is>
      </c>
      <c r="N404" s="2" t="n">
        <v>1686.9</v>
      </c>
    </row>
    <row r="405">
      <c r="A405" s="2" t="inlineStr">
        <is>
          <t>ORD200403</t>
        </is>
      </c>
      <c r="B405" s="4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2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2" t="n">
        <v>620.21</v>
      </c>
    </row>
    <row r="406">
      <c r="A406" s="2" t="inlineStr">
        <is>
          <t>ORD200404</t>
        </is>
      </c>
      <c r="B406" s="4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n">
        <v/>
      </c>
      <c r="M406" s="2" t="inlineStr">
        <is>
          <t>Instagram</t>
        </is>
      </c>
      <c r="N406" s="2" t="n">
        <v>198.2</v>
      </c>
    </row>
    <row r="407">
      <c r="A407" s="2" t="inlineStr">
        <is>
          <t>ORD200405</t>
        </is>
      </c>
      <c r="B407" s="4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2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2" t="n">
        <v>1807.88</v>
      </c>
    </row>
    <row r="408">
      <c r="A408" s="2" t="inlineStr">
        <is>
          <t>ORD200406</t>
        </is>
      </c>
      <c r="B408" s="4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2" t="inlineStr">
        <is>
          <t>ORD200407</t>
        </is>
      </c>
      <c r="B409" s="4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2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2" t="n">
        <v>2189.28</v>
      </c>
    </row>
    <row r="410">
      <c r="A410" s="2" t="inlineStr">
        <is>
          <t>ORD200408</t>
        </is>
      </c>
      <c r="B410" s="4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2" t="inlineStr">
        <is>
          <t>ORD200409</t>
        </is>
      </c>
      <c r="B411" s="4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2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2" t="n">
        <v>420.65</v>
      </c>
    </row>
    <row r="412">
      <c r="A412" s="2" t="inlineStr">
        <is>
          <t>ORD200410</t>
        </is>
      </c>
      <c r="B412" s="4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n">
        <v/>
      </c>
      <c r="M412" s="2" t="inlineStr">
        <is>
          <t>Email</t>
        </is>
      </c>
      <c r="N412" s="2" t="n">
        <v>1036.46</v>
      </c>
    </row>
    <row r="413">
      <c r="A413" s="2" t="inlineStr">
        <is>
          <t>ORD200411</t>
        </is>
      </c>
      <c r="B413" s="4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2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n">
        <v/>
      </c>
      <c r="M413" s="2" t="inlineStr">
        <is>
          <t>Facebook</t>
        </is>
      </c>
      <c r="N413" s="2" t="n">
        <v>79.02</v>
      </c>
    </row>
    <row r="414">
      <c r="A414" s="2" t="inlineStr">
        <is>
          <t>ORD200412</t>
        </is>
      </c>
      <c r="B414" s="4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n">
        <v/>
      </c>
      <c r="M414" s="2" t="inlineStr">
        <is>
          <t>Facebook</t>
        </is>
      </c>
      <c r="N414" s="2" t="n">
        <v>665.05</v>
      </c>
    </row>
    <row r="415">
      <c r="A415" s="2" t="inlineStr">
        <is>
          <t>ORD200413</t>
        </is>
      </c>
      <c r="B415" s="4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2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2" t="n">
        <v>118.8</v>
      </c>
    </row>
    <row r="416">
      <c r="A416" s="2" t="inlineStr">
        <is>
          <t>ORD200414</t>
        </is>
      </c>
      <c r="B416" s="4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2" t="inlineStr">
        <is>
          <t>ORD200415</t>
        </is>
      </c>
      <c r="B417" s="4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2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2" t="n">
        <v>184.15</v>
      </c>
    </row>
    <row r="418">
      <c r="A418" s="2" t="inlineStr">
        <is>
          <t>ORD200416</t>
        </is>
      </c>
      <c r="B418" s="4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2" t="inlineStr">
        <is>
          <t>ORD200417</t>
        </is>
      </c>
      <c r="B419" s="4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2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n">
        <v/>
      </c>
      <c r="M419" s="2" t="inlineStr">
        <is>
          <t>Google</t>
        </is>
      </c>
      <c r="N419" s="2" t="n">
        <v>277.05</v>
      </c>
    </row>
    <row r="420">
      <c r="A420" s="2" t="inlineStr">
        <is>
          <t>ORD200418</t>
        </is>
      </c>
      <c r="B420" s="4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n">
        <v/>
      </c>
      <c r="M420" s="2" t="inlineStr">
        <is>
          <t>Facebook</t>
        </is>
      </c>
      <c r="N420" s="2" t="n">
        <v>310.93</v>
      </c>
    </row>
    <row r="421">
      <c r="A421" s="2" t="inlineStr">
        <is>
          <t>ORD200419</t>
        </is>
      </c>
      <c r="B421" s="4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2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2" t="n">
        <v>433.32</v>
      </c>
    </row>
    <row r="422">
      <c r="A422" s="2" t="inlineStr">
        <is>
          <t>ORD200420</t>
        </is>
      </c>
      <c r="B422" s="4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2" t="inlineStr">
        <is>
          <t>ORD200421</t>
        </is>
      </c>
      <c r="B423" s="4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2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n">
        <v/>
      </c>
      <c r="M423" s="2" t="inlineStr">
        <is>
          <t>Email</t>
        </is>
      </c>
      <c r="N423" s="2" t="n">
        <v>576.42</v>
      </c>
    </row>
    <row r="424">
      <c r="A424" s="2" t="inlineStr">
        <is>
          <t>ORD200422</t>
        </is>
      </c>
      <c r="B424" s="4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2" t="inlineStr">
        <is>
          <t>ORD200423</t>
        </is>
      </c>
      <c r="B425" s="4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2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2" t="n">
        <v>2740.8</v>
      </c>
    </row>
    <row r="426">
      <c r="A426" s="2" t="inlineStr">
        <is>
          <t>ORD200424</t>
        </is>
      </c>
      <c r="B426" s="4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n">
        <v/>
      </c>
      <c r="M426" s="2" t="inlineStr">
        <is>
          <t>Email</t>
        </is>
      </c>
      <c r="N426" s="2" t="n">
        <v>114.7</v>
      </c>
    </row>
    <row r="427">
      <c r="A427" s="2" t="inlineStr">
        <is>
          <t>ORD200425</t>
        </is>
      </c>
      <c r="B427" s="4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2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2" t="n">
        <v>603.76</v>
      </c>
    </row>
    <row r="428">
      <c r="A428" s="2" t="inlineStr">
        <is>
          <t>ORD200426</t>
        </is>
      </c>
      <c r="B428" s="4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n">
        <v/>
      </c>
      <c r="M428" s="2" t="inlineStr">
        <is>
          <t>Facebook</t>
        </is>
      </c>
      <c r="N428" s="2" t="n">
        <v>287.25</v>
      </c>
    </row>
    <row r="429">
      <c r="A429" s="2" t="inlineStr">
        <is>
          <t>ORD200427</t>
        </is>
      </c>
      <c r="B429" s="4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2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2" t="n">
        <v>161.24</v>
      </c>
    </row>
    <row r="430">
      <c r="A430" s="2" t="inlineStr">
        <is>
          <t>ORD200428</t>
        </is>
      </c>
      <c r="B430" s="4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2" t="inlineStr">
        <is>
          <t>ORD200429</t>
        </is>
      </c>
      <c r="B431" s="4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2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2" t="n">
        <v>2060.76</v>
      </c>
    </row>
    <row r="432">
      <c r="A432" s="2" t="inlineStr">
        <is>
          <t>ORD200430</t>
        </is>
      </c>
      <c r="B432" s="4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2" t="inlineStr">
        <is>
          <t>ORD200431</t>
        </is>
      </c>
      <c r="B433" s="4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2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2" t="n">
        <v>52.54</v>
      </c>
    </row>
    <row r="434">
      <c r="A434" s="2" t="inlineStr">
        <is>
          <t>ORD200432</t>
        </is>
      </c>
      <c r="B434" s="4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n">
        <v/>
      </c>
      <c r="M434" s="2" t="inlineStr">
        <is>
          <t>Referral</t>
        </is>
      </c>
      <c r="N434" s="2" t="n">
        <v>848.64</v>
      </c>
    </row>
    <row r="435">
      <c r="A435" s="2" t="inlineStr">
        <is>
          <t>ORD200433</t>
        </is>
      </c>
      <c r="B435" s="4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2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2" t="n">
        <v>1894.92</v>
      </c>
    </row>
    <row r="436">
      <c r="A436" s="2" t="inlineStr">
        <is>
          <t>ORD200434</t>
        </is>
      </c>
      <c r="B436" s="4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n">
        <v/>
      </c>
      <c r="M436" s="2" t="inlineStr">
        <is>
          <t>Facebook</t>
        </is>
      </c>
      <c r="N436" s="2" t="n">
        <v>1638.4</v>
      </c>
    </row>
    <row r="437">
      <c r="A437" s="2" t="inlineStr">
        <is>
          <t>ORD200435</t>
        </is>
      </c>
      <c r="B437" s="4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2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2" t="n">
        <v>414.47</v>
      </c>
    </row>
    <row r="438">
      <c r="A438" s="2" t="inlineStr">
        <is>
          <t>ORD200436</t>
        </is>
      </c>
      <c r="B438" s="4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n">
        <v/>
      </c>
      <c r="M438" s="2" t="inlineStr">
        <is>
          <t>Google</t>
        </is>
      </c>
      <c r="N438" s="2" t="n">
        <v>885.3200000000001</v>
      </c>
    </row>
    <row r="439">
      <c r="A439" s="2" t="inlineStr">
        <is>
          <t>ORD200437</t>
        </is>
      </c>
      <c r="B439" s="4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2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2" t="n">
        <v>512.39</v>
      </c>
    </row>
    <row r="440">
      <c r="A440" s="2" t="inlineStr">
        <is>
          <t>ORD200438</t>
        </is>
      </c>
      <c r="B440" s="4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2" t="inlineStr">
        <is>
          <t>ORD200439</t>
        </is>
      </c>
      <c r="B441" s="4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2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2" t="n">
        <v>146.32</v>
      </c>
    </row>
    <row r="442">
      <c r="A442" s="2" t="inlineStr">
        <is>
          <t>ORD200440</t>
        </is>
      </c>
      <c r="B442" s="4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2" t="inlineStr">
        <is>
          <t>ORD200441</t>
        </is>
      </c>
      <c r="B443" s="4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2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2" t="n">
        <v>657.08</v>
      </c>
    </row>
    <row r="444">
      <c r="A444" s="2" t="inlineStr">
        <is>
          <t>ORD200442</t>
        </is>
      </c>
      <c r="B444" s="4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2" t="inlineStr">
        <is>
          <t>ORD200443</t>
        </is>
      </c>
      <c r="B445" s="4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2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n">
        <v/>
      </c>
      <c r="M445" s="2" t="inlineStr">
        <is>
          <t>Facebook</t>
        </is>
      </c>
      <c r="N445" s="2" t="n">
        <v>139.28</v>
      </c>
    </row>
    <row r="446">
      <c r="A446" s="2" t="inlineStr">
        <is>
          <t>ORD200444</t>
        </is>
      </c>
      <c r="B446" s="4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2" t="inlineStr">
        <is>
          <t>ORD200445</t>
        </is>
      </c>
      <c r="B447" s="4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2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2" t="n">
        <v>487.21</v>
      </c>
    </row>
    <row r="448">
      <c r="A448" s="2" t="inlineStr">
        <is>
          <t>ORD200446</t>
        </is>
      </c>
      <c r="B448" s="4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2" t="inlineStr">
        <is>
          <t>ORD200447</t>
        </is>
      </c>
      <c r="B449" s="4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2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n">
        <v/>
      </c>
      <c r="M449" s="2" t="inlineStr">
        <is>
          <t>Facebook</t>
        </is>
      </c>
      <c r="N449" s="2" t="n">
        <v>833.62</v>
      </c>
    </row>
    <row r="450">
      <c r="A450" s="2" t="inlineStr">
        <is>
          <t>ORD200448</t>
        </is>
      </c>
      <c r="B450" s="4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2" t="inlineStr">
        <is>
          <t>ORD200449</t>
        </is>
      </c>
      <c r="B451" s="4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2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n">
        <v/>
      </c>
      <c r="M451" s="2" t="inlineStr">
        <is>
          <t>Instagram</t>
        </is>
      </c>
      <c r="N451" s="2" t="n">
        <v>759.1500000000001</v>
      </c>
    </row>
    <row r="452">
      <c r="A452" s="2" t="inlineStr">
        <is>
          <t>ORD200450</t>
        </is>
      </c>
      <c r="B452" s="4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2" t="inlineStr">
        <is>
          <t>ORD200451</t>
        </is>
      </c>
      <c r="B453" s="4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2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2" t="n">
        <v>183.18</v>
      </c>
    </row>
    <row r="454">
      <c r="A454" s="2" t="inlineStr">
        <is>
          <t>ORD200452</t>
        </is>
      </c>
      <c r="B454" s="4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2" t="inlineStr">
        <is>
          <t>ORD200453</t>
        </is>
      </c>
      <c r="B455" s="4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2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2" t="n">
        <v>675.5700000000001</v>
      </c>
    </row>
    <row r="456">
      <c r="A456" s="2" t="inlineStr">
        <is>
          <t>ORD200454</t>
        </is>
      </c>
      <c r="B456" s="4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2" t="inlineStr">
        <is>
          <t>ORD200455</t>
        </is>
      </c>
      <c r="B457" s="4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2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2" t="n">
        <v>639.83</v>
      </c>
    </row>
    <row r="458">
      <c r="A458" s="2" t="inlineStr">
        <is>
          <t>ORD200456</t>
        </is>
      </c>
      <c r="B458" s="4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2" t="inlineStr">
        <is>
          <t>ORD200457</t>
        </is>
      </c>
      <c r="B459" s="4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2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2" t="n">
        <v>2463.32</v>
      </c>
    </row>
    <row r="460">
      <c r="A460" s="2" t="inlineStr">
        <is>
          <t>ORD200458</t>
        </is>
      </c>
      <c r="B460" s="4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2" t="inlineStr">
        <is>
          <t>ORD200459</t>
        </is>
      </c>
      <c r="B461" s="4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2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n">
        <v/>
      </c>
      <c r="M461" s="2" t="inlineStr">
        <is>
          <t>Instagram</t>
        </is>
      </c>
      <c r="N461" s="2" t="n">
        <v>334.39</v>
      </c>
    </row>
    <row r="462">
      <c r="A462" s="2" t="inlineStr">
        <is>
          <t>ORD200460</t>
        </is>
      </c>
      <c r="B462" s="4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2" t="inlineStr">
        <is>
          <t>ORD200461</t>
        </is>
      </c>
      <c r="B463" s="4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2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2" t="n">
        <v>401.82</v>
      </c>
    </row>
    <row r="464">
      <c r="A464" s="2" t="inlineStr">
        <is>
          <t>ORD200462</t>
        </is>
      </c>
      <c r="B464" s="4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n">
        <v/>
      </c>
      <c r="M464" s="2" t="inlineStr">
        <is>
          <t>Referral</t>
        </is>
      </c>
      <c r="N464" s="2" t="n">
        <v>252.68</v>
      </c>
    </row>
    <row r="465">
      <c r="A465" s="2" t="inlineStr">
        <is>
          <t>ORD200463</t>
        </is>
      </c>
      <c r="B465" s="4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2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2" t="n">
        <v>3313.9</v>
      </c>
    </row>
    <row r="466">
      <c r="A466" s="2" t="inlineStr">
        <is>
          <t>ORD200464</t>
        </is>
      </c>
      <c r="B466" s="4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2" t="inlineStr">
        <is>
          <t>ORD200465</t>
        </is>
      </c>
      <c r="B467" s="4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2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n">
        <v/>
      </c>
      <c r="M467" s="2" t="inlineStr">
        <is>
          <t>Google</t>
        </is>
      </c>
      <c r="N467" s="2" t="n">
        <v>2567.45</v>
      </c>
    </row>
    <row r="468">
      <c r="A468" s="2" t="inlineStr">
        <is>
          <t>ORD200466</t>
        </is>
      </c>
      <c r="B468" s="4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2" t="inlineStr">
        <is>
          <t>ORD200467</t>
        </is>
      </c>
      <c r="B469" s="4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2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2" t="n">
        <v>45.94</v>
      </c>
    </row>
    <row r="470">
      <c r="A470" s="2" t="inlineStr">
        <is>
          <t>ORD200468</t>
        </is>
      </c>
      <c r="B470" s="4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2" t="inlineStr">
        <is>
          <t>ORD200469</t>
        </is>
      </c>
      <c r="B471" s="4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2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n">
        <v/>
      </c>
      <c r="M471" s="2" t="inlineStr">
        <is>
          <t>Facebook</t>
        </is>
      </c>
      <c r="N471" s="2" t="n">
        <v>3384.9</v>
      </c>
    </row>
    <row r="472">
      <c r="A472" s="2" t="inlineStr">
        <is>
          <t>ORD200470</t>
        </is>
      </c>
      <c r="B472" s="4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2" t="inlineStr">
        <is>
          <t>ORD200471</t>
        </is>
      </c>
      <c r="B473" s="4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2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2" t="n">
        <v>2756.35</v>
      </c>
    </row>
    <row r="474">
      <c r="A474" s="2" t="inlineStr">
        <is>
          <t>ORD200472</t>
        </is>
      </c>
      <c r="B474" s="4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2" t="inlineStr">
        <is>
          <t>ORD200473</t>
        </is>
      </c>
      <c r="B475" s="4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2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n">
        <v/>
      </c>
      <c r="M475" s="2" t="inlineStr">
        <is>
          <t>Facebook</t>
        </is>
      </c>
      <c r="N475" s="2" t="n">
        <v>29.86</v>
      </c>
    </row>
    <row r="476">
      <c r="A476" s="2" t="inlineStr">
        <is>
          <t>ORD200474</t>
        </is>
      </c>
      <c r="B476" s="4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2" t="inlineStr">
        <is>
          <t>ORD200475</t>
        </is>
      </c>
      <c r="B477" s="4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2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2" t="n">
        <v>877.24</v>
      </c>
    </row>
    <row r="478">
      <c r="A478" s="2" t="inlineStr">
        <is>
          <t>ORD200476</t>
        </is>
      </c>
      <c r="B478" s="4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2" t="inlineStr">
        <is>
          <t>ORD200477</t>
        </is>
      </c>
      <c r="B479" s="4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2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2" t="n">
        <v>507.48</v>
      </c>
    </row>
    <row r="480">
      <c r="A480" s="2" t="inlineStr">
        <is>
          <t>ORD200478</t>
        </is>
      </c>
      <c r="B480" s="4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2" t="inlineStr">
        <is>
          <t>ORD200479</t>
        </is>
      </c>
      <c r="B481" s="4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2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n">
        <v/>
      </c>
      <c r="M481" s="2" t="inlineStr">
        <is>
          <t>Google</t>
        </is>
      </c>
      <c r="N481" s="2" t="n">
        <v>101.16</v>
      </c>
    </row>
    <row r="482">
      <c r="A482" s="2" t="inlineStr">
        <is>
          <t>ORD200480</t>
        </is>
      </c>
      <c r="B482" s="4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2" t="inlineStr">
        <is>
          <t>ORD200481</t>
        </is>
      </c>
      <c r="B483" s="4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2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2" t="n">
        <v>1939.4</v>
      </c>
    </row>
    <row r="484">
      <c r="A484" s="2" t="inlineStr">
        <is>
          <t>ORD200482</t>
        </is>
      </c>
      <c r="B484" s="4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n">
        <v/>
      </c>
      <c r="M484" s="2" t="inlineStr">
        <is>
          <t>Instagram</t>
        </is>
      </c>
      <c r="N484" s="2" t="n">
        <v>1144.23</v>
      </c>
    </row>
    <row r="485">
      <c r="A485" s="2" t="inlineStr">
        <is>
          <t>ORD200483</t>
        </is>
      </c>
      <c r="B485" s="4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2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2" t="n">
        <v>1739.6</v>
      </c>
    </row>
    <row r="486">
      <c r="A486" s="2" t="inlineStr">
        <is>
          <t>ORD200484</t>
        </is>
      </c>
      <c r="B486" s="4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n">
        <v/>
      </c>
      <c r="M486" s="2" t="inlineStr">
        <is>
          <t>Facebook</t>
        </is>
      </c>
      <c r="N486" s="2" t="n">
        <v>60.04</v>
      </c>
    </row>
    <row r="487">
      <c r="A487" s="2" t="inlineStr">
        <is>
          <t>ORD200485</t>
        </is>
      </c>
      <c r="B487" s="4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2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2" t="n">
        <v>1214.37</v>
      </c>
    </row>
    <row r="488">
      <c r="A488" s="2" t="inlineStr">
        <is>
          <t>ORD200486</t>
        </is>
      </c>
      <c r="B488" s="4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2" t="inlineStr">
        <is>
          <t>ORD200487</t>
        </is>
      </c>
      <c r="B489" s="4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2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2" t="n">
        <v>1039.56</v>
      </c>
    </row>
    <row r="490">
      <c r="A490" s="2" t="inlineStr">
        <is>
          <t>ORD200488</t>
        </is>
      </c>
      <c r="B490" s="4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2" t="inlineStr">
        <is>
          <t>ORD200489</t>
        </is>
      </c>
      <c r="B491" s="4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2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2" t="n">
        <v>448.02</v>
      </c>
    </row>
    <row r="492">
      <c r="A492" s="2" t="inlineStr">
        <is>
          <t>ORD200490</t>
        </is>
      </c>
      <c r="B492" s="4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n">
        <v/>
      </c>
      <c r="M492" s="2" t="inlineStr">
        <is>
          <t>Facebook</t>
        </is>
      </c>
      <c r="N492" s="2" t="n">
        <v>2339.05</v>
      </c>
    </row>
    <row r="493">
      <c r="A493" s="2" t="inlineStr">
        <is>
          <t>ORD200491</t>
        </is>
      </c>
      <c r="B493" s="4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2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2" t="n">
        <v>2103.5</v>
      </c>
    </row>
    <row r="494">
      <c r="A494" s="2" t="inlineStr">
        <is>
          <t>ORD200492</t>
        </is>
      </c>
      <c r="B494" s="4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2" t="inlineStr">
        <is>
          <t>ORD200493</t>
        </is>
      </c>
      <c r="B495" s="4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2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2" t="n">
        <v>420.26</v>
      </c>
    </row>
    <row r="496">
      <c r="A496" s="2" t="inlineStr">
        <is>
          <t>ORD200494</t>
        </is>
      </c>
      <c r="B496" s="4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2" t="inlineStr">
        <is>
          <t>ORD200495</t>
        </is>
      </c>
      <c r="B497" s="4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2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2" t="n">
        <v>1974.92</v>
      </c>
    </row>
    <row r="498">
      <c r="A498" s="2" t="inlineStr">
        <is>
          <t>ORD200496</t>
        </is>
      </c>
      <c r="B498" s="4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2" t="inlineStr">
        <is>
          <t>ORD200497</t>
        </is>
      </c>
      <c r="B499" s="4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2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n">
        <v/>
      </c>
      <c r="M499" s="2" t="inlineStr">
        <is>
          <t>Google</t>
        </is>
      </c>
      <c r="N499" s="2" t="n">
        <v>336.87</v>
      </c>
    </row>
    <row r="500">
      <c r="A500" s="2" t="inlineStr">
        <is>
          <t>ORD200498</t>
        </is>
      </c>
      <c r="B500" s="4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2" t="inlineStr">
        <is>
          <t>ORD200499</t>
        </is>
      </c>
      <c r="B501" s="4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2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2" t="n">
        <v>1618.38</v>
      </c>
    </row>
    <row r="502">
      <c r="A502" s="2" t="inlineStr">
        <is>
          <t>ORD200500</t>
        </is>
      </c>
      <c r="B502" s="4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2" t="inlineStr">
        <is>
          <t>ORD200501</t>
        </is>
      </c>
      <c r="B503" s="4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2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2" t="n">
        <v>813.84</v>
      </c>
    </row>
    <row r="504">
      <c r="A504" s="2" t="inlineStr">
        <is>
          <t>ORD200502</t>
        </is>
      </c>
      <c r="B504" s="4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2" t="inlineStr">
        <is>
          <t>ORD200503</t>
        </is>
      </c>
      <c r="B505" s="4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2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2" t="n">
        <v>410.52</v>
      </c>
    </row>
    <row r="506">
      <c r="A506" s="2" t="inlineStr">
        <is>
          <t>ORD200504</t>
        </is>
      </c>
      <c r="B506" s="4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2" t="inlineStr">
        <is>
          <t>ORD200505</t>
        </is>
      </c>
      <c r="B507" s="4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2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n">
        <v/>
      </c>
      <c r="M507" s="2" t="inlineStr">
        <is>
          <t>Email</t>
        </is>
      </c>
      <c r="N507" s="2" t="n">
        <v>869.9400000000001</v>
      </c>
    </row>
    <row r="508">
      <c r="A508" s="2" t="inlineStr">
        <is>
          <t>ORD200506</t>
        </is>
      </c>
      <c r="B508" s="4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2" t="inlineStr">
        <is>
          <t>ORD200507</t>
        </is>
      </c>
      <c r="B509" s="4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2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2" t="n">
        <v>171.59</v>
      </c>
    </row>
    <row r="510">
      <c r="A510" s="2" t="inlineStr">
        <is>
          <t>ORD200508</t>
        </is>
      </c>
      <c r="B510" s="4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n">
        <v/>
      </c>
      <c r="M510" s="2" t="inlineStr">
        <is>
          <t>Referral</t>
        </is>
      </c>
      <c r="N510" s="2" t="n">
        <v>558.27</v>
      </c>
    </row>
    <row r="511">
      <c r="A511" s="2" t="inlineStr">
        <is>
          <t>ORD200509</t>
        </is>
      </c>
      <c r="B511" s="4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2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2" t="n">
        <v>850.0599999999999</v>
      </c>
    </row>
    <row r="512">
      <c r="A512" s="2" t="inlineStr">
        <is>
          <t>ORD200510</t>
        </is>
      </c>
      <c r="B512" s="4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2" t="inlineStr">
        <is>
          <t>ORD200511</t>
        </is>
      </c>
      <c r="B513" s="4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2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2" t="n">
        <v>2876.2</v>
      </c>
    </row>
    <row r="514">
      <c r="A514" s="2" t="inlineStr">
        <is>
          <t>ORD200512</t>
        </is>
      </c>
      <c r="B514" s="4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2" t="inlineStr">
        <is>
          <t>ORD200513</t>
        </is>
      </c>
      <c r="B515" s="4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2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n">
        <v/>
      </c>
      <c r="M515" s="2" t="inlineStr">
        <is>
          <t>Referral</t>
        </is>
      </c>
      <c r="N515" s="2" t="n">
        <v>284.64</v>
      </c>
    </row>
    <row r="516">
      <c r="A516" s="2" t="inlineStr">
        <is>
          <t>ORD200514</t>
        </is>
      </c>
      <c r="B516" s="4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912.4499999999999</v>
      </c>
    </row>
    <row r="517">
      <c r="A517" s="2" t="inlineStr">
        <is>
          <t>ORD200515</t>
        </is>
      </c>
      <c r="B517" s="4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2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2" t="n">
        <v>1660.56</v>
      </c>
    </row>
    <row r="518">
      <c r="A518" s="2" t="inlineStr">
        <is>
          <t>ORD200516</t>
        </is>
      </c>
      <c r="B518" s="4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n">
        <v/>
      </c>
      <c r="M518" s="2" t="inlineStr">
        <is>
          <t>Facebook</t>
        </is>
      </c>
      <c r="N518" s="2" t="n">
        <v>500.97</v>
      </c>
    </row>
    <row r="519">
      <c r="A519" s="2" t="inlineStr">
        <is>
          <t>ORD200517</t>
        </is>
      </c>
      <c r="B519" s="4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2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2" t="n">
        <v>793.4</v>
      </c>
    </row>
    <row r="520">
      <c r="A520" s="2" t="inlineStr">
        <is>
          <t>ORD200518</t>
        </is>
      </c>
      <c r="B520" s="4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2" t="inlineStr">
        <is>
          <t>ORD200519</t>
        </is>
      </c>
      <c r="B521" s="4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2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2" t="n">
        <v>1857.16</v>
      </c>
    </row>
    <row r="522">
      <c r="A522" s="2" t="inlineStr">
        <is>
          <t>ORD200520</t>
        </is>
      </c>
      <c r="B522" s="4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n">
        <v/>
      </c>
      <c r="M522" s="2" t="inlineStr">
        <is>
          <t>Referral</t>
        </is>
      </c>
      <c r="N522" s="2" t="n">
        <v>1907.94</v>
      </c>
    </row>
    <row r="523">
      <c r="A523" s="2" t="inlineStr">
        <is>
          <t>ORD200521</t>
        </is>
      </c>
      <c r="B523" s="4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2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n">
        <v/>
      </c>
      <c r="M523" s="2" t="inlineStr">
        <is>
          <t>Facebook</t>
        </is>
      </c>
      <c r="N523" s="2" t="n">
        <v>528.0599999999999</v>
      </c>
    </row>
    <row r="524">
      <c r="A524" s="2" t="inlineStr">
        <is>
          <t>ORD200522</t>
        </is>
      </c>
      <c r="B524" s="4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2" t="inlineStr">
        <is>
          <t>ORD200523</t>
        </is>
      </c>
      <c r="B525" s="4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2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2" t="n">
        <v>2631.16</v>
      </c>
    </row>
    <row r="526">
      <c r="A526" s="2" t="inlineStr">
        <is>
          <t>ORD200524</t>
        </is>
      </c>
      <c r="B526" s="4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n">
        <v/>
      </c>
      <c r="M526" s="2" t="inlineStr">
        <is>
          <t>Referral</t>
        </is>
      </c>
      <c r="N526" s="2" t="n">
        <v>153</v>
      </c>
    </row>
    <row r="527">
      <c r="A527" s="2" t="inlineStr">
        <is>
          <t>ORD200525</t>
        </is>
      </c>
      <c r="B527" s="4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2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2" t="n">
        <v>668.48</v>
      </c>
    </row>
    <row r="528">
      <c r="A528" s="2" t="inlineStr">
        <is>
          <t>ORD200526</t>
        </is>
      </c>
      <c r="B528" s="4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2" t="inlineStr">
        <is>
          <t>ORD200527</t>
        </is>
      </c>
      <c r="B529" s="4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2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2" t="n">
        <v>3267.35</v>
      </c>
    </row>
    <row r="530">
      <c r="A530" s="2" t="inlineStr">
        <is>
          <t>ORD200528</t>
        </is>
      </c>
      <c r="B530" s="4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2" t="inlineStr">
        <is>
          <t>ORD200529</t>
        </is>
      </c>
      <c r="B531" s="4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2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2" t="n">
        <v>1350.2</v>
      </c>
    </row>
    <row r="532">
      <c r="A532" s="2" t="inlineStr">
        <is>
          <t>ORD200530</t>
        </is>
      </c>
      <c r="B532" s="4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n">
        <v/>
      </c>
      <c r="M532" s="2" t="inlineStr">
        <is>
          <t>Google</t>
        </is>
      </c>
      <c r="N532" s="2" t="n">
        <v>357.64</v>
      </c>
    </row>
    <row r="533">
      <c r="A533" s="2" t="inlineStr">
        <is>
          <t>ORD200531</t>
        </is>
      </c>
      <c r="B533" s="4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2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n">
        <v/>
      </c>
      <c r="M533" s="2" t="inlineStr">
        <is>
          <t>Referral</t>
        </is>
      </c>
      <c r="N533" s="2" t="n">
        <v>1600.05</v>
      </c>
    </row>
    <row r="534">
      <c r="A534" s="2" t="inlineStr">
        <is>
          <t>ORD200532</t>
        </is>
      </c>
      <c r="B534" s="4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n">
        <v/>
      </c>
      <c r="M534" s="2" t="inlineStr">
        <is>
          <t>Email</t>
        </is>
      </c>
      <c r="N534" s="2" t="n">
        <v>82</v>
      </c>
    </row>
    <row r="535">
      <c r="A535" s="2" t="inlineStr">
        <is>
          <t>ORD200533</t>
        </is>
      </c>
      <c r="B535" s="4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2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2" t="n">
        <v>565.85</v>
      </c>
    </row>
    <row r="536">
      <c r="A536" s="2" t="inlineStr">
        <is>
          <t>ORD200534</t>
        </is>
      </c>
      <c r="B536" s="4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2" t="inlineStr">
        <is>
          <t>ORD200535</t>
        </is>
      </c>
      <c r="B537" s="4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2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2" t="n">
        <v>204.36</v>
      </c>
    </row>
    <row r="538">
      <c r="A538" s="2" t="inlineStr">
        <is>
          <t>ORD200536</t>
        </is>
      </c>
      <c r="B538" s="4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n">
        <v/>
      </c>
      <c r="M538" s="2" t="inlineStr">
        <is>
          <t>Email</t>
        </is>
      </c>
      <c r="N538" s="2" t="n">
        <v>616.1</v>
      </c>
    </row>
    <row r="539">
      <c r="A539" s="2" t="inlineStr">
        <is>
          <t>ORD200537</t>
        </is>
      </c>
      <c r="B539" s="4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2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2" t="n">
        <v>742.41</v>
      </c>
    </row>
    <row r="540">
      <c r="A540" s="2" t="inlineStr">
        <is>
          <t>ORD200538</t>
        </is>
      </c>
      <c r="B540" s="4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2" t="inlineStr">
        <is>
          <t>ORD200539</t>
        </is>
      </c>
      <c r="B541" s="4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2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2" t="n">
        <v>1595.16</v>
      </c>
    </row>
    <row r="542">
      <c r="A542" s="2" t="inlineStr">
        <is>
          <t>ORD200540</t>
        </is>
      </c>
      <c r="B542" s="4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n">
        <v/>
      </c>
      <c r="M542" s="2" t="inlineStr">
        <is>
          <t>Referral</t>
        </is>
      </c>
      <c r="N542" s="2" t="n">
        <v>3243.25</v>
      </c>
    </row>
    <row r="543">
      <c r="A543" s="2" t="inlineStr">
        <is>
          <t>ORD200541</t>
        </is>
      </c>
      <c r="B543" s="4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2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n">
        <v/>
      </c>
      <c r="M543" s="2" t="inlineStr">
        <is>
          <t>Instagram</t>
        </is>
      </c>
      <c r="N543" s="2" t="n">
        <v>2280.3</v>
      </c>
    </row>
    <row r="544">
      <c r="A544" s="2" t="inlineStr">
        <is>
          <t>ORD200542</t>
        </is>
      </c>
      <c r="B544" s="4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2" t="inlineStr">
        <is>
          <t>ORD200543</t>
        </is>
      </c>
      <c r="B545" s="4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2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2" t="n">
        <v>1349.3</v>
      </c>
    </row>
    <row r="546">
      <c r="A546" s="2" t="inlineStr">
        <is>
          <t>ORD200544</t>
        </is>
      </c>
      <c r="B546" s="4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2" t="inlineStr">
        <is>
          <t>ORD200545</t>
        </is>
      </c>
      <c r="B547" s="4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2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n">
        <v/>
      </c>
      <c r="M547" s="2" t="inlineStr">
        <is>
          <t>Instagram</t>
        </is>
      </c>
      <c r="N547" s="2" t="n">
        <v>196.94</v>
      </c>
    </row>
    <row r="548">
      <c r="A548" s="2" t="inlineStr">
        <is>
          <t>ORD200546</t>
        </is>
      </c>
      <c r="B548" s="4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2" t="inlineStr">
        <is>
          <t>ORD200547</t>
        </is>
      </c>
      <c r="B549" s="4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2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2" t="n">
        <v>613.98</v>
      </c>
    </row>
    <row r="550">
      <c r="A550" s="2" t="inlineStr">
        <is>
          <t>ORD200548</t>
        </is>
      </c>
      <c r="B550" s="4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2" t="inlineStr">
        <is>
          <t>ORD200549</t>
        </is>
      </c>
      <c r="B551" s="4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2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2" t="n">
        <v>2519.52</v>
      </c>
    </row>
    <row r="552">
      <c r="A552" s="2" t="inlineStr">
        <is>
          <t>ORD200550</t>
        </is>
      </c>
      <c r="B552" s="4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2" t="inlineStr">
        <is>
          <t>ORD200551</t>
        </is>
      </c>
      <c r="B553" s="4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2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2" t="n">
        <v>120.98</v>
      </c>
    </row>
    <row r="554">
      <c r="A554" s="2" t="inlineStr">
        <is>
          <t>ORD200552</t>
        </is>
      </c>
      <c r="B554" s="4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2" t="inlineStr">
        <is>
          <t>ORD200553</t>
        </is>
      </c>
      <c r="B555" s="4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2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2" t="n">
        <v>667.66</v>
      </c>
    </row>
    <row r="556">
      <c r="A556" s="2" t="inlineStr">
        <is>
          <t>ORD200554</t>
        </is>
      </c>
      <c r="B556" s="4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2" t="inlineStr">
        <is>
          <t>ORD200555</t>
        </is>
      </c>
      <c r="B557" s="4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2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n">
        <v/>
      </c>
      <c r="M557" s="2" t="inlineStr">
        <is>
          <t>Facebook</t>
        </is>
      </c>
      <c r="N557" s="2" t="n">
        <v>92.04000000000001</v>
      </c>
    </row>
    <row r="558">
      <c r="A558" s="2" t="inlineStr">
        <is>
          <t>ORD200556</t>
        </is>
      </c>
      <c r="B558" s="4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2" t="inlineStr">
        <is>
          <t>ORD200557</t>
        </is>
      </c>
      <c r="B559" s="4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2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2" t="n">
        <v>56.2</v>
      </c>
    </row>
    <row r="560">
      <c r="A560" s="2" t="inlineStr">
        <is>
          <t>ORD200558</t>
        </is>
      </c>
      <c r="B560" s="4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2" t="inlineStr">
        <is>
          <t>ORD200559</t>
        </is>
      </c>
      <c r="B561" s="4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2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2" t="n">
        <v>472.2</v>
      </c>
    </row>
    <row r="562">
      <c r="A562" s="2" t="inlineStr">
        <is>
          <t>ORD200560</t>
        </is>
      </c>
      <c r="B562" s="4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n">
        <v/>
      </c>
      <c r="M562" s="2" t="inlineStr">
        <is>
          <t>Email</t>
        </is>
      </c>
      <c r="N562" s="2" t="n">
        <v>2355.4</v>
      </c>
    </row>
    <row r="563">
      <c r="A563" s="2" t="inlineStr">
        <is>
          <t>ORD200561</t>
        </is>
      </c>
      <c r="B563" s="4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2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n">
        <v/>
      </c>
      <c r="M563" s="2" t="inlineStr">
        <is>
          <t>Google</t>
        </is>
      </c>
      <c r="N563" s="2" t="n">
        <v>989.5599999999999</v>
      </c>
    </row>
    <row r="564">
      <c r="A564" s="2" t="inlineStr">
        <is>
          <t>ORD200562</t>
        </is>
      </c>
      <c r="B564" s="4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2" t="inlineStr">
        <is>
          <t>ORD200563</t>
        </is>
      </c>
      <c r="B565" s="4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2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2" t="n">
        <v>132.68</v>
      </c>
    </row>
    <row r="566">
      <c r="A566" s="2" t="inlineStr">
        <is>
          <t>ORD200564</t>
        </is>
      </c>
      <c r="B566" s="4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2" t="inlineStr">
        <is>
          <t>ORD200565</t>
        </is>
      </c>
      <c r="B567" s="4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2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n">
        <v/>
      </c>
      <c r="M567" s="2" t="inlineStr">
        <is>
          <t>Facebook</t>
        </is>
      </c>
      <c r="N567" s="2" t="n">
        <v>1539.9</v>
      </c>
    </row>
    <row r="568">
      <c r="A568" s="2" t="inlineStr">
        <is>
          <t>ORD200566</t>
        </is>
      </c>
      <c r="B568" s="4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2" t="inlineStr">
        <is>
          <t>ORD200567</t>
        </is>
      </c>
      <c r="B569" s="4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2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2" t="n">
        <v>2464.7</v>
      </c>
    </row>
    <row r="570">
      <c r="A570" s="2" t="inlineStr">
        <is>
          <t>ORD200568</t>
        </is>
      </c>
      <c r="B570" s="4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n">
        <v/>
      </c>
      <c r="M570" s="2" t="inlineStr">
        <is>
          <t>Google</t>
        </is>
      </c>
      <c r="N570" s="2" t="n">
        <v>687.98</v>
      </c>
    </row>
    <row r="571">
      <c r="A571" s="2" t="inlineStr">
        <is>
          <t>ORD200569</t>
        </is>
      </c>
      <c r="B571" s="4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2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2" t="n">
        <v>1253.4</v>
      </c>
    </row>
    <row r="572">
      <c r="A572" s="2" t="inlineStr">
        <is>
          <t>ORD200570</t>
        </is>
      </c>
      <c r="B572" s="4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2" t="inlineStr">
        <is>
          <t>ORD200571</t>
        </is>
      </c>
      <c r="B573" s="4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2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2" t="n">
        <v>214.08</v>
      </c>
    </row>
    <row r="574">
      <c r="A574" s="2" t="inlineStr">
        <is>
          <t>ORD200572</t>
        </is>
      </c>
      <c r="B574" s="4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2" t="inlineStr">
        <is>
          <t>ORD200573</t>
        </is>
      </c>
      <c r="B575" s="4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2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n">
        <v/>
      </c>
      <c r="M575" s="2" t="inlineStr">
        <is>
          <t>Instagram</t>
        </is>
      </c>
      <c r="N575" s="2" t="n">
        <v>2107.1</v>
      </c>
    </row>
    <row r="576">
      <c r="A576" s="2" t="inlineStr">
        <is>
          <t>ORD200574</t>
        </is>
      </c>
      <c r="B576" s="4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2" t="inlineStr">
        <is>
          <t>ORD200575</t>
        </is>
      </c>
      <c r="B577" s="4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2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2" t="n">
        <v>2240.75</v>
      </c>
    </row>
    <row r="578">
      <c r="A578" s="2" t="inlineStr">
        <is>
          <t>ORD200576</t>
        </is>
      </c>
      <c r="B578" s="4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n">
        <v/>
      </c>
      <c r="M578" s="2" t="inlineStr">
        <is>
          <t>Facebook</t>
        </is>
      </c>
      <c r="N578" s="2" t="n">
        <v>395.4</v>
      </c>
    </row>
    <row r="579">
      <c r="A579" s="2" t="inlineStr">
        <is>
          <t>ORD200577</t>
        </is>
      </c>
      <c r="B579" s="4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2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2" t="n">
        <v>741.64</v>
      </c>
    </row>
    <row r="580">
      <c r="A580" s="2" t="inlineStr">
        <is>
          <t>ORD200578</t>
        </is>
      </c>
      <c r="B580" s="4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2" t="inlineStr">
        <is>
          <t>ORD200579</t>
        </is>
      </c>
      <c r="B581" s="4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2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2" t="n">
        <v>375.76</v>
      </c>
    </row>
    <row r="582">
      <c r="A582" s="2" t="inlineStr">
        <is>
          <t>ORD200580</t>
        </is>
      </c>
      <c r="B582" s="4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2" t="inlineStr">
        <is>
          <t>ORD200581</t>
        </is>
      </c>
      <c r="B583" s="4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2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n">
        <v/>
      </c>
      <c r="M583" s="2" t="inlineStr">
        <is>
          <t>Referral</t>
        </is>
      </c>
      <c r="N583" s="2" t="n">
        <v>627.34</v>
      </c>
    </row>
    <row r="584">
      <c r="A584" s="2" t="inlineStr">
        <is>
          <t>ORD200582</t>
        </is>
      </c>
      <c r="B584" s="4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2" t="inlineStr">
        <is>
          <t>ORD200583</t>
        </is>
      </c>
      <c r="B585" s="4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2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n">
        <v/>
      </c>
      <c r="M585" s="2" t="inlineStr">
        <is>
          <t>Instagram</t>
        </is>
      </c>
      <c r="N585" s="2" t="n">
        <v>463.11</v>
      </c>
    </row>
    <row r="586">
      <c r="A586" s="2" t="inlineStr">
        <is>
          <t>ORD200584</t>
        </is>
      </c>
      <c r="B586" s="4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2" t="inlineStr">
        <is>
          <t>ORD200585</t>
        </is>
      </c>
      <c r="B587" s="4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2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2" t="n">
        <v>268.32</v>
      </c>
    </row>
    <row r="588">
      <c r="A588" s="2" t="inlineStr">
        <is>
          <t>ORD200586</t>
        </is>
      </c>
      <c r="B588" s="4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2" t="inlineStr">
        <is>
          <t>ORD200587</t>
        </is>
      </c>
      <c r="B589" s="4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2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2" t="n">
        <v>2573</v>
      </c>
    </row>
    <row r="590">
      <c r="A590" s="2" t="inlineStr">
        <is>
          <t>ORD200588</t>
        </is>
      </c>
      <c r="B590" s="4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n">
        <v/>
      </c>
      <c r="M590" s="2" t="inlineStr">
        <is>
          <t>Google</t>
        </is>
      </c>
      <c r="N590" s="2" t="n">
        <v>2311.28</v>
      </c>
    </row>
    <row r="591">
      <c r="A591" s="2" t="inlineStr">
        <is>
          <t>ORD200589</t>
        </is>
      </c>
      <c r="B591" s="4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2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2" t="n">
        <v>1001.6</v>
      </c>
    </row>
    <row r="592">
      <c r="A592" s="2" t="inlineStr">
        <is>
          <t>ORD200590</t>
        </is>
      </c>
      <c r="B592" s="4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n">
        <v/>
      </c>
      <c r="M592" s="2" t="inlineStr">
        <is>
          <t>Email</t>
        </is>
      </c>
      <c r="N592" s="2" t="n">
        <v>922.26</v>
      </c>
    </row>
    <row r="593">
      <c r="A593" s="2" t="inlineStr">
        <is>
          <t>ORD200591</t>
        </is>
      </c>
      <c r="B593" s="4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2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2" t="n">
        <v>605.28</v>
      </c>
    </row>
    <row r="594">
      <c r="A594" s="2" t="inlineStr">
        <is>
          <t>ORD200592</t>
        </is>
      </c>
      <c r="B594" s="4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n">
        <v/>
      </c>
      <c r="M594" s="2" t="inlineStr">
        <is>
          <t>Google</t>
        </is>
      </c>
      <c r="N594" s="2" t="n">
        <v>612.8100000000001</v>
      </c>
    </row>
    <row r="595">
      <c r="A595" s="2" t="inlineStr">
        <is>
          <t>ORD200593</t>
        </is>
      </c>
      <c r="B595" s="4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2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2" t="n">
        <v>489.8</v>
      </c>
    </row>
    <row r="596">
      <c r="A596" s="2" t="inlineStr">
        <is>
          <t>ORD200594</t>
        </is>
      </c>
      <c r="B596" s="4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n">
        <v/>
      </c>
      <c r="M596" s="2" t="inlineStr">
        <is>
          <t>Email</t>
        </is>
      </c>
      <c r="N596" s="2" t="n">
        <v>363.2</v>
      </c>
    </row>
    <row r="597">
      <c r="A597" s="2" t="inlineStr">
        <is>
          <t>ORD200595</t>
        </is>
      </c>
      <c r="B597" s="4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2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2" t="n">
        <v>770.3200000000001</v>
      </c>
    </row>
    <row r="598">
      <c r="A598" s="2" t="inlineStr">
        <is>
          <t>ORD200596</t>
        </is>
      </c>
      <c r="B598" s="4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2" t="inlineStr">
        <is>
          <t>ORD200597</t>
        </is>
      </c>
      <c r="B599" s="4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2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2" t="n">
        <v>423.64</v>
      </c>
    </row>
    <row r="600">
      <c r="A600" s="2" t="inlineStr">
        <is>
          <t>ORD200598</t>
        </is>
      </c>
      <c r="B600" s="4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n">
        <v/>
      </c>
      <c r="M600" s="2" t="inlineStr">
        <is>
          <t>Facebook</t>
        </is>
      </c>
      <c r="N600" s="2" t="n">
        <v>2476.75</v>
      </c>
    </row>
    <row r="601">
      <c r="A601" s="2" t="inlineStr">
        <is>
          <t>ORD200599</t>
        </is>
      </c>
      <c r="B601" s="4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2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2" t="n">
        <v>1670.97</v>
      </c>
    </row>
    <row r="602">
      <c r="A602" s="2" t="inlineStr">
        <is>
          <t>ORD200600</t>
        </is>
      </c>
      <c r="B602" s="4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2" t="inlineStr">
        <is>
          <t>ORD200601</t>
        </is>
      </c>
      <c r="B603" s="4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2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n">
        <v/>
      </c>
      <c r="M603" s="2" t="inlineStr">
        <is>
          <t>Referral</t>
        </is>
      </c>
      <c r="N603" s="2" t="n">
        <v>124.1</v>
      </c>
    </row>
    <row r="604">
      <c r="A604" s="2" t="inlineStr">
        <is>
          <t>ORD200602</t>
        </is>
      </c>
      <c r="B604" s="4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2" t="inlineStr">
        <is>
          <t>ORD200603</t>
        </is>
      </c>
      <c r="B605" s="4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2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2" t="n">
        <v>657.0700000000001</v>
      </c>
    </row>
    <row r="606">
      <c r="A606" s="2" t="inlineStr">
        <is>
          <t>ORD200604</t>
        </is>
      </c>
      <c r="B606" s="4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n">
        <v/>
      </c>
      <c r="M606" s="2" t="inlineStr">
        <is>
          <t>Facebook</t>
        </is>
      </c>
      <c r="N606" s="2" t="n">
        <v>97.85999999999999</v>
      </c>
    </row>
    <row r="607">
      <c r="A607" s="2" t="inlineStr">
        <is>
          <t>ORD200605</t>
        </is>
      </c>
      <c r="B607" s="4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2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2" t="n">
        <v>457.82</v>
      </c>
    </row>
    <row r="608">
      <c r="A608" s="2" t="inlineStr">
        <is>
          <t>ORD200606</t>
        </is>
      </c>
      <c r="B608" s="4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2" t="inlineStr">
        <is>
          <t>ORD200607</t>
        </is>
      </c>
      <c r="B609" s="4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2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2" t="n">
        <v>2536.2</v>
      </c>
    </row>
    <row r="610">
      <c r="A610" s="2" t="inlineStr">
        <is>
          <t>ORD200608</t>
        </is>
      </c>
      <c r="B610" s="4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2" t="inlineStr">
        <is>
          <t>ORD200609</t>
        </is>
      </c>
      <c r="B611" s="4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2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2" t="n">
        <v>1347.39</v>
      </c>
    </row>
    <row r="612">
      <c r="A612" s="2" t="inlineStr">
        <is>
          <t>ORD200610</t>
        </is>
      </c>
      <c r="B612" s="4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2" t="inlineStr">
        <is>
          <t>ORD200611</t>
        </is>
      </c>
      <c r="B613" s="4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2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2" t="n">
        <v>305.17</v>
      </c>
    </row>
    <row r="614">
      <c r="A614" s="2" t="inlineStr">
        <is>
          <t>ORD200612</t>
        </is>
      </c>
      <c r="B614" s="4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n">
        <v/>
      </c>
      <c r="M614" s="2" t="inlineStr">
        <is>
          <t>Google</t>
        </is>
      </c>
      <c r="N614" s="2" t="n">
        <v>1335.36</v>
      </c>
    </row>
    <row r="615">
      <c r="A615" s="2" t="inlineStr">
        <is>
          <t>ORD200613</t>
        </is>
      </c>
      <c r="B615" s="4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2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2" t="n">
        <v>460.72</v>
      </c>
    </row>
    <row r="616">
      <c r="A616" s="2" t="inlineStr">
        <is>
          <t>ORD200614</t>
        </is>
      </c>
      <c r="B616" s="4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n">
        <v/>
      </c>
      <c r="M616" s="2" t="inlineStr">
        <is>
          <t>Referral</t>
        </is>
      </c>
      <c r="N616" s="2" t="n">
        <v>96.81</v>
      </c>
    </row>
    <row r="617">
      <c r="A617" s="2" t="inlineStr">
        <is>
          <t>ORD200615</t>
        </is>
      </c>
      <c r="B617" s="4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2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2" t="n">
        <v>2300.7</v>
      </c>
    </row>
    <row r="618">
      <c r="A618" s="2" t="inlineStr">
        <is>
          <t>ORD200616</t>
        </is>
      </c>
      <c r="B618" s="4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2" t="inlineStr">
        <is>
          <t>ORD200617</t>
        </is>
      </c>
      <c r="B619" s="4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2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n">
        <v/>
      </c>
      <c r="M619" s="2" t="inlineStr">
        <is>
          <t>Referral</t>
        </is>
      </c>
      <c r="N619" s="2" t="n">
        <v>553.41</v>
      </c>
    </row>
    <row r="620">
      <c r="A620" s="2" t="inlineStr">
        <is>
          <t>ORD200618</t>
        </is>
      </c>
      <c r="B620" s="4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n">
        <v/>
      </c>
      <c r="M620" s="2" t="inlineStr">
        <is>
          <t>Instagram</t>
        </is>
      </c>
      <c r="N620" s="2" t="n">
        <v>411.34</v>
      </c>
    </row>
    <row r="621">
      <c r="A621" s="2" t="inlineStr">
        <is>
          <t>ORD200619</t>
        </is>
      </c>
      <c r="B621" s="4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2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n">
        <v/>
      </c>
      <c r="M621" s="2" t="inlineStr">
        <is>
          <t>Referral</t>
        </is>
      </c>
      <c r="N621" s="2" t="n">
        <v>532.89</v>
      </c>
    </row>
    <row r="622">
      <c r="A622" s="2" t="inlineStr">
        <is>
          <t>ORD200620</t>
        </is>
      </c>
      <c r="B622" s="4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2" t="inlineStr">
        <is>
          <t>ORD200621</t>
        </is>
      </c>
      <c r="B623" s="4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2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2" t="n">
        <v>2380.05</v>
      </c>
    </row>
    <row r="624">
      <c r="A624" s="2" t="inlineStr">
        <is>
          <t>ORD200622</t>
        </is>
      </c>
      <c r="B624" s="4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n">
        <v/>
      </c>
      <c r="M624" s="2" t="inlineStr">
        <is>
          <t>Facebook</t>
        </is>
      </c>
      <c r="N624" s="2" t="n">
        <v>1181.9</v>
      </c>
    </row>
    <row r="625">
      <c r="A625" s="2" t="inlineStr">
        <is>
          <t>ORD200623</t>
        </is>
      </c>
      <c r="B625" s="4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2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2" t="n">
        <v>1188</v>
      </c>
    </row>
    <row r="626">
      <c r="A626" s="2" t="inlineStr">
        <is>
          <t>ORD200624</t>
        </is>
      </c>
      <c r="B626" s="4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n">
        <v/>
      </c>
      <c r="M626" s="2" t="inlineStr">
        <is>
          <t>Email</t>
        </is>
      </c>
      <c r="N626" s="2" t="n">
        <v>1709.8</v>
      </c>
    </row>
    <row r="627">
      <c r="A627" s="2" t="inlineStr">
        <is>
          <t>ORD200625</t>
        </is>
      </c>
      <c r="B627" s="4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2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2" t="n">
        <v>672.89</v>
      </c>
    </row>
    <row r="628">
      <c r="A628" s="2" t="inlineStr">
        <is>
          <t>ORD200626</t>
        </is>
      </c>
      <c r="B628" s="4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2" t="inlineStr">
        <is>
          <t>ORD200627</t>
        </is>
      </c>
      <c r="B629" s="4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2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2" t="n">
        <v>1496.04</v>
      </c>
    </row>
    <row r="630">
      <c r="A630" s="2" t="inlineStr">
        <is>
          <t>ORD200628</t>
        </is>
      </c>
      <c r="B630" s="4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2" t="inlineStr">
        <is>
          <t>ORD200629</t>
        </is>
      </c>
      <c r="B631" s="4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2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n">
        <v/>
      </c>
      <c r="M631" s="2" t="inlineStr">
        <is>
          <t>Referral</t>
        </is>
      </c>
      <c r="N631" s="2" t="n">
        <v>59.19</v>
      </c>
    </row>
    <row r="632">
      <c r="A632" s="2" t="inlineStr">
        <is>
          <t>ORD200630</t>
        </is>
      </c>
      <c r="B632" s="4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n">
        <v/>
      </c>
      <c r="M632" s="2" t="inlineStr">
        <is>
          <t>Instagram</t>
        </is>
      </c>
      <c r="N632" s="2" t="n">
        <v>1244.2</v>
      </c>
    </row>
    <row r="633">
      <c r="A633" s="2" t="inlineStr">
        <is>
          <t>ORD200631</t>
        </is>
      </c>
      <c r="B633" s="4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2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2" t="n">
        <v>138.33</v>
      </c>
    </row>
    <row r="634">
      <c r="A634" s="2" t="inlineStr">
        <is>
          <t>ORD200632</t>
        </is>
      </c>
      <c r="B634" s="4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2" t="inlineStr">
        <is>
          <t>ORD200633</t>
        </is>
      </c>
      <c r="B635" s="4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2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2" t="n">
        <v>3008.6</v>
      </c>
    </row>
    <row r="636">
      <c r="A636" s="2" t="inlineStr">
        <is>
          <t>ORD200634</t>
        </is>
      </c>
      <c r="B636" s="4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2" t="inlineStr">
        <is>
          <t>ORD200635</t>
        </is>
      </c>
      <c r="B637" s="4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2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n">
        <v/>
      </c>
      <c r="M637" s="2" t="inlineStr">
        <is>
          <t>Facebook</t>
        </is>
      </c>
      <c r="N637" s="2" t="n">
        <v>191.04</v>
      </c>
    </row>
    <row r="638">
      <c r="A638" s="2" t="inlineStr">
        <is>
          <t>ORD200636</t>
        </is>
      </c>
      <c r="B638" s="4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2" t="inlineStr">
        <is>
          <t>ORD200637</t>
        </is>
      </c>
      <c r="B639" s="4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2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2" t="n">
        <v>1225.4</v>
      </c>
    </row>
    <row r="640">
      <c r="A640" s="2" t="inlineStr">
        <is>
          <t>ORD200638</t>
        </is>
      </c>
      <c r="B640" s="4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2" t="inlineStr">
        <is>
          <t>ORD200639</t>
        </is>
      </c>
      <c r="B641" s="4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2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n">
        <v/>
      </c>
      <c r="M641" s="2" t="inlineStr">
        <is>
          <t>Referral</t>
        </is>
      </c>
      <c r="N641" s="2" t="n">
        <v>529.1900000000001</v>
      </c>
    </row>
    <row r="642">
      <c r="A642" s="2" t="inlineStr">
        <is>
          <t>ORD200640</t>
        </is>
      </c>
      <c r="B642" s="4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2" t="inlineStr">
        <is>
          <t>ORD200641</t>
        </is>
      </c>
      <c r="B643" s="4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2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2" t="n">
        <v>2270.28</v>
      </c>
    </row>
    <row r="644">
      <c r="A644" s="2" t="inlineStr">
        <is>
          <t>ORD200642</t>
        </is>
      </c>
      <c r="B644" s="4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2" t="inlineStr">
        <is>
          <t>ORD200643</t>
        </is>
      </c>
      <c r="B645" s="4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2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2" t="n">
        <v>438.37</v>
      </c>
    </row>
    <row r="646">
      <c r="A646" s="2" t="inlineStr">
        <is>
          <t>ORD200644</t>
        </is>
      </c>
      <c r="B646" s="4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2" t="inlineStr">
        <is>
          <t>ORD200645</t>
        </is>
      </c>
      <c r="B647" s="4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2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2" t="n">
        <v>300.1</v>
      </c>
    </row>
    <row r="648">
      <c r="A648" s="2" t="inlineStr">
        <is>
          <t>ORD200646</t>
        </is>
      </c>
      <c r="B648" s="4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2" t="inlineStr">
        <is>
          <t>ORD200647</t>
        </is>
      </c>
      <c r="B649" s="4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2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2" t="n">
        <v>1018.17</v>
      </c>
    </row>
    <row r="650">
      <c r="A650" s="2" t="inlineStr">
        <is>
          <t>ORD200648</t>
        </is>
      </c>
      <c r="B650" s="4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2" t="inlineStr">
        <is>
          <t>ORD200649</t>
        </is>
      </c>
      <c r="B651" s="4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2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2" t="n">
        <v>1285.96</v>
      </c>
    </row>
    <row r="652">
      <c r="A652" s="2" t="inlineStr">
        <is>
          <t>ORD200650</t>
        </is>
      </c>
      <c r="B652" s="4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2" t="inlineStr">
        <is>
          <t>ORD200651</t>
        </is>
      </c>
      <c r="B653" s="4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2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n">
        <v/>
      </c>
      <c r="M653" s="2" t="inlineStr">
        <is>
          <t>Google</t>
        </is>
      </c>
      <c r="N653" s="2" t="n">
        <v>1939.02</v>
      </c>
    </row>
    <row r="654">
      <c r="A654" s="2" t="inlineStr">
        <is>
          <t>ORD200652</t>
        </is>
      </c>
      <c r="B654" s="4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2" t="inlineStr">
        <is>
          <t>ORD200653</t>
        </is>
      </c>
      <c r="B655" s="4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2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2" t="n">
        <v>2070.9</v>
      </c>
    </row>
    <row r="656">
      <c r="A656" s="2" t="inlineStr">
        <is>
          <t>ORD200654</t>
        </is>
      </c>
      <c r="B656" s="4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n">
        <v/>
      </c>
      <c r="M656" s="2" t="inlineStr">
        <is>
          <t>Instagram</t>
        </is>
      </c>
      <c r="N656" s="2" t="n">
        <v>1147.11</v>
      </c>
    </row>
    <row r="657">
      <c r="A657" s="2" t="inlineStr">
        <is>
          <t>ORD200655</t>
        </is>
      </c>
      <c r="B657" s="4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2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2" t="n">
        <v>265.2</v>
      </c>
    </row>
    <row r="658">
      <c r="A658" s="2" t="inlineStr">
        <is>
          <t>ORD200656</t>
        </is>
      </c>
      <c r="B658" s="4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2" t="inlineStr">
        <is>
          <t>ORD200657</t>
        </is>
      </c>
      <c r="B659" s="4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2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2" t="n">
        <v>351.16</v>
      </c>
    </row>
    <row r="660">
      <c r="A660" s="2" t="inlineStr">
        <is>
          <t>ORD200658</t>
        </is>
      </c>
      <c r="B660" s="4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2" t="inlineStr">
        <is>
          <t>ORD200659</t>
        </is>
      </c>
      <c r="B661" s="4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2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2" t="n">
        <v>1284.08</v>
      </c>
    </row>
    <row r="662">
      <c r="A662" s="2" t="inlineStr">
        <is>
          <t>ORD200660</t>
        </is>
      </c>
      <c r="B662" s="4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2" t="inlineStr">
        <is>
          <t>ORD200661</t>
        </is>
      </c>
      <c r="B663" s="4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2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2" t="n">
        <v>1274.67</v>
      </c>
    </row>
    <row r="664">
      <c r="A664" s="2" t="inlineStr">
        <is>
          <t>ORD200662</t>
        </is>
      </c>
      <c r="B664" s="4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n">
        <v/>
      </c>
      <c r="M664" s="2" t="inlineStr">
        <is>
          <t>Facebook</t>
        </is>
      </c>
      <c r="N664" s="2" t="n">
        <v>1316.67</v>
      </c>
    </row>
    <row r="665">
      <c r="A665" s="2" t="inlineStr">
        <is>
          <t>ORD200663</t>
        </is>
      </c>
      <c r="B665" s="4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2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2" t="n">
        <v>72.59999999999999</v>
      </c>
    </row>
    <row r="666">
      <c r="A666" s="2" t="inlineStr">
        <is>
          <t>ORD200664</t>
        </is>
      </c>
      <c r="B666" s="4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n">
        <v/>
      </c>
      <c r="M666" s="2" t="inlineStr">
        <is>
          <t>Facebook</t>
        </is>
      </c>
      <c r="N666" s="2" t="n">
        <v>779</v>
      </c>
    </row>
    <row r="667">
      <c r="A667" s="2" t="inlineStr">
        <is>
          <t>ORD200665</t>
        </is>
      </c>
      <c r="B667" s="4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2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2" t="n">
        <v>925.04</v>
      </c>
    </row>
    <row r="668">
      <c r="A668" s="2" t="inlineStr">
        <is>
          <t>ORD200666</t>
        </is>
      </c>
      <c r="B668" s="4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n">
        <v/>
      </c>
      <c r="M668" s="2" t="inlineStr">
        <is>
          <t>Email</t>
        </is>
      </c>
      <c r="N668" s="2" t="n">
        <v>1308.48</v>
      </c>
    </row>
    <row r="669">
      <c r="A669" s="2" t="inlineStr">
        <is>
          <t>ORD200667</t>
        </is>
      </c>
      <c r="B669" s="4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2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2" t="n">
        <v>466.42</v>
      </c>
    </row>
    <row r="670">
      <c r="A670" s="2" t="inlineStr">
        <is>
          <t>ORD200668</t>
        </is>
      </c>
      <c r="B670" s="4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2" t="inlineStr">
        <is>
          <t>ORD200669</t>
        </is>
      </c>
      <c r="B671" s="4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2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n">
        <v/>
      </c>
      <c r="M671" s="2" t="inlineStr">
        <is>
          <t>Referral</t>
        </is>
      </c>
      <c r="N671" s="2" t="n">
        <v>257</v>
      </c>
    </row>
    <row r="672">
      <c r="A672" s="2" t="inlineStr">
        <is>
          <t>ORD200670</t>
        </is>
      </c>
      <c r="B672" s="4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2" t="inlineStr">
        <is>
          <t>ORD200671</t>
        </is>
      </c>
      <c r="B673" s="4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2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2" t="n">
        <v>253.7</v>
      </c>
    </row>
    <row r="674">
      <c r="A674" s="2" t="inlineStr">
        <is>
          <t>ORD200672</t>
        </is>
      </c>
      <c r="B674" s="4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2" t="inlineStr">
        <is>
          <t>ORD200673</t>
        </is>
      </c>
      <c r="B675" s="4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2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2" t="n">
        <v>745.84</v>
      </c>
    </row>
    <row r="676">
      <c r="A676" s="2" t="inlineStr">
        <is>
          <t>ORD200674</t>
        </is>
      </c>
      <c r="B676" s="4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2" t="inlineStr">
        <is>
          <t>ORD200675</t>
        </is>
      </c>
      <c r="B677" s="4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2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n">
        <v/>
      </c>
      <c r="M677" s="2" t="inlineStr">
        <is>
          <t>Email</t>
        </is>
      </c>
      <c r="N677" s="2" t="n">
        <v>1026.06</v>
      </c>
    </row>
    <row r="678">
      <c r="A678" s="2" t="inlineStr">
        <is>
          <t>ORD200676</t>
        </is>
      </c>
      <c r="B678" s="4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2" t="inlineStr">
        <is>
          <t>ORD200677</t>
        </is>
      </c>
      <c r="B679" s="4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2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2" t="n">
        <v>110.35</v>
      </c>
    </row>
    <row r="680">
      <c r="A680" s="2" t="inlineStr">
        <is>
          <t>ORD200678</t>
        </is>
      </c>
      <c r="B680" s="4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2" t="inlineStr">
        <is>
          <t>ORD200679</t>
        </is>
      </c>
      <c r="B681" s="4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2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2" t="n">
        <v>1081.98</v>
      </c>
    </row>
    <row r="682">
      <c r="A682" s="2" t="inlineStr">
        <is>
          <t>ORD200680</t>
        </is>
      </c>
      <c r="B682" s="4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n">
        <v/>
      </c>
      <c r="M682" s="2" t="inlineStr">
        <is>
          <t>Facebook</t>
        </is>
      </c>
      <c r="N682" s="2" t="n">
        <v>1390.17</v>
      </c>
    </row>
    <row r="683">
      <c r="A683" s="2" t="inlineStr">
        <is>
          <t>ORD200681</t>
        </is>
      </c>
      <c r="B683" s="4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2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n">
        <v/>
      </c>
      <c r="M683" s="2" t="inlineStr">
        <is>
          <t>Email</t>
        </is>
      </c>
      <c r="N683" s="2" t="n">
        <v>155.27</v>
      </c>
    </row>
    <row r="684">
      <c r="A684" s="2" t="inlineStr">
        <is>
          <t>ORD200682</t>
        </is>
      </c>
      <c r="B684" s="4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2" t="inlineStr">
        <is>
          <t>ORD200683</t>
        </is>
      </c>
      <c r="B685" s="4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2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2" t="n">
        <v>2609.92</v>
      </c>
    </row>
    <row r="686">
      <c r="A686" s="2" t="inlineStr">
        <is>
          <t>ORD200684</t>
        </is>
      </c>
      <c r="B686" s="4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n">
        <v/>
      </c>
      <c r="M686" s="2" t="inlineStr">
        <is>
          <t>Email</t>
        </is>
      </c>
      <c r="N686" s="2" t="n">
        <v>139.36</v>
      </c>
    </row>
    <row r="687">
      <c r="A687" s="2" t="inlineStr">
        <is>
          <t>ORD200685</t>
        </is>
      </c>
      <c r="B687" s="4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2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2" t="n">
        <v>234.37</v>
      </c>
    </row>
    <row r="688">
      <c r="A688" s="2" t="inlineStr">
        <is>
          <t>ORD200686</t>
        </is>
      </c>
      <c r="B688" s="4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2" t="inlineStr">
        <is>
          <t>ORD200687</t>
        </is>
      </c>
      <c r="B689" s="4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2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2" t="n">
        <v>332.09</v>
      </c>
    </row>
    <row r="690">
      <c r="A690" s="2" t="inlineStr">
        <is>
          <t>ORD200688</t>
        </is>
      </c>
      <c r="B690" s="4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2" t="inlineStr">
        <is>
          <t>ORD200689</t>
        </is>
      </c>
      <c r="B691" s="4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2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n">
        <v/>
      </c>
      <c r="M691" s="2" t="inlineStr">
        <is>
          <t>Facebook</t>
        </is>
      </c>
      <c r="N691" s="2" t="n">
        <v>889.6799999999999</v>
      </c>
    </row>
    <row r="692">
      <c r="A692" s="2" t="inlineStr">
        <is>
          <t>ORD200690</t>
        </is>
      </c>
      <c r="B692" s="4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n">
        <v/>
      </c>
      <c r="M692" s="2" t="inlineStr">
        <is>
          <t>Instagram</t>
        </is>
      </c>
      <c r="N692" s="2" t="n">
        <v>24.48</v>
      </c>
    </row>
    <row r="693">
      <c r="A693" s="2" t="inlineStr">
        <is>
          <t>ORD200691</t>
        </is>
      </c>
      <c r="B693" s="4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2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n">
        <v/>
      </c>
      <c r="M693" s="2" t="inlineStr">
        <is>
          <t>Google</t>
        </is>
      </c>
      <c r="N693" s="2" t="n">
        <v>717.24</v>
      </c>
    </row>
    <row r="694">
      <c r="A694" s="2" t="inlineStr">
        <is>
          <t>ORD200692</t>
        </is>
      </c>
      <c r="B694" s="4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2" t="inlineStr">
        <is>
          <t>ORD200693</t>
        </is>
      </c>
      <c r="B695" s="4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2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n">
        <v/>
      </c>
      <c r="M695" s="2" t="inlineStr">
        <is>
          <t>Referral</t>
        </is>
      </c>
      <c r="N695" s="2" t="n">
        <v>176.58</v>
      </c>
    </row>
    <row r="696">
      <c r="A696" s="2" t="inlineStr">
        <is>
          <t>ORD200694</t>
        </is>
      </c>
      <c r="B696" s="4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2" t="inlineStr">
        <is>
          <t>ORD200695</t>
        </is>
      </c>
      <c r="B697" s="4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2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2" t="n">
        <v>506.5</v>
      </c>
    </row>
    <row r="698">
      <c r="A698" s="2" t="inlineStr">
        <is>
          <t>ORD200696</t>
        </is>
      </c>
      <c r="B698" s="4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2" t="inlineStr">
        <is>
          <t>ORD200697</t>
        </is>
      </c>
      <c r="B699" s="4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2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2" t="n">
        <v>474.25</v>
      </c>
    </row>
    <row r="700">
      <c r="A700" s="2" t="inlineStr">
        <is>
          <t>ORD200698</t>
        </is>
      </c>
      <c r="B700" s="4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2" t="inlineStr">
        <is>
          <t>ORD200699</t>
        </is>
      </c>
      <c r="B701" s="4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2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n">
        <v/>
      </c>
      <c r="M701" s="2" t="inlineStr">
        <is>
          <t>Facebook</t>
        </is>
      </c>
      <c r="N701" s="2" t="n">
        <v>1842.45</v>
      </c>
    </row>
    <row r="702">
      <c r="A702" s="2" t="inlineStr">
        <is>
          <t>ORD200700</t>
        </is>
      </c>
      <c r="B702" s="4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2" t="inlineStr">
        <is>
          <t>ORD200701</t>
        </is>
      </c>
      <c r="B703" s="4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2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2" t="n">
        <v>276.66</v>
      </c>
    </row>
    <row r="704">
      <c r="A704" s="2" t="inlineStr">
        <is>
          <t>ORD200702</t>
        </is>
      </c>
      <c r="B704" s="4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n">
        <v/>
      </c>
      <c r="M704" s="2" t="inlineStr">
        <is>
          <t>Email</t>
        </is>
      </c>
      <c r="N704" s="2" t="n">
        <v>1687.65</v>
      </c>
    </row>
    <row r="705">
      <c r="A705" s="2" t="inlineStr">
        <is>
          <t>ORD200703</t>
        </is>
      </c>
      <c r="B705" s="4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2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2" t="n">
        <v>92.79000000000001</v>
      </c>
    </row>
    <row r="706">
      <c r="A706" s="2" t="inlineStr">
        <is>
          <t>ORD200704</t>
        </is>
      </c>
      <c r="B706" s="4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2" t="inlineStr">
        <is>
          <t>ORD200705</t>
        </is>
      </c>
      <c r="B707" s="4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2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2" t="n">
        <v>98.16</v>
      </c>
    </row>
    <row r="708">
      <c r="A708" s="2" t="inlineStr">
        <is>
          <t>ORD200706</t>
        </is>
      </c>
      <c r="B708" s="4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2" t="inlineStr">
        <is>
          <t>ORD200707</t>
        </is>
      </c>
      <c r="B709" s="4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2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2" t="n">
        <v>2600.16</v>
      </c>
    </row>
    <row r="710">
      <c r="A710" s="2" t="inlineStr">
        <is>
          <t>ORD200708</t>
        </is>
      </c>
      <c r="B710" s="4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2" t="inlineStr">
        <is>
          <t>ORD200709</t>
        </is>
      </c>
      <c r="B711" s="4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2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2" t="n">
        <v>386.03</v>
      </c>
    </row>
    <row r="712">
      <c r="A712" s="2" t="inlineStr">
        <is>
          <t>ORD200710</t>
        </is>
      </c>
      <c r="B712" s="4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n">
        <v/>
      </c>
      <c r="M712" s="2" t="inlineStr">
        <is>
          <t>Google</t>
        </is>
      </c>
      <c r="N712" s="2" t="n">
        <v>107.7</v>
      </c>
    </row>
    <row r="713">
      <c r="A713" s="2" t="inlineStr">
        <is>
          <t>ORD200711</t>
        </is>
      </c>
      <c r="B713" s="4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2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2" t="n">
        <v>951.5599999999999</v>
      </c>
    </row>
    <row r="714">
      <c r="A714" s="2" t="inlineStr">
        <is>
          <t>ORD200712</t>
        </is>
      </c>
      <c r="B714" s="4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2" t="inlineStr">
        <is>
          <t>ORD200713</t>
        </is>
      </c>
      <c r="B715" s="4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2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2" t="n">
        <v>2129.96</v>
      </c>
    </row>
    <row r="716">
      <c r="A716" s="2" t="inlineStr">
        <is>
          <t>ORD200714</t>
        </is>
      </c>
      <c r="B716" s="4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2" t="inlineStr">
        <is>
          <t>ORD200715</t>
        </is>
      </c>
      <c r="B717" s="4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2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2" t="n">
        <v>1960.89</v>
      </c>
    </row>
    <row r="718">
      <c r="A718" s="2" t="inlineStr">
        <is>
          <t>ORD200716</t>
        </is>
      </c>
      <c r="B718" s="4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2" t="inlineStr">
        <is>
          <t>ORD200717</t>
        </is>
      </c>
      <c r="B719" s="4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2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2" t="n">
        <v>366.33</v>
      </c>
    </row>
    <row r="720">
      <c r="A720" s="2" t="inlineStr">
        <is>
          <t>ORD200718</t>
        </is>
      </c>
      <c r="B720" s="4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2" t="inlineStr">
        <is>
          <t>ORD200719</t>
        </is>
      </c>
      <c r="B721" s="4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2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2" t="n">
        <v>1362.12</v>
      </c>
    </row>
    <row r="722">
      <c r="A722" s="2" t="inlineStr">
        <is>
          <t>ORD200720</t>
        </is>
      </c>
      <c r="B722" s="4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2" t="inlineStr">
        <is>
          <t>ORD200721</t>
        </is>
      </c>
      <c r="B723" s="4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2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n">
        <v/>
      </c>
      <c r="M723" s="2" t="inlineStr">
        <is>
          <t>Email</t>
        </is>
      </c>
      <c r="N723" s="2" t="n">
        <v>237.18</v>
      </c>
    </row>
    <row r="724">
      <c r="A724" s="2" t="inlineStr">
        <is>
          <t>ORD200722</t>
        </is>
      </c>
      <c r="B724" s="4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2" t="inlineStr">
        <is>
          <t>ORD200723</t>
        </is>
      </c>
      <c r="B725" s="4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2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2" t="n">
        <v>164.85</v>
      </c>
    </row>
    <row r="726">
      <c r="A726" s="2" t="inlineStr">
        <is>
          <t>ORD200724</t>
        </is>
      </c>
      <c r="B726" s="4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2" t="inlineStr">
        <is>
          <t>ORD200725</t>
        </is>
      </c>
      <c r="B727" s="4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2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n">
        <v/>
      </c>
      <c r="M727" s="2" t="inlineStr">
        <is>
          <t>Referral</t>
        </is>
      </c>
      <c r="N727" s="2" t="n">
        <v>389.7</v>
      </c>
    </row>
    <row r="728">
      <c r="A728" s="2" t="inlineStr">
        <is>
          <t>ORD200726</t>
        </is>
      </c>
      <c r="B728" s="4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2" t="inlineStr">
        <is>
          <t>ORD200727</t>
        </is>
      </c>
      <c r="B729" s="4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2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2" t="n">
        <v>478.75</v>
      </c>
    </row>
    <row r="730">
      <c r="A730" s="2" t="inlineStr">
        <is>
          <t>ORD200728</t>
        </is>
      </c>
      <c r="B730" s="4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2" t="inlineStr">
        <is>
          <t>ORD200729</t>
        </is>
      </c>
      <c r="B731" s="4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2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2" t="n">
        <v>745.64</v>
      </c>
    </row>
    <row r="732">
      <c r="A732" s="2" t="inlineStr">
        <is>
          <t>ORD200730</t>
        </is>
      </c>
      <c r="B732" s="4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2" t="inlineStr">
        <is>
          <t>ORD200731</t>
        </is>
      </c>
      <c r="B733" s="4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2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n">
        <v/>
      </c>
      <c r="M733" s="2" t="inlineStr">
        <is>
          <t>Email</t>
        </is>
      </c>
      <c r="N733" s="2" t="n">
        <v>2922.3</v>
      </c>
    </row>
    <row r="734">
      <c r="A734" s="2" t="inlineStr">
        <is>
          <t>ORD200732</t>
        </is>
      </c>
      <c r="B734" s="4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n">
        <v/>
      </c>
      <c r="M734" s="2" t="inlineStr">
        <is>
          <t>Google</t>
        </is>
      </c>
      <c r="N734" s="2" t="n">
        <v>132.05</v>
      </c>
    </row>
    <row r="735">
      <c r="A735" s="2" t="inlineStr">
        <is>
          <t>ORD200733</t>
        </is>
      </c>
      <c r="B735" s="4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2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2" t="n">
        <v>1979.36</v>
      </c>
    </row>
    <row r="736">
      <c r="A736" s="2" t="inlineStr">
        <is>
          <t>ORD200734</t>
        </is>
      </c>
      <c r="B736" s="4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2" t="inlineStr">
        <is>
          <t>ORD200735</t>
        </is>
      </c>
      <c r="B737" s="4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2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n">
        <v/>
      </c>
      <c r="M737" s="2" t="inlineStr">
        <is>
          <t>Email</t>
        </is>
      </c>
      <c r="N737" s="2" t="n">
        <v>176.28</v>
      </c>
    </row>
    <row r="738">
      <c r="A738" s="2" t="inlineStr">
        <is>
          <t>ORD200736</t>
        </is>
      </c>
      <c r="B738" s="4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2" t="inlineStr">
        <is>
          <t>ORD200737</t>
        </is>
      </c>
      <c r="B739" s="4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2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2" t="n">
        <v>2131.48</v>
      </c>
    </row>
    <row r="740">
      <c r="A740" s="2" t="inlineStr">
        <is>
          <t>ORD200738</t>
        </is>
      </c>
      <c r="B740" s="4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2" t="inlineStr">
        <is>
          <t>ORD200739</t>
        </is>
      </c>
      <c r="B741" s="4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2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2" t="n">
        <v>1546.92</v>
      </c>
    </row>
    <row r="742">
      <c r="A742" s="2" t="inlineStr">
        <is>
          <t>ORD200740</t>
        </is>
      </c>
      <c r="B742" s="4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n">
        <v/>
      </c>
      <c r="M742" s="2" t="inlineStr">
        <is>
          <t>Google</t>
        </is>
      </c>
      <c r="N742" s="2" t="n">
        <v>754.9400000000001</v>
      </c>
    </row>
    <row r="743">
      <c r="A743" s="2" t="inlineStr">
        <is>
          <t>ORD200741</t>
        </is>
      </c>
      <c r="B743" s="4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2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n">
        <v/>
      </c>
      <c r="M743" s="2" t="inlineStr">
        <is>
          <t>Referral</t>
        </is>
      </c>
      <c r="N743" s="2" t="n">
        <v>1663.2</v>
      </c>
    </row>
    <row r="744">
      <c r="A744" s="2" t="inlineStr">
        <is>
          <t>ORD200742</t>
        </is>
      </c>
      <c r="B744" s="4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2" t="inlineStr">
        <is>
          <t>ORD200743</t>
        </is>
      </c>
      <c r="B745" s="4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2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2" t="n">
        <v>576.35</v>
      </c>
    </row>
    <row r="746">
      <c r="A746" s="2" t="inlineStr">
        <is>
          <t>ORD200744</t>
        </is>
      </c>
      <c r="B746" s="4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2" t="inlineStr">
        <is>
          <t>ORD200745</t>
        </is>
      </c>
      <c r="B747" s="4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2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2" t="n">
        <v>445.2</v>
      </c>
    </row>
    <row r="748">
      <c r="A748" s="2" t="inlineStr">
        <is>
          <t>ORD200746</t>
        </is>
      </c>
      <c r="B748" s="4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2" t="inlineStr">
        <is>
          <t>ORD200747</t>
        </is>
      </c>
      <c r="B749" s="4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2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2" t="n">
        <v>519.16</v>
      </c>
    </row>
    <row r="750">
      <c r="A750" s="2" t="inlineStr">
        <is>
          <t>ORD200748</t>
        </is>
      </c>
      <c r="B750" s="4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2" t="inlineStr">
        <is>
          <t>ORD200749</t>
        </is>
      </c>
      <c r="B751" s="4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2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2" t="n">
        <v>518.39</v>
      </c>
    </row>
    <row r="752">
      <c r="A752" s="2" t="inlineStr">
        <is>
          <t>ORD200750</t>
        </is>
      </c>
      <c r="B752" s="4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2" t="inlineStr">
        <is>
          <t>ORD200751</t>
        </is>
      </c>
      <c r="B753" s="4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2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2" t="n">
        <v>1199.72</v>
      </c>
    </row>
    <row r="754">
      <c r="A754" s="2" t="inlineStr">
        <is>
          <t>ORD200752</t>
        </is>
      </c>
      <c r="B754" s="4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2" t="inlineStr">
        <is>
          <t>ORD200753</t>
        </is>
      </c>
      <c r="B755" s="4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2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2" t="n">
        <v>482.98</v>
      </c>
    </row>
    <row r="756">
      <c r="A756" s="2" t="inlineStr">
        <is>
          <t>ORD200754</t>
        </is>
      </c>
      <c r="B756" s="4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2" t="inlineStr">
        <is>
          <t>ORD200755</t>
        </is>
      </c>
      <c r="B757" s="4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2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n">
        <v/>
      </c>
      <c r="M757" s="2" t="inlineStr">
        <is>
          <t>Email</t>
        </is>
      </c>
      <c r="N757" s="2" t="n">
        <v>1010.13</v>
      </c>
    </row>
    <row r="758">
      <c r="A758" s="2" t="inlineStr">
        <is>
          <t>ORD200756</t>
        </is>
      </c>
      <c r="B758" s="4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n">
        <v/>
      </c>
      <c r="M758" s="2" t="inlineStr">
        <is>
          <t>Google</t>
        </is>
      </c>
      <c r="N758" s="2" t="n">
        <v>283.69</v>
      </c>
    </row>
    <row r="759">
      <c r="A759" s="2" t="inlineStr">
        <is>
          <t>ORD200757</t>
        </is>
      </c>
      <c r="B759" s="4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2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2" t="n">
        <v>157.72</v>
      </c>
    </row>
    <row r="760">
      <c r="A760" s="2" t="inlineStr">
        <is>
          <t>ORD200758</t>
        </is>
      </c>
      <c r="B760" s="4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2" t="inlineStr">
        <is>
          <t>ORD200759</t>
        </is>
      </c>
      <c r="B761" s="4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2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2" t="n">
        <v>924.03</v>
      </c>
    </row>
    <row r="762">
      <c r="A762" s="2" t="inlineStr">
        <is>
          <t>ORD200760</t>
        </is>
      </c>
      <c r="B762" s="4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n">
        <v/>
      </c>
      <c r="M762" s="2" t="inlineStr">
        <is>
          <t>Google</t>
        </is>
      </c>
      <c r="N762" s="2" t="n">
        <v>39.56</v>
      </c>
    </row>
    <row r="763">
      <c r="A763" s="2" t="inlineStr">
        <is>
          <t>ORD200761</t>
        </is>
      </c>
      <c r="B763" s="4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2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n">
        <v/>
      </c>
      <c r="M763" s="2" t="inlineStr">
        <is>
          <t>Google</t>
        </is>
      </c>
      <c r="N763" s="2" t="n">
        <v>151.04</v>
      </c>
    </row>
    <row r="764">
      <c r="A764" s="2" t="inlineStr">
        <is>
          <t>ORD200762</t>
        </is>
      </c>
      <c r="B764" s="4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2" t="inlineStr">
        <is>
          <t>ORD200763</t>
        </is>
      </c>
      <c r="B765" s="4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2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2" t="n">
        <v>569.96</v>
      </c>
    </row>
    <row r="766">
      <c r="A766" s="2" t="inlineStr">
        <is>
          <t>ORD200764</t>
        </is>
      </c>
      <c r="B766" s="4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2" t="inlineStr">
        <is>
          <t>ORD200765</t>
        </is>
      </c>
      <c r="B767" s="4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2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2" t="n">
        <v>1069.82</v>
      </c>
    </row>
    <row r="768">
      <c r="A768" s="2" t="inlineStr">
        <is>
          <t>ORD200766</t>
        </is>
      </c>
      <c r="B768" s="4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2" t="inlineStr">
        <is>
          <t>ORD200767</t>
        </is>
      </c>
      <c r="B769" s="4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2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n">
        <v/>
      </c>
      <c r="M769" s="2" t="inlineStr">
        <is>
          <t>Instagram</t>
        </is>
      </c>
      <c r="N769" s="2" t="n">
        <v>646.4400000000001</v>
      </c>
    </row>
    <row r="770">
      <c r="A770" s="2" t="inlineStr">
        <is>
          <t>ORD200768</t>
        </is>
      </c>
      <c r="B770" s="4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2" t="inlineStr">
        <is>
          <t>ORD200769</t>
        </is>
      </c>
      <c r="B771" s="4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2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n">
        <v/>
      </c>
      <c r="M771" s="2" t="inlineStr">
        <is>
          <t>Email</t>
        </is>
      </c>
      <c r="N771" s="2" t="n">
        <v>2714.2</v>
      </c>
    </row>
    <row r="772">
      <c r="A772" s="2" t="inlineStr">
        <is>
          <t>ORD200770</t>
        </is>
      </c>
      <c r="B772" s="4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n">
        <v/>
      </c>
      <c r="M772" s="2" t="inlineStr">
        <is>
          <t>Google</t>
        </is>
      </c>
      <c r="N772" s="2" t="n">
        <v>314.38</v>
      </c>
    </row>
    <row r="773">
      <c r="A773" s="2" t="inlineStr">
        <is>
          <t>ORD200771</t>
        </is>
      </c>
      <c r="B773" s="4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2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2" t="n">
        <v>2077.32</v>
      </c>
    </row>
    <row r="774">
      <c r="A774" s="2" t="inlineStr">
        <is>
          <t>ORD200772</t>
        </is>
      </c>
      <c r="B774" s="4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n">
        <v/>
      </c>
      <c r="M774" s="2" t="inlineStr">
        <is>
          <t>Instagram</t>
        </is>
      </c>
      <c r="N774" s="2" t="n">
        <v>604.87</v>
      </c>
    </row>
    <row r="775">
      <c r="A775" s="2" t="inlineStr">
        <is>
          <t>ORD200773</t>
        </is>
      </c>
      <c r="B775" s="4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2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n">
        <v/>
      </c>
      <c r="M775" s="2" t="inlineStr">
        <is>
          <t>Facebook</t>
        </is>
      </c>
      <c r="N775" s="2" t="n">
        <v>1024.66</v>
      </c>
    </row>
    <row r="776">
      <c r="A776" s="2" t="inlineStr">
        <is>
          <t>ORD200774</t>
        </is>
      </c>
      <c r="B776" s="4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2" t="inlineStr">
        <is>
          <t>ORD200775</t>
        </is>
      </c>
      <c r="B777" s="4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2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n">
        <v/>
      </c>
      <c r="M777" s="2" t="inlineStr">
        <is>
          <t>Google</t>
        </is>
      </c>
      <c r="N777" s="2" t="n">
        <v>1250.44</v>
      </c>
    </row>
    <row r="778">
      <c r="A778" s="2" t="inlineStr">
        <is>
          <t>ORD200776</t>
        </is>
      </c>
      <c r="B778" s="4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2" t="inlineStr">
        <is>
          <t>ORD200777</t>
        </is>
      </c>
      <c r="B779" s="4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2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n">
        <v/>
      </c>
      <c r="M779" s="2" t="inlineStr">
        <is>
          <t>Facebook</t>
        </is>
      </c>
      <c r="N779" s="2" t="n">
        <v>322.45</v>
      </c>
    </row>
    <row r="780">
      <c r="A780" s="2" t="inlineStr">
        <is>
          <t>ORD200778</t>
        </is>
      </c>
      <c r="B780" s="4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2" t="inlineStr">
        <is>
          <t>ORD200779</t>
        </is>
      </c>
      <c r="B781" s="4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2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2" t="n">
        <v>1766.22</v>
      </c>
    </row>
    <row r="782">
      <c r="A782" s="2" t="inlineStr">
        <is>
          <t>ORD200780</t>
        </is>
      </c>
      <c r="B782" s="4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2" t="inlineStr">
        <is>
          <t>ORD200781</t>
        </is>
      </c>
      <c r="B783" s="4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2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2" t="n">
        <v>2621.3</v>
      </c>
    </row>
    <row r="784">
      <c r="A784" s="2" t="inlineStr">
        <is>
          <t>ORD200782</t>
        </is>
      </c>
      <c r="B784" s="4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2" t="inlineStr">
        <is>
          <t>ORD200783</t>
        </is>
      </c>
      <c r="B785" s="4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2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2" t="n">
        <v>438.34</v>
      </c>
    </row>
    <row r="786">
      <c r="A786" s="2" t="inlineStr">
        <is>
          <t>ORD200784</t>
        </is>
      </c>
      <c r="B786" s="4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2" t="inlineStr">
        <is>
          <t>ORD200785</t>
        </is>
      </c>
      <c r="B787" s="4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2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2" t="n">
        <v>176.1</v>
      </c>
    </row>
    <row r="788">
      <c r="A788" s="2" t="inlineStr">
        <is>
          <t>ORD200786</t>
        </is>
      </c>
      <c r="B788" s="4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n">
        <v/>
      </c>
      <c r="M788" s="2" t="inlineStr">
        <is>
          <t>Referral</t>
        </is>
      </c>
      <c r="N788" s="2" t="n">
        <v>226.55</v>
      </c>
    </row>
    <row r="789">
      <c r="A789" s="2" t="inlineStr">
        <is>
          <t>ORD200787</t>
        </is>
      </c>
      <c r="B789" s="4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2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n">
        <v/>
      </c>
      <c r="M789" s="2" t="inlineStr">
        <is>
          <t>Google</t>
        </is>
      </c>
      <c r="N789" s="2" t="n">
        <v>887.84</v>
      </c>
    </row>
    <row r="790">
      <c r="A790" s="2" t="inlineStr">
        <is>
          <t>ORD200788</t>
        </is>
      </c>
      <c r="B790" s="4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2" t="inlineStr">
        <is>
          <t>ORD200789</t>
        </is>
      </c>
      <c r="B791" s="4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2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2" t="n">
        <v>3456.4</v>
      </c>
    </row>
    <row r="792">
      <c r="A792" s="2" t="inlineStr">
        <is>
          <t>ORD200790</t>
        </is>
      </c>
      <c r="B792" s="4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n">
        <v/>
      </c>
      <c r="M792" s="2" t="inlineStr">
        <is>
          <t>Google</t>
        </is>
      </c>
      <c r="N792" s="2" t="n">
        <v>1671.56</v>
      </c>
    </row>
    <row r="793">
      <c r="A793" s="2" t="inlineStr">
        <is>
          <t>ORD200791</t>
        </is>
      </c>
      <c r="B793" s="4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2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n">
        <v/>
      </c>
      <c r="M793" s="2" t="inlineStr">
        <is>
          <t>Email</t>
        </is>
      </c>
      <c r="N793" s="2" t="n">
        <v>1637.12</v>
      </c>
    </row>
    <row r="794">
      <c r="A794" s="2" t="inlineStr">
        <is>
          <t>ORD200792</t>
        </is>
      </c>
      <c r="B794" s="4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2" t="inlineStr">
        <is>
          <t>ORD200793</t>
        </is>
      </c>
      <c r="B795" s="4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2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n">
        <v/>
      </c>
      <c r="M795" s="2" t="inlineStr">
        <is>
          <t>Referral</t>
        </is>
      </c>
      <c r="N795" s="2" t="n">
        <v>851.1</v>
      </c>
    </row>
    <row r="796">
      <c r="A796" s="2" t="inlineStr">
        <is>
          <t>ORD200794</t>
        </is>
      </c>
      <c r="B796" s="4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2" t="inlineStr">
        <is>
          <t>ORD200795</t>
        </is>
      </c>
      <c r="B797" s="4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2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2" t="n">
        <v>463.08</v>
      </c>
    </row>
    <row r="798">
      <c r="A798" s="2" t="inlineStr">
        <is>
          <t>ORD200796</t>
        </is>
      </c>
      <c r="B798" s="4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2" t="inlineStr">
        <is>
          <t>ORD200797</t>
        </is>
      </c>
      <c r="B799" s="4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2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n">
        <v/>
      </c>
      <c r="M799" s="2" t="inlineStr">
        <is>
          <t>Facebook</t>
        </is>
      </c>
      <c r="N799" s="2" t="n">
        <v>877.52</v>
      </c>
    </row>
    <row r="800">
      <c r="A800" s="2" t="inlineStr">
        <is>
          <t>ORD200798</t>
        </is>
      </c>
      <c r="B800" s="4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2" t="inlineStr">
        <is>
          <t>ORD200799</t>
        </is>
      </c>
      <c r="B801" s="4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2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2" t="n">
        <v>1314.24</v>
      </c>
    </row>
    <row r="802">
      <c r="A802" s="2" t="inlineStr">
        <is>
          <t>ORD200800</t>
        </is>
      </c>
      <c r="B802" s="4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2" t="inlineStr">
        <is>
          <t>ORD200801</t>
        </is>
      </c>
      <c r="B803" s="4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2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2" t="n">
        <v>2382.48</v>
      </c>
    </row>
    <row r="804">
      <c r="A804" s="2" t="inlineStr">
        <is>
          <t>ORD200802</t>
        </is>
      </c>
      <c r="B804" s="4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2" t="inlineStr">
        <is>
          <t>ORD200803</t>
        </is>
      </c>
      <c r="B805" s="4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2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2" t="n">
        <v>1989.05</v>
      </c>
    </row>
    <row r="806">
      <c r="A806" s="2" t="inlineStr">
        <is>
          <t>ORD200804</t>
        </is>
      </c>
      <c r="B806" s="4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2" t="inlineStr">
        <is>
          <t>ORD200805</t>
        </is>
      </c>
      <c r="B807" s="4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2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2" t="n">
        <v>2360.05</v>
      </c>
    </row>
    <row r="808">
      <c r="A808" s="2" t="inlineStr">
        <is>
          <t>ORD200806</t>
        </is>
      </c>
      <c r="B808" s="4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2" t="inlineStr">
        <is>
          <t>ORD200807</t>
        </is>
      </c>
      <c r="B809" s="4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2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2" t="n">
        <v>2028.63</v>
      </c>
    </row>
    <row r="810">
      <c r="A810" s="2" t="inlineStr">
        <is>
          <t>ORD200808</t>
        </is>
      </c>
      <c r="B810" s="4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n">
        <v/>
      </c>
      <c r="M810" s="2" t="inlineStr">
        <is>
          <t>Google</t>
        </is>
      </c>
      <c r="N810" s="2" t="n">
        <v>402.15</v>
      </c>
    </row>
    <row r="811">
      <c r="A811" s="2" t="inlineStr">
        <is>
          <t>ORD200809</t>
        </is>
      </c>
      <c r="B811" s="4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2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2" t="n">
        <v>1087.15</v>
      </c>
    </row>
    <row r="812">
      <c r="A812" s="2" t="inlineStr">
        <is>
          <t>ORD200810</t>
        </is>
      </c>
      <c r="B812" s="4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n">
        <v/>
      </c>
      <c r="M812" s="2" t="inlineStr">
        <is>
          <t>Referral</t>
        </is>
      </c>
      <c r="N812" s="2" t="n">
        <v>553.5599999999999</v>
      </c>
    </row>
    <row r="813">
      <c r="A813" s="2" t="inlineStr">
        <is>
          <t>ORD200811</t>
        </is>
      </c>
      <c r="B813" s="4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2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2" t="n">
        <v>57.1</v>
      </c>
    </row>
    <row r="814">
      <c r="A814" s="2" t="inlineStr">
        <is>
          <t>ORD200812</t>
        </is>
      </c>
      <c r="B814" s="4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2" t="inlineStr">
        <is>
          <t>ORD200813</t>
        </is>
      </c>
      <c r="B815" s="4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2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2" t="n">
        <v>1462.7</v>
      </c>
    </row>
    <row r="816">
      <c r="A816" s="2" t="inlineStr">
        <is>
          <t>ORD200814</t>
        </is>
      </c>
      <c r="B816" s="4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2" t="inlineStr">
        <is>
          <t>ORD200815</t>
        </is>
      </c>
      <c r="B817" s="4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2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2" t="n">
        <v>1709.52</v>
      </c>
    </row>
    <row r="818">
      <c r="A818" s="2" t="inlineStr">
        <is>
          <t>ORD200816</t>
        </is>
      </c>
      <c r="B818" s="4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2" t="inlineStr">
        <is>
          <t>ORD200817</t>
        </is>
      </c>
      <c r="B819" s="4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2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2" t="n">
        <v>2392.76</v>
      </c>
    </row>
    <row r="820">
      <c r="A820" s="2" t="inlineStr">
        <is>
          <t>ORD200818</t>
        </is>
      </c>
      <c r="B820" s="4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2" t="inlineStr">
        <is>
          <t>ORD200819</t>
        </is>
      </c>
      <c r="B821" s="4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2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2" t="n">
        <v>796.9</v>
      </c>
    </row>
    <row r="822">
      <c r="A822" s="2" t="inlineStr">
        <is>
          <t>ORD200820</t>
        </is>
      </c>
      <c r="B822" s="4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2" t="inlineStr">
        <is>
          <t>ORD200821</t>
        </is>
      </c>
      <c r="B823" s="4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2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2" t="n">
        <v>697.96</v>
      </c>
    </row>
    <row r="824">
      <c r="A824" s="2" t="inlineStr">
        <is>
          <t>ORD200822</t>
        </is>
      </c>
      <c r="B824" s="4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2" t="inlineStr">
        <is>
          <t>ORD200823</t>
        </is>
      </c>
      <c r="B825" s="4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2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2" t="n">
        <v>2612.52</v>
      </c>
    </row>
    <row r="826">
      <c r="A826" s="2" t="inlineStr">
        <is>
          <t>ORD200824</t>
        </is>
      </c>
      <c r="B826" s="4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2" t="inlineStr">
        <is>
          <t>ORD200825</t>
        </is>
      </c>
      <c r="B827" s="4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2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2" t="n">
        <v>1358.45</v>
      </c>
    </row>
    <row r="828">
      <c r="A828" s="2" t="inlineStr">
        <is>
          <t>ORD200826</t>
        </is>
      </c>
      <c r="B828" s="4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2" t="inlineStr">
        <is>
          <t>ORD200827</t>
        </is>
      </c>
      <c r="B829" s="4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2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2" t="n">
        <v>1279.76</v>
      </c>
    </row>
    <row r="830">
      <c r="A830" s="2" t="inlineStr">
        <is>
          <t>ORD200828</t>
        </is>
      </c>
      <c r="B830" s="4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2" t="inlineStr">
        <is>
          <t>ORD200829</t>
        </is>
      </c>
      <c r="B831" s="4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2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2" t="n">
        <v>76.93000000000001</v>
      </c>
    </row>
    <row r="832">
      <c r="A832" s="2" t="inlineStr">
        <is>
          <t>ORD200830</t>
        </is>
      </c>
      <c r="B832" s="4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2" t="inlineStr">
        <is>
          <t>ORD200831</t>
        </is>
      </c>
      <c r="B833" s="4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2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n">
        <v/>
      </c>
      <c r="M833" s="2" t="inlineStr">
        <is>
          <t>Google</t>
        </is>
      </c>
      <c r="N833" s="2" t="n">
        <v>177.46</v>
      </c>
    </row>
    <row r="834">
      <c r="A834" s="2" t="inlineStr">
        <is>
          <t>ORD200832</t>
        </is>
      </c>
      <c r="B834" s="4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2" t="inlineStr">
        <is>
          <t>ORD200833</t>
        </is>
      </c>
      <c r="B835" s="4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2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2" t="n">
        <v>391.45</v>
      </c>
    </row>
    <row r="836">
      <c r="A836" s="2" t="inlineStr">
        <is>
          <t>ORD200834</t>
        </is>
      </c>
      <c r="B836" s="4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n">
        <v/>
      </c>
      <c r="M836" s="2" t="inlineStr">
        <is>
          <t>Instagram</t>
        </is>
      </c>
      <c r="N836" s="2" t="n">
        <v>110.7</v>
      </c>
    </row>
    <row r="837">
      <c r="A837" s="2" t="inlineStr">
        <is>
          <t>ORD200835</t>
        </is>
      </c>
      <c r="B837" s="4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2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2" t="n">
        <v>679.65</v>
      </c>
    </row>
    <row r="838">
      <c r="A838" s="2" t="inlineStr">
        <is>
          <t>ORD200836</t>
        </is>
      </c>
      <c r="B838" s="4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2" t="inlineStr">
        <is>
          <t>ORD200837</t>
        </is>
      </c>
      <c r="B839" s="4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2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n">
        <v/>
      </c>
      <c r="M839" s="2" t="inlineStr">
        <is>
          <t>Email</t>
        </is>
      </c>
      <c r="N839" s="2" t="n">
        <v>3277.75</v>
      </c>
    </row>
    <row r="840">
      <c r="A840" s="2" t="inlineStr">
        <is>
          <t>ORD200838</t>
        </is>
      </c>
      <c r="B840" s="4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n">
        <v/>
      </c>
      <c r="M840" s="2" t="inlineStr">
        <is>
          <t>Facebook</t>
        </is>
      </c>
      <c r="N840" s="2" t="n">
        <v>2308.32</v>
      </c>
    </row>
    <row r="841">
      <c r="A841" s="2" t="inlineStr">
        <is>
          <t>ORD200839</t>
        </is>
      </c>
      <c r="B841" s="4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2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n">
        <v/>
      </c>
      <c r="M841" s="2" t="inlineStr">
        <is>
          <t>Google</t>
        </is>
      </c>
      <c r="N841" s="2" t="n">
        <v>593.91</v>
      </c>
    </row>
    <row r="842">
      <c r="A842" s="2" t="inlineStr">
        <is>
          <t>ORD200840</t>
        </is>
      </c>
      <c r="B842" s="4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2" t="inlineStr">
        <is>
          <t>ORD200841</t>
        </is>
      </c>
      <c r="B843" s="4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2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n">
        <v/>
      </c>
      <c r="M843" s="2" t="inlineStr">
        <is>
          <t>Facebook</t>
        </is>
      </c>
      <c r="N843" s="2" t="n">
        <v>886.4400000000001</v>
      </c>
    </row>
    <row r="844">
      <c r="A844" s="2" t="inlineStr">
        <is>
          <t>ORD200842</t>
        </is>
      </c>
      <c r="B844" s="4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2" t="inlineStr">
        <is>
          <t>ORD200843</t>
        </is>
      </c>
      <c r="B845" s="4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2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2" t="n">
        <v>1290.18</v>
      </c>
    </row>
    <row r="846">
      <c r="A846" s="2" t="inlineStr">
        <is>
          <t>ORD200844</t>
        </is>
      </c>
      <c r="B846" s="4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2" t="inlineStr">
        <is>
          <t>ORD200845</t>
        </is>
      </c>
      <c r="B847" s="4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2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2" t="n">
        <v>322.08</v>
      </c>
    </row>
    <row r="848">
      <c r="A848" s="2" t="inlineStr">
        <is>
          <t>ORD200846</t>
        </is>
      </c>
      <c r="B848" s="4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n">
        <v/>
      </c>
      <c r="M848" s="2" t="inlineStr">
        <is>
          <t>Referral</t>
        </is>
      </c>
      <c r="N848" s="2" t="n">
        <v>719.72</v>
      </c>
    </row>
    <row r="849">
      <c r="A849" s="2" t="inlineStr">
        <is>
          <t>ORD200847</t>
        </is>
      </c>
      <c r="B849" s="4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2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2" t="n">
        <v>1736.92</v>
      </c>
    </row>
    <row r="850">
      <c r="A850" s="2" t="inlineStr">
        <is>
          <t>ORD200848</t>
        </is>
      </c>
      <c r="B850" s="4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n">
        <v/>
      </c>
      <c r="M850" s="2" t="inlineStr">
        <is>
          <t>Referral</t>
        </is>
      </c>
      <c r="N850" s="2" t="n">
        <v>1291.7</v>
      </c>
    </row>
    <row r="851">
      <c r="A851" s="2" t="inlineStr">
        <is>
          <t>ORD200849</t>
        </is>
      </c>
      <c r="B851" s="4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2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2" t="n">
        <v>857.4</v>
      </c>
    </row>
    <row r="852">
      <c r="A852" s="2" t="inlineStr">
        <is>
          <t>ORD200850</t>
        </is>
      </c>
      <c r="B852" s="4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2" t="inlineStr">
        <is>
          <t>ORD200851</t>
        </is>
      </c>
      <c r="B853" s="4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2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2" t="n">
        <v>365.57</v>
      </c>
    </row>
    <row r="854">
      <c r="A854" s="2" t="inlineStr">
        <is>
          <t>ORD200852</t>
        </is>
      </c>
      <c r="B854" s="4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2" t="inlineStr">
        <is>
          <t>ORD200853</t>
        </is>
      </c>
      <c r="B855" s="4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2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2" t="n">
        <v>1470.03</v>
      </c>
    </row>
    <row r="856">
      <c r="A856" s="2" t="inlineStr">
        <is>
          <t>ORD200854</t>
        </is>
      </c>
      <c r="B856" s="4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2" t="inlineStr">
        <is>
          <t>ORD200855</t>
        </is>
      </c>
      <c r="B857" s="4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2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2" t="n">
        <v>1203.05</v>
      </c>
    </row>
    <row r="858">
      <c r="A858" s="2" t="inlineStr">
        <is>
          <t>ORD200856</t>
        </is>
      </c>
      <c r="B858" s="4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n">
        <v/>
      </c>
      <c r="M858" s="2" t="inlineStr">
        <is>
          <t>Facebook</t>
        </is>
      </c>
      <c r="N858" s="2" t="n">
        <v>586.62</v>
      </c>
    </row>
    <row r="859">
      <c r="A859" s="2" t="inlineStr">
        <is>
          <t>ORD200857</t>
        </is>
      </c>
      <c r="B859" s="4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2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n">
        <v/>
      </c>
      <c r="M859" s="2" t="inlineStr">
        <is>
          <t>Instagram</t>
        </is>
      </c>
      <c r="N859" s="2" t="n">
        <v>773.52</v>
      </c>
    </row>
    <row r="860">
      <c r="A860" s="2" t="inlineStr">
        <is>
          <t>ORD200858</t>
        </is>
      </c>
      <c r="B860" s="4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n">
        <v/>
      </c>
      <c r="M860" s="2" t="inlineStr">
        <is>
          <t>Facebook</t>
        </is>
      </c>
      <c r="N860" s="2" t="n">
        <v>2178.3</v>
      </c>
    </row>
    <row r="861">
      <c r="A861" s="2" t="inlineStr">
        <is>
          <t>ORD200859</t>
        </is>
      </c>
      <c r="B861" s="4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2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2" t="n">
        <v>1306.65</v>
      </c>
    </row>
    <row r="862">
      <c r="A862" s="2" t="inlineStr">
        <is>
          <t>ORD200860</t>
        </is>
      </c>
      <c r="B862" s="4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2" t="inlineStr">
        <is>
          <t>ORD200861</t>
        </is>
      </c>
      <c r="B863" s="4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2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2" t="n">
        <v>1652.25</v>
      </c>
    </row>
    <row r="864">
      <c r="A864" s="2" t="inlineStr">
        <is>
          <t>ORD200862</t>
        </is>
      </c>
      <c r="B864" s="4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2" t="inlineStr">
        <is>
          <t>ORD200863</t>
        </is>
      </c>
      <c r="B865" s="4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2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2" t="n">
        <v>14.06</v>
      </c>
    </row>
    <row r="866">
      <c r="A866" s="2" t="inlineStr">
        <is>
          <t>ORD200864</t>
        </is>
      </c>
      <c r="B866" s="4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2" t="inlineStr">
        <is>
          <t>ORD200865</t>
        </is>
      </c>
      <c r="B867" s="4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2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2" t="n">
        <v>2709.48</v>
      </c>
    </row>
    <row r="868">
      <c r="A868" s="2" t="inlineStr">
        <is>
          <t>ORD200866</t>
        </is>
      </c>
      <c r="B868" s="4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2" t="inlineStr">
        <is>
          <t>ORD200867</t>
        </is>
      </c>
      <c r="B869" s="4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2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2" t="n">
        <v>570.3200000000001</v>
      </c>
    </row>
    <row r="870">
      <c r="A870" s="2" t="inlineStr">
        <is>
          <t>ORD200868</t>
        </is>
      </c>
      <c r="B870" s="4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n">
        <v/>
      </c>
      <c r="M870" s="2" t="inlineStr">
        <is>
          <t>Facebook</t>
        </is>
      </c>
      <c r="N870" s="2" t="n">
        <v>1265.28</v>
      </c>
    </row>
    <row r="871">
      <c r="A871" s="2" t="inlineStr">
        <is>
          <t>ORD200869</t>
        </is>
      </c>
      <c r="B871" s="4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2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2" t="n">
        <v>1067.9</v>
      </c>
    </row>
    <row r="872">
      <c r="A872" s="2" t="inlineStr">
        <is>
          <t>ORD200870</t>
        </is>
      </c>
      <c r="B872" s="4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2" t="inlineStr">
        <is>
          <t>ORD200871</t>
        </is>
      </c>
      <c r="B873" s="4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2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2" t="n">
        <v>972.9000000000001</v>
      </c>
    </row>
    <row r="874">
      <c r="A874" s="2" t="inlineStr">
        <is>
          <t>ORD200872</t>
        </is>
      </c>
      <c r="B874" s="4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n">
        <v/>
      </c>
      <c r="M874" s="2" t="inlineStr">
        <is>
          <t>Email</t>
        </is>
      </c>
      <c r="N874" s="2" t="n">
        <v>2517.36</v>
      </c>
    </row>
    <row r="875">
      <c r="A875" s="2" t="inlineStr">
        <is>
          <t>ORD200873</t>
        </is>
      </c>
      <c r="B875" s="4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2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2" t="n">
        <v>410.52</v>
      </c>
    </row>
    <row r="876">
      <c r="A876" s="2" t="inlineStr">
        <is>
          <t>ORD200874</t>
        </is>
      </c>
      <c r="B876" s="4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2" t="inlineStr">
        <is>
          <t>ORD200875</t>
        </is>
      </c>
      <c r="B877" s="4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2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2" t="n">
        <v>666.9499999999999</v>
      </c>
    </row>
    <row r="878">
      <c r="A878" s="2" t="inlineStr">
        <is>
          <t>ORD200876</t>
        </is>
      </c>
      <c r="B878" s="4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2" t="inlineStr">
        <is>
          <t>ORD200877</t>
        </is>
      </c>
      <c r="B879" s="4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2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2" t="n">
        <v>524.0599999999999</v>
      </c>
    </row>
    <row r="880">
      <c r="A880" s="2" t="inlineStr">
        <is>
          <t>ORD200878</t>
        </is>
      </c>
      <c r="B880" s="4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2" t="inlineStr">
        <is>
          <t>ORD200879</t>
        </is>
      </c>
      <c r="B881" s="4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2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n">
        <v/>
      </c>
      <c r="M881" s="2" t="inlineStr">
        <is>
          <t>Instagram</t>
        </is>
      </c>
      <c r="N881" s="2" t="n">
        <v>1095.34</v>
      </c>
    </row>
    <row r="882">
      <c r="A882" s="2" t="inlineStr">
        <is>
          <t>ORD200880</t>
        </is>
      </c>
      <c r="B882" s="4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2" t="inlineStr">
        <is>
          <t>ORD200881</t>
        </is>
      </c>
      <c r="B883" s="4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2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n">
        <v/>
      </c>
      <c r="M883" s="2" t="inlineStr">
        <is>
          <t>Instagram</t>
        </is>
      </c>
      <c r="N883" s="2" t="n">
        <v>897.7</v>
      </c>
    </row>
    <row r="884">
      <c r="A884" s="2" t="inlineStr">
        <is>
          <t>ORD200882</t>
        </is>
      </c>
      <c r="B884" s="4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2" t="inlineStr">
        <is>
          <t>ORD200883</t>
        </is>
      </c>
      <c r="B885" s="4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2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2" t="n">
        <v>2807.4</v>
      </c>
    </row>
    <row r="886">
      <c r="A886" s="2" t="inlineStr">
        <is>
          <t>ORD200884</t>
        </is>
      </c>
      <c r="B886" s="4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n">
        <v/>
      </c>
      <c r="M886" s="2" t="inlineStr">
        <is>
          <t>Instagram</t>
        </is>
      </c>
      <c r="N886" s="2" t="n">
        <v>595.54</v>
      </c>
    </row>
    <row r="887">
      <c r="A887" s="2" t="inlineStr">
        <is>
          <t>ORD200885</t>
        </is>
      </c>
      <c r="B887" s="4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2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2" t="n">
        <v>2062.36</v>
      </c>
    </row>
    <row r="888">
      <c r="A888" s="2" t="inlineStr">
        <is>
          <t>ORD200886</t>
        </is>
      </c>
      <c r="B888" s="4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n">
        <v/>
      </c>
      <c r="M888" s="2" t="inlineStr">
        <is>
          <t>Google</t>
        </is>
      </c>
      <c r="N888" s="2" t="n">
        <v>460.13</v>
      </c>
    </row>
    <row r="889">
      <c r="A889" s="2" t="inlineStr">
        <is>
          <t>ORD200887</t>
        </is>
      </c>
      <c r="B889" s="4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2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n">
        <v/>
      </c>
      <c r="M889" s="2" t="inlineStr">
        <is>
          <t>Google</t>
        </is>
      </c>
      <c r="N889" s="2" t="n">
        <v>514.98</v>
      </c>
    </row>
    <row r="890">
      <c r="A890" s="2" t="inlineStr">
        <is>
          <t>ORD200888</t>
        </is>
      </c>
      <c r="B890" s="4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n">
        <v/>
      </c>
      <c r="M890" s="2" t="inlineStr">
        <is>
          <t>Instagram</t>
        </is>
      </c>
      <c r="N890" s="2" t="n">
        <v>533.9</v>
      </c>
    </row>
    <row r="891">
      <c r="A891" s="2" t="inlineStr">
        <is>
          <t>ORD200889</t>
        </is>
      </c>
      <c r="B891" s="4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2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2" t="n">
        <v>3253.6</v>
      </c>
    </row>
    <row r="892">
      <c r="A892" s="2" t="inlineStr">
        <is>
          <t>ORD200890</t>
        </is>
      </c>
      <c r="B892" s="4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n">
        <v/>
      </c>
      <c r="M892" s="2" t="inlineStr">
        <is>
          <t>Google</t>
        </is>
      </c>
      <c r="N892" s="2" t="n">
        <v>1318.59</v>
      </c>
    </row>
    <row r="893">
      <c r="A893" s="2" t="inlineStr">
        <is>
          <t>ORD200891</t>
        </is>
      </c>
      <c r="B893" s="4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2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2" t="n">
        <v>1963.62</v>
      </c>
    </row>
    <row r="894">
      <c r="A894" s="2" t="inlineStr">
        <is>
          <t>ORD200892</t>
        </is>
      </c>
      <c r="B894" s="4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2" t="inlineStr">
        <is>
          <t>ORD200893</t>
        </is>
      </c>
      <c r="B895" s="4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2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2" t="n">
        <v>678.01</v>
      </c>
    </row>
    <row r="896">
      <c r="A896" s="2" t="inlineStr">
        <is>
          <t>ORD200894</t>
        </is>
      </c>
      <c r="B896" s="4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2" t="inlineStr">
        <is>
          <t>ORD200895</t>
        </is>
      </c>
      <c r="B897" s="4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2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2" t="n">
        <v>463.92</v>
      </c>
    </row>
    <row r="898">
      <c r="A898" s="2" t="inlineStr">
        <is>
          <t>ORD200896</t>
        </is>
      </c>
      <c r="B898" s="4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2" t="inlineStr">
        <is>
          <t>ORD200897</t>
        </is>
      </c>
      <c r="B899" s="4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2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2" t="n">
        <v>1925.92</v>
      </c>
    </row>
    <row r="900">
      <c r="A900" s="2" t="inlineStr">
        <is>
          <t>ORD200898</t>
        </is>
      </c>
      <c r="B900" s="4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n">
        <v/>
      </c>
      <c r="M900" s="2" t="inlineStr">
        <is>
          <t>Referral</t>
        </is>
      </c>
      <c r="N900" s="2" t="n">
        <v>475.11</v>
      </c>
    </row>
    <row r="901">
      <c r="A901" s="2" t="inlineStr">
        <is>
          <t>ORD200899</t>
        </is>
      </c>
      <c r="B901" s="4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2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2" t="n">
        <v>646.74</v>
      </c>
    </row>
    <row r="902">
      <c r="A902" s="2" t="inlineStr">
        <is>
          <t>ORD200900</t>
        </is>
      </c>
      <c r="B902" s="4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n">
        <v/>
      </c>
      <c r="M902" s="2" t="inlineStr">
        <is>
          <t>Instagram</t>
        </is>
      </c>
      <c r="N902" s="2" t="n">
        <v>369.15</v>
      </c>
    </row>
    <row r="903">
      <c r="A903" s="2" t="inlineStr">
        <is>
          <t>ORD200901</t>
        </is>
      </c>
      <c r="B903" s="4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2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2" t="n">
        <v>458.63</v>
      </c>
    </row>
    <row r="904">
      <c r="A904" s="2" t="inlineStr">
        <is>
          <t>ORD200902</t>
        </is>
      </c>
      <c r="B904" s="4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n">
        <v/>
      </c>
      <c r="M904" s="2" t="inlineStr">
        <is>
          <t>Facebook</t>
        </is>
      </c>
      <c r="N904" s="2" t="n">
        <v>721</v>
      </c>
    </row>
    <row r="905">
      <c r="A905" s="2" t="inlineStr">
        <is>
          <t>ORD200903</t>
        </is>
      </c>
      <c r="B905" s="4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2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n">
        <v/>
      </c>
      <c r="M905" s="2" t="inlineStr">
        <is>
          <t>Email</t>
        </is>
      </c>
      <c r="N905" s="2" t="n">
        <v>1420.47</v>
      </c>
    </row>
    <row r="906">
      <c r="A906" s="2" t="inlineStr">
        <is>
          <t>ORD200904</t>
        </is>
      </c>
      <c r="B906" s="4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2" t="inlineStr">
        <is>
          <t>ORD200905</t>
        </is>
      </c>
      <c r="B907" s="4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2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2" t="n">
        <v>442.39</v>
      </c>
    </row>
    <row r="908">
      <c r="A908" s="2" t="inlineStr">
        <is>
          <t>ORD200906</t>
        </is>
      </c>
      <c r="B908" s="4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n">
        <v/>
      </c>
      <c r="M908" s="2" t="inlineStr">
        <is>
          <t>Email</t>
        </is>
      </c>
      <c r="N908" s="2" t="n">
        <v>62.12</v>
      </c>
    </row>
    <row r="909">
      <c r="A909" s="2" t="inlineStr">
        <is>
          <t>ORD200907</t>
        </is>
      </c>
      <c r="B909" s="4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2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2" t="n">
        <v>1491.95</v>
      </c>
    </row>
    <row r="910">
      <c r="A910" s="2" t="inlineStr">
        <is>
          <t>ORD200908</t>
        </is>
      </c>
      <c r="B910" s="4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2" t="inlineStr">
        <is>
          <t>ORD200909</t>
        </is>
      </c>
      <c r="B911" s="4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2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2" t="n">
        <v>583.7</v>
      </c>
    </row>
    <row r="912">
      <c r="A912" s="2" t="inlineStr">
        <is>
          <t>ORD200910</t>
        </is>
      </c>
      <c r="B912" s="4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2" t="inlineStr">
        <is>
          <t>ORD200911</t>
        </is>
      </c>
      <c r="B913" s="4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2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2" t="n">
        <v>1984.3</v>
      </c>
    </row>
    <row r="914">
      <c r="A914" s="2" t="inlineStr">
        <is>
          <t>ORD200912</t>
        </is>
      </c>
      <c r="B914" s="4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2" t="inlineStr">
        <is>
          <t>ORD200913</t>
        </is>
      </c>
      <c r="B915" s="4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2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2" t="n">
        <v>2379.75</v>
      </c>
    </row>
    <row r="916">
      <c r="A916" s="2" t="inlineStr">
        <is>
          <t>ORD200914</t>
        </is>
      </c>
      <c r="B916" s="4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2" t="inlineStr">
        <is>
          <t>ORD200915</t>
        </is>
      </c>
      <c r="B917" s="4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2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2" t="n">
        <v>2011.96</v>
      </c>
    </row>
    <row r="918">
      <c r="A918" s="2" t="inlineStr">
        <is>
          <t>ORD200916</t>
        </is>
      </c>
      <c r="B918" s="4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n">
        <v/>
      </c>
      <c r="M918" s="2" t="inlineStr">
        <is>
          <t>Referral</t>
        </is>
      </c>
      <c r="N918" s="2" t="n">
        <v>2894.15</v>
      </c>
    </row>
    <row r="919">
      <c r="A919" s="2" t="inlineStr">
        <is>
          <t>ORD200917</t>
        </is>
      </c>
      <c r="B919" s="4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2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2" t="n">
        <v>1919.1</v>
      </c>
    </row>
    <row r="920">
      <c r="A920" s="2" t="inlineStr">
        <is>
          <t>ORD200918</t>
        </is>
      </c>
      <c r="B920" s="4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n">
        <v/>
      </c>
      <c r="M920" s="2" t="inlineStr">
        <is>
          <t>Instagram</t>
        </is>
      </c>
      <c r="N920" s="2" t="n">
        <v>1841.25</v>
      </c>
    </row>
    <row r="921">
      <c r="A921" s="2" t="inlineStr">
        <is>
          <t>ORD200919</t>
        </is>
      </c>
      <c r="B921" s="4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2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2" t="n">
        <v>749.2</v>
      </c>
    </row>
    <row r="922">
      <c r="A922" s="2" t="inlineStr">
        <is>
          <t>ORD200920</t>
        </is>
      </c>
      <c r="B922" s="4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n">
        <v/>
      </c>
      <c r="M922" s="2" t="inlineStr">
        <is>
          <t>Instagram</t>
        </is>
      </c>
      <c r="N922" s="2" t="n">
        <v>856.1799999999999</v>
      </c>
    </row>
    <row r="923">
      <c r="A923" s="2" t="inlineStr">
        <is>
          <t>ORD200921</t>
        </is>
      </c>
      <c r="B923" s="4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2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2" t="n">
        <v>438.93</v>
      </c>
    </row>
    <row r="924">
      <c r="A924" s="2" t="inlineStr">
        <is>
          <t>ORD200922</t>
        </is>
      </c>
      <c r="B924" s="4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n">
        <v/>
      </c>
      <c r="M924" s="2" t="inlineStr">
        <is>
          <t>Instagram</t>
        </is>
      </c>
      <c r="N924" s="2" t="n">
        <v>1127.64</v>
      </c>
    </row>
    <row r="925">
      <c r="A925" s="2" t="inlineStr">
        <is>
          <t>ORD200923</t>
        </is>
      </c>
      <c r="B925" s="4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2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2" t="n">
        <v>1949.79</v>
      </c>
    </row>
    <row r="926">
      <c r="A926" s="2" t="inlineStr">
        <is>
          <t>ORD200924</t>
        </is>
      </c>
      <c r="B926" s="4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2" t="inlineStr">
        <is>
          <t>ORD200925</t>
        </is>
      </c>
      <c r="B927" s="4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2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2" t="n">
        <v>2512.35</v>
      </c>
    </row>
    <row r="928">
      <c r="A928" s="2" t="inlineStr">
        <is>
          <t>ORD200926</t>
        </is>
      </c>
      <c r="B928" s="4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2" t="inlineStr">
        <is>
          <t>ORD200927</t>
        </is>
      </c>
      <c r="B929" s="4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2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2" t="n">
        <v>258.76</v>
      </c>
    </row>
    <row r="930">
      <c r="A930" s="2" t="inlineStr">
        <is>
          <t>ORD200928</t>
        </is>
      </c>
      <c r="B930" s="4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2" t="inlineStr">
        <is>
          <t>ORD200929</t>
        </is>
      </c>
      <c r="B931" s="4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2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n">
        <v/>
      </c>
      <c r="M931" s="2" t="inlineStr">
        <is>
          <t>Email</t>
        </is>
      </c>
      <c r="N931" s="2" t="n">
        <v>1072.5</v>
      </c>
    </row>
    <row r="932">
      <c r="A932" s="2" t="inlineStr">
        <is>
          <t>ORD200930</t>
        </is>
      </c>
      <c r="B932" s="4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2" t="inlineStr">
        <is>
          <t>ORD200931</t>
        </is>
      </c>
      <c r="B933" s="4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2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2" t="n">
        <v>80.45999999999999</v>
      </c>
    </row>
    <row r="934">
      <c r="A934" s="2" t="inlineStr">
        <is>
          <t>ORD200932</t>
        </is>
      </c>
      <c r="B934" s="4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2" t="inlineStr">
        <is>
          <t>ORD200933</t>
        </is>
      </c>
      <c r="B935" s="4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2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n">
        <v/>
      </c>
      <c r="M935" s="2" t="inlineStr">
        <is>
          <t>Referral</t>
        </is>
      </c>
      <c r="N935" s="2" t="n">
        <v>788.3200000000001</v>
      </c>
    </row>
    <row r="936">
      <c r="A936" s="2" t="inlineStr">
        <is>
          <t>ORD200934</t>
        </is>
      </c>
      <c r="B936" s="4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2" t="inlineStr">
        <is>
          <t>ORD200935</t>
        </is>
      </c>
      <c r="B937" s="4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2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2" t="n">
        <v>2078.13</v>
      </c>
    </row>
    <row r="938">
      <c r="A938" s="2" t="inlineStr">
        <is>
          <t>ORD200936</t>
        </is>
      </c>
      <c r="B938" s="4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2" t="inlineStr">
        <is>
          <t>ORD200937</t>
        </is>
      </c>
      <c r="B939" s="4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2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2" t="n">
        <v>597.0599999999999</v>
      </c>
    </row>
    <row r="940">
      <c r="A940" s="2" t="inlineStr">
        <is>
          <t>ORD200938</t>
        </is>
      </c>
      <c r="B940" s="4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994.3799999999999</v>
      </c>
    </row>
    <row r="941">
      <c r="A941" s="2" t="inlineStr">
        <is>
          <t>ORD200939</t>
        </is>
      </c>
      <c r="B941" s="4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2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2" t="n">
        <v>1042.8</v>
      </c>
    </row>
    <row r="942">
      <c r="A942" s="2" t="inlineStr">
        <is>
          <t>ORD200940</t>
        </is>
      </c>
      <c r="B942" s="4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2" t="inlineStr">
        <is>
          <t>ORD200941</t>
        </is>
      </c>
      <c r="B943" s="4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2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2" t="n">
        <v>558.5</v>
      </c>
    </row>
    <row r="944">
      <c r="A944" s="2" t="inlineStr">
        <is>
          <t>ORD200942</t>
        </is>
      </c>
      <c r="B944" s="4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n">
        <v/>
      </c>
      <c r="M944" s="2" t="inlineStr">
        <is>
          <t>Email</t>
        </is>
      </c>
      <c r="N944" s="2" t="n">
        <v>479.76</v>
      </c>
    </row>
    <row r="945">
      <c r="A945" s="2" t="inlineStr">
        <is>
          <t>ORD200943</t>
        </is>
      </c>
      <c r="B945" s="4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2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2" t="n">
        <v>580.47</v>
      </c>
    </row>
    <row r="946">
      <c r="A946" s="2" t="inlineStr">
        <is>
          <t>ORD200944</t>
        </is>
      </c>
      <c r="B946" s="4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2" t="inlineStr">
        <is>
          <t>ORD200945</t>
        </is>
      </c>
      <c r="B947" s="4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2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2" t="n">
        <v>1382.2</v>
      </c>
    </row>
    <row r="948">
      <c r="A948" s="2" t="inlineStr">
        <is>
          <t>ORD200946</t>
        </is>
      </c>
      <c r="B948" s="4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2" t="inlineStr">
        <is>
          <t>ORD200947</t>
        </is>
      </c>
      <c r="B949" s="4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2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2" t="n">
        <v>1862.64</v>
      </c>
    </row>
    <row r="950">
      <c r="A950" s="2" t="inlineStr">
        <is>
          <t>ORD200948</t>
        </is>
      </c>
      <c r="B950" s="4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n">
        <v/>
      </c>
      <c r="M950" s="2" t="inlineStr">
        <is>
          <t>Google</t>
        </is>
      </c>
      <c r="N950" s="2" t="n">
        <v>1188.14</v>
      </c>
    </row>
    <row r="951">
      <c r="A951" s="2" t="inlineStr">
        <is>
          <t>ORD200949</t>
        </is>
      </c>
      <c r="B951" s="4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2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n">
        <v/>
      </c>
      <c r="M951" s="2" t="inlineStr">
        <is>
          <t>Referral</t>
        </is>
      </c>
      <c r="N951" s="2" t="n">
        <v>551.9</v>
      </c>
    </row>
    <row r="952">
      <c r="A952" s="2" t="inlineStr">
        <is>
          <t>ORD200950</t>
        </is>
      </c>
      <c r="B952" s="4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2" t="inlineStr">
        <is>
          <t>ORD200951</t>
        </is>
      </c>
      <c r="B953" s="4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2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2" t="n">
        <v>612.48</v>
      </c>
    </row>
    <row r="954">
      <c r="A954" s="2" t="inlineStr">
        <is>
          <t>ORD200952</t>
        </is>
      </c>
      <c r="B954" s="4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n">
        <v/>
      </c>
      <c r="M954" s="2" t="inlineStr">
        <is>
          <t>Facebook</t>
        </is>
      </c>
      <c r="N954" s="2" t="n">
        <v>1510.17</v>
      </c>
    </row>
    <row r="955">
      <c r="A955" s="2" t="inlineStr">
        <is>
          <t>ORD200953</t>
        </is>
      </c>
      <c r="B955" s="4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2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2" t="n">
        <v>131.61</v>
      </c>
    </row>
    <row r="956">
      <c r="A956" s="2" t="inlineStr">
        <is>
          <t>ORD200954</t>
        </is>
      </c>
      <c r="B956" s="4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2" t="inlineStr">
        <is>
          <t>ORD200955</t>
        </is>
      </c>
      <c r="B957" s="4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2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2" t="n">
        <v>408.13</v>
      </c>
    </row>
    <row r="958">
      <c r="A958" s="2" t="inlineStr">
        <is>
          <t>ORD200956</t>
        </is>
      </c>
      <c r="B958" s="4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2" t="inlineStr">
        <is>
          <t>ORD200957</t>
        </is>
      </c>
      <c r="B959" s="4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2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2" t="n">
        <v>3219.45</v>
      </c>
    </row>
    <row r="960">
      <c r="A960" s="2" t="inlineStr">
        <is>
          <t>ORD200958</t>
        </is>
      </c>
      <c r="B960" s="4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2" t="inlineStr">
        <is>
          <t>ORD200959</t>
        </is>
      </c>
      <c r="B961" s="4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2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2" t="n">
        <v>287.64</v>
      </c>
    </row>
    <row r="962">
      <c r="A962" s="2" t="inlineStr">
        <is>
          <t>ORD200960</t>
        </is>
      </c>
      <c r="B962" s="4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2" t="inlineStr">
        <is>
          <t>ORD200961</t>
        </is>
      </c>
      <c r="B963" s="4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2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n">
        <v/>
      </c>
      <c r="M963" s="2" t="inlineStr">
        <is>
          <t>Facebook</t>
        </is>
      </c>
      <c r="N963" s="2" t="n">
        <v>601.36</v>
      </c>
    </row>
    <row r="964">
      <c r="A964" s="2" t="inlineStr">
        <is>
          <t>ORD200962</t>
        </is>
      </c>
      <c r="B964" s="4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2" t="inlineStr">
        <is>
          <t>ORD200963</t>
        </is>
      </c>
      <c r="B965" s="4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2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2" t="n">
        <v>2651.7</v>
      </c>
    </row>
    <row r="966">
      <c r="A966" s="2" t="inlineStr">
        <is>
          <t>ORD200964</t>
        </is>
      </c>
      <c r="B966" s="4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2" t="inlineStr">
        <is>
          <t>ORD200965</t>
        </is>
      </c>
      <c r="B967" s="4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2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2" t="n">
        <v>2313.12</v>
      </c>
    </row>
    <row r="968">
      <c r="A968" s="2" t="inlineStr">
        <is>
          <t>ORD200966</t>
        </is>
      </c>
      <c r="B968" s="4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2" t="inlineStr">
        <is>
          <t>ORD200967</t>
        </is>
      </c>
      <c r="B969" s="4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2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2" t="n">
        <v>3194.6</v>
      </c>
    </row>
    <row r="970">
      <c r="A970" s="2" t="inlineStr">
        <is>
          <t>ORD200968</t>
        </is>
      </c>
      <c r="B970" s="4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2" t="inlineStr">
        <is>
          <t>ORD200969</t>
        </is>
      </c>
      <c r="B971" s="4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2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2" t="n">
        <v>440.34</v>
      </c>
    </row>
    <row r="972">
      <c r="A972" s="2" t="inlineStr">
        <is>
          <t>ORD200970</t>
        </is>
      </c>
      <c r="B972" s="4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2" t="inlineStr">
        <is>
          <t>ORD200971</t>
        </is>
      </c>
      <c r="B973" s="4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2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2" t="n">
        <v>1210.52</v>
      </c>
    </row>
    <row r="974">
      <c r="A974" s="2" t="inlineStr">
        <is>
          <t>ORD200972</t>
        </is>
      </c>
      <c r="B974" s="4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2" t="inlineStr">
        <is>
          <t>ORD200973</t>
        </is>
      </c>
      <c r="B975" s="4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2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2" t="n">
        <v>1153.85</v>
      </c>
    </row>
    <row r="976">
      <c r="A976" s="2" t="inlineStr">
        <is>
          <t>ORD200974</t>
        </is>
      </c>
      <c r="B976" s="4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n">
        <v/>
      </c>
      <c r="M976" s="2" t="inlineStr">
        <is>
          <t>Email</t>
        </is>
      </c>
      <c r="N976" s="2" t="n">
        <v>1333.9</v>
      </c>
    </row>
    <row r="977">
      <c r="A977" s="2" t="inlineStr">
        <is>
          <t>ORD200975</t>
        </is>
      </c>
      <c r="B977" s="4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2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2" t="n">
        <v>105.92</v>
      </c>
    </row>
    <row r="978">
      <c r="A978" s="2" t="inlineStr">
        <is>
          <t>ORD200976</t>
        </is>
      </c>
      <c r="B978" s="4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2" t="inlineStr">
        <is>
          <t>ORD200977</t>
        </is>
      </c>
      <c r="B979" s="4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2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2" t="n">
        <v>2597.88</v>
      </c>
    </row>
    <row r="980">
      <c r="A980" s="2" t="inlineStr">
        <is>
          <t>ORD200978</t>
        </is>
      </c>
      <c r="B980" s="4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n">
        <v/>
      </c>
      <c r="M980" s="2" t="inlineStr">
        <is>
          <t>Google</t>
        </is>
      </c>
      <c r="N980" s="2" t="n">
        <v>429.96</v>
      </c>
    </row>
    <row r="981">
      <c r="A981" s="2" t="inlineStr">
        <is>
          <t>ORD200979</t>
        </is>
      </c>
      <c r="B981" s="4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2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2" t="n">
        <v>2007.18</v>
      </c>
    </row>
    <row r="982">
      <c r="A982" s="2" t="inlineStr">
        <is>
          <t>ORD200980</t>
        </is>
      </c>
      <c r="B982" s="4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2" t="inlineStr">
        <is>
          <t>ORD200981</t>
        </is>
      </c>
      <c r="B983" s="4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2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2" t="n">
        <v>547.3200000000001</v>
      </c>
    </row>
    <row r="984">
      <c r="A984" s="2" t="inlineStr">
        <is>
          <t>ORD200982</t>
        </is>
      </c>
      <c r="B984" s="4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2" t="inlineStr">
        <is>
          <t>ORD200983</t>
        </is>
      </c>
      <c r="B985" s="4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2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2" t="n">
        <v>1185.12</v>
      </c>
    </row>
    <row r="986">
      <c r="A986" s="2" t="inlineStr">
        <is>
          <t>ORD200984</t>
        </is>
      </c>
      <c r="B986" s="4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2" t="inlineStr">
        <is>
          <t>ORD200985</t>
        </is>
      </c>
      <c r="B987" s="4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2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2" t="n">
        <v>243.71</v>
      </c>
    </row>
    <row r="988">
      <c r="A988" s="2" t="inlineStr">
        <is>
          <t>ORD200986</t>
        </is>
      </c>
      <c r="B988" s="4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2" t="inlineStr">
        <is>
          <t>ORD200987</t>
        </is>
      </c>
      <c r="B989" s="4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2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2" t="n">
        <v>1418.65</v>
      </c>
    </row>
    <row r="990">
      <c r="A990" s="2" t="inlineStr">
        <is>
          <t>ORD200988</t>
        </is>
      </c>
      <c r="B990" s="4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2" t="inlineStr">
        <is>
          <t>ORD200989</t>
        </is>
      </c>
      <c r="B991" s="4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2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2" t="n">
        <v>984.4400000000001</v>
      </c>
    </row>
    <row r="992">
      <c r="A992" s="2" t="inlineStr">
        <is>
          <t>ORD200990</t>
        </is>
      </c>
      <c r="B992" s="4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2" t="inlineStr">
        <is>
          <t>ORD200991</t>
        </is>
      </c>
      <c r="B993" s="4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2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2" t="n">
        <v>635.9000000000001</v>
      </c>
    </row>
    <row r="994">
      <c r="A994" s="2" t="inlineStr">
        <is>
          <t>ORD200992</t>
        </is>
      </c>
      <c r="B994" s="4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2" t="inlineStr">
        <is>
          <t>ORD200993</t>
        </is>
      </c>
      <c r="B995" s="4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2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2" t="n">
        <v>802.3499999999999</v>
      </c>
    </row>
    <row r="996">
      <c r="A996" s="2" t="inlineStr">
        <is>
          <t>ORD200994</t>
        </is>
      </c>
      <c r="B996" s="4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2" t="inlineStr">
        <is>
          <t>ORD200995</t>
        </is>
      </c>
      <c r="B997" s="4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2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2" t="n">
        <v>226.58</v>
      </c>
    </row>
    <row r="998">
      <c r="A998" s="2" t="inlineStr">
        <is>
          <t>ORD200996</t>
        </is>
      </c>
      <c r="B998" s="4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2" t="inlineStr">
        <is>
          <t>ORD200997</t>
        </is>
      </c>
      <c r="B999" s="4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2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2" t="n">
        <v>1334.25</v>
      </c>
    </row>
    <row r="1000">
      <c r="A1000" s="2" t="inlineStr">
        <is>
          <t>ORD200998</t>
        </is>
      </c>
      <c r="B1000" s="4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2" t="inlineStr">
        <is>
          <t>ORD200999</t>
        </is>
      </c>
      <c r="B1001" s="4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2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2" t="n">
        <v>483.38</v>
      </c>
    </row>
    <row r="1002">
      <c r="A1002" s="2" t="inlineStr">
        <is>
          <t>ORD201000</t>
        </is>
      </c>
      <c r="B1002" s="4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2" t="inlineStr">
        <is>
          <t>ORD201001</t>
        </is>
      </c>
      <c r="B1003" s="4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2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n">
        <v/>
      </c>
      <c r="M1003" s="2" t="inlineStr">
        <is>
          <t>Referral</t>
        </is>
      </c>
      <c r="N1003" s="2" t="n">
        <v>507.36</v>
      </c>
    </row>
    <row r="1004">
      <c r="A1004" s="2" t="inlineStr">
        <is>
          <t>ORD201002</t>
        </is>
      </c>
      <c r="B1004" s="4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2" t="inlineStr">
        <is>
          <t>ORD201003</t>
        </is>
      </c>
      <c r="B1005" s="4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2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2" t="n">
        <v>1599.85</v>
      </c>
    </row>
    <row r="1006">
      <c r="A1006" s="2" t="inlineStr">
        <is>
          <t>ORD201004</t>
        </is>
      </c>
      <c r="B1006" s="4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2" t="inlineStr">
        <is>
          <t>ORD201005</t>
        </is>
      </c>
      <c r="B1007" s="4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2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n">
        <v/>
      </c>
      <c r="M1007" s="2" t="inlineStr">
        <is>
          <t>Google</t>
        </is>
      </c>
      <c r="N1007" s="2" t="n">
        <v>1178.55</v>
      </c>
    </row>
    <row r="1008">
      <c r="A1008" s="2" t="inlineStr">
        <is>
          <t>ORD201006</t>
        </is>
      </c>
      <c r="B1008" s="4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2" t="inlineStr">
        <is>
          <t>ORD201007</t>
        </is>
      </c>
      <c r="B1009" s="4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2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2" t="n">
        <v>146.52</v>
      </c>
    </row>
    <row r="1010">
      <c r="A1010" s="2" t="inlineStr">
        <is>
          <t>ORD201008</t>
        </is>
      </c>
      <c r="B1010" s="4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2" t="inlineStr">
        <is>
          <t>ORD201009</t>
        </is>
      </c>
      <c r="B1011" s="4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2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2" t="n">
        <v>352.92</v>
      </c>
    </row>
    <row r="1012">
      <c r="A1012" s="2" t="inlineStr">
        <is>
          <t>ORD201010</t>
        </is>
      </c>
      <c r="B1012" s="4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2" t="inlineStr">
        <is>
          <t>ORD201011</t>
        </is>
      </c>
      <c r="B1013" s="4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2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n">
        <v/>
      </c>
      <c r="M1013" s="2" t="inlineStr">
        <is>
          <t>Google</t>
        </is>
      </c>
      <c r="N1013" s="2" t="n">
        <v>956.72</v>
      </c>
    </row>
    <row r="1014">
      <c r="A1014" s="2" t="inlineStr">
        <is>
          <t>ORD201012</t>
        </is>
      </c>
      <c r="B1014" s="4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n">
        <v/>
      </c>
      <c r="M1014" s="2" t="inlineStr">
        <is>
          <t>Facebook</t>
        </is>
      </c>
      <c r="N1014" s="2" t="n">
        <v>120.2</v>
      </c>
    </row>
    <row r="1015">
      <c r="A1015" s="2" t="inlineStr">
        <is>
          <t>ORD201013</t>
        </is>
      </c>
      <c r="B1015" s="4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2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2" t="n">
        <v>1202.24</v>
      </c>
    </row>
    <row r="1016">
      <c r="A1016" s="2" t="inlineStr">
        <is>
          <t>ORD201014</t>
        </is>
      </c>
      <c r="B1016" s="4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2" t="inlineStr">
        <is>
          <t>ORD201015</t>
        </is>
      </c>
      <c r="B1017" s="4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2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2" t="n">
        <v>698.8</v>
      </c>
    </row>
    <row r="1018">
      <c r="A1018" s="2" t="inlineStr">
        <is>
          <t>ORD201016</t>
        </is>
      </c>
      <c r="B1018" s="4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2" t="inlineStr">
        <is>
          <t>ORD201017</t>
        </is>
      </c>
      <c r="B1019" s="4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2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2" t="n">
        <v>1361.7</v>
      </c>
    </row>
    <row r="1020">
      <c r="A1020" s="2" t="inlineStr">
        <is>
          <t>ORD201018</t>
        </is>
      </c>
      <c r="B1020" s="4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n">
        <v/>
      </c>
      <c r="M1020" s="2" t="inlineStr">
        <is>
          <t>Instagram</t>
        </is>
      </c>
      <c r="N1020" s="2" t="n">
        <v>547.4399999999999</v>
      </c>
    </row>
    <row r="1021">
      <c r="A1021" s="2" t="inlineStr">
        <is>
          <t>ORD201019</t>
        </is>
      </c>
      <c r="B1021" s="4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2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2" t="n">
        <v>277.09</v>
      </c>
    </row>
    <row r="1022">
      <c r="A1022" s="2" t="inlineStr">
        <is>
          <t>ORD201020</t>
        </is>
      </c>
      <c r="B1022" s="4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2" t="inlineStr">
        <is>
          <t>ORD201021</t>
        </is>
      </c>
      <c r="B1023" s="4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2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2" t="n">
        <v>945.8099999999999</v>
      </c>
    </row>
    <row r="1024">
      <c r="A1024" s="2" t="inlineStr">
        <is>
          <t>ORD201022</t>
        </is>
      </c>
      <c r="B1024" s="4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2" t="inlineStr">
        <is>
          <t>ORD201023</t>
        </is>
      </c>
      <c r="B1025" s="4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2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n">
        <v/>
      </c>
      <c r="M1025" s="2" t="inlineStr">
        <is>
          <t>Referral</t>
        </is>
      </c>
      <c r="N1025" s="2" t="n">
        <v>1168.35</v>
      </c>
    </row>
    <row r="1026">
      <c r="A1026" s="2" t="inlineStr">
        <is>
          <t>ORD201024</t>
        </is>
      </c>
      <c r="B1026" s="4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2" t="inlineStr">
        <is>
          <t>ORD201025</t>
        </is>
      </c>
      <c r="B1027" s="4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2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2" t="n">
        <v>23.53</v>
      </c>
    </row>
    <row r="1028">
      <c r="A1028" s="2" t="inlineStr">
        <is>
          <t>ORD201026</t>
        </is>
      </c>
      <c r="B1028" s="4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2" t="inlineStr">
        <is>
          <t>ORD201027</t>
        </is>
      </c>
      <c r="B1029" s="4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2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n">
        <v/>
      </c>
      <c r="M1029" s="2" t="inlineStr">
        <is>
          <t>Google</t>
        </is>
      </c>
      <c r="N1029" s="2" t="n">
        <v>2219.32</v>
      </c>
    </row>
    <row r="1030">
      <c r="A1030" s="2" t="inlineStr">
        <is>
          <t>ORD201028</t>
        </is>
      </c>
      <c r="B1030" s="4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n">
        <v/>
      </c>
      <c r="M1030" s="2" t="inlineStr">
        <is>
          <t>Instagram</t>
        </is>
      </c>
      <c r="N1030" s="2" t="n">
        <v>1761.24</v>
      </c>
    </row>
    <row r="1031">
      <c r="A1031" s="2" t="inlineStr">
        <is>
          <t>ORD201029</t>
        </is>
      </c>
      <c r="B1031" s="4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2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2" t="n">
        <v>87.06</v>
      </c>
    </row>
    <row r="1032">
      <c r="A1032" s="2" t="inlineStr">
        <is>
          <t>ORD201030</t>
        </is>
      </c>
      <c r="B1032" s="4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2" t="inlineStr">
        <is>
          <t>ORD201031</t>
        </is>
      </c>
      <c r="B1033" s="4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2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2" t="n">
        <v>3322.55</v>
      </c>
    </row>
    <row r="1034">
      <c r="A1034" s="2" t="inlineStr">
        <is>
          <t>ORD201032</t>
        </is>
      </c>
      <c r="B1034" s="4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2" t="inlineStr">
        <is>
          <t>ORD201033</t>
        </is>
      </c>
      <c r="B1035" s="4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2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2" t="n">
        <v>370.85</v>
      </c>
    </row>
    <row r="1036">
      <c r="A1036" s="2" t="inlineStr">
        <is>
          <t>ORD201034</t>
        </is>
      </c>
      <c r="B1036" s="4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2" t="inlineStr">
        <is>
          <t>ORD201035</t>
        </is>
      </c>
      <c r="B1037" s="4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2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n">
        <v/>
      </c>
      <c r="M1037" s="2" t="inlineStr">
        <is>
          <t>Referral</t>
        </is>
      </c>
      <c r="N1037" s="2" t="n">
        <v>2024.44</v>
      </c>
    </row>
    <row r="1038">
      <c r="A1038" s="2" t="inlineStr">
        <is>
          <t>ORD201036</t>
        </is>
      </c>
      <c r="B1038" s="4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2" t="inlineStr">
        <is>
          <t>ORD201037</t>
        </is>
      </c>
      <c r="B1039" s="4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2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2" t="n">
        <v>249.81</v>
      </c>
    </row>
    <row r="1040">
      <c r="A1040" s="2" t="inlineStr">
        <is>
          <t>ORD201038</t>
        </is>
      </c>
      <c r="B1040" s="4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n">
        <v/>
      </c>
      <c r="M1040" s="2" t="inlineStr">
        <is>
          <t>Facebook</t>
        </is>
      </c>
      <c r="N1040" s="2" t="n">
        <v>1087.59</v>
      </c>
    </row>
    <row r="1041">
      <c r="A1041" s="2" t="inlineStr">
        <is>
          <t>ORD201039</t>
        </is>
      </c>
      <c r="B1041" s="4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2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2" t="n">
        <v>598.46</v>
      </c>
    </row>
    <row r="1042">
      <c r="A1042" s="2" t="inlineStr">
        <is>
          <t>ORD201040</t>
        </is>
      </c>
      <c r="B1042" s="4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2" t="inlineStr">
        <is>
          <t>ORD201041</t>
        </is>
      </c>
      <c r="B1043" s="4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2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2" t="n">
        <v>2235.6</v>
      </c>
    </row>
    <row r="1044">
      <c r="A1044" s="2" t="inlineStr">
        <is>
          <t>ORD201042</t>
        </is>
      </c>
      <c r="B1044" s="4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2" t="inlineStr">
        <is>
          <t>ORD201043</t>
        </is>
      </c>
      <c r="B1045" s="4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2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n">
        <v/>
      </c>
      <c r="M1045" s="2" t="inlineStr">
        <is>
          <t>Instagram</t>
        </is>
      </c>
      <c r="N1045" s="2" t="n">
        <v>359.92</v>
      </c>
    </row>
    <row r="1046">
      <c r="A1046" s="2" t="inlineStr">
        <is>
          <t>ORD201044</t>
        </is>
      </c>
      <c r="B1046" s="4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2" t="inlineStr">
        <is>
          <t>ORD201045</t>
        </is>
      </c>
      <c r="B1047" s="4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2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n">
        <v/>
      </c>
      <c r="M1047" s="2" t="inlineStr">
        <is>
          <t>Email</t>
        </is>
      </c>
      <c r="N1047" s="2" t="n">
        <v>1582</v>
      </c>
    </row>
    <row r="1048">
      <c r="A1048" s="2" t="inlineStr">
        <is>
          <t>ORD201046</t>
        </is>
      </c>
      <c r="B1048" s="4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2" t="inlineStr">
        <is>
          <t>ORD201047</t>
        </is>
      </c>
      <c r="B1049" s="4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2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2" t="n">
        <v>2161.36</v>
      </c>
    </row>
    <row r="1050">
      <c r="A1050" s="2" t="inlineStr">
        <is>
          <t>ORD201048</t>
        </is>
      </c>
      <c r="B1050" s="4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n">
        <v/>
      </c>
      <c r="M1050" s="2" t="inlineStr">
        <is>
          <t>Google</t>
        </is>
      </c>
      <c r="N1050" s="2" t="n">
        <v>294.6</v>
      </c>
    </row>
    <row r="1051">
      <c r="A1051" s="2" t="inlineStr">
        <is>
          <t>ORD201049</t>
        </is>
      </c>
      <c r="B1051" s="4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2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n">
        <v/>
      </c>
      <c r="M1051" s="2" t="inlineStr">
        <is>
          <t>Instagram</t>
        </is>
      </c>
      <c r="N1051" s="2" t="n">
        <v>1959.3</v>
      </c>
    </row>
    <row r="1052">
      <c r="A1052" s="2" t="inlineStr">
        <is>
          <t>ORD201050</t>
        </is>
      </c>
      <c r="B1052" s="4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n">
        <v/>
      </c>
      <c r="M1052" s="2" t="inlineStr">
        <is>
          <t>Instagram</t>
        </is>
      </c>
      <c r="N1052" s="2" t="n">
        <v>348.5</v>
      </c>
    </row>
    <row r="1053">
      <c r="A1053" s="2" t="inlineStr">
        <is>
          <t>ORD201051</t>
        </is>
      </c>
      <c r="B1053" s="4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2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2" t="n">
        <v>132.15</v>
      </c>
    </row>
    <row r="1054">
      <c r="A1054" s="2" t="inlineStr">
        <is>
          <t>ORD201052</t>
        </is>
      </c>
      <c r="B1054" s="4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2" t="inlineStr">
        <is>
          <t>ORD201053</t>
        </is>
      </c>
      <c r="B1055" s="4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2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2" t="n">
        <v>993.24</v>
      </c>
    </row>
    <row r="1056">
      <c r="A1056" s="2" t="inlineStr">
        <is>
          <t>ORD201054</t>
        </is>
      </c>
      <c r="B1056" s="4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2" t="inlineStr">
        <is>
          <t>ORD201055</t>
        </is>
      </c>
      <c r="B1057" s="4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2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2" t="n">
        <v>1099.28</v>
      </c>
    </row>
    <row r="1058">
      <c r="A1058" s="2" t="inlineStr">
        <is>
          <t>ORD201056</t>
        </is>
      </c>
      <c r="B1058" s="4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2" t="inlineStr">
        <is>
          <t>ORD201057</t>
        </is>
      </c>
      <c r="B1059" s="4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2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2" t="n">
        <v>1286.64</v>
      </c>
    </row>
    <row r="1060">
      <c r="A1060" s="2" t="inlineStr">
        <is>
          <t>ORD201058</t>
        </is>
      </c>
      <c r="B1060" s="4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2" t="inlineStr">
        <is>
          <t>ORD201059</t>
        </is>
      </c>
      <c r="B1061" s="4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2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2" t="n">
        <v>265.64</v>
      </c>
    </row>
    <row r="1062">
      <c r="A1062" s="2" t="inlineStr">
        <is>
          <t>ORD201060</t>
        </is>
      </c>
      <c r="B1062" s="4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2" t="inlineStr">
        <is>
          <t>ORD201061</t>
        </is>
      </c>
      <c r="B1063" s="4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2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2" t="n">
        <v>658.5</v>
      </c>
    </row>
    <row r="1064">
      <c r="A1064" s="2" t="inlineStr">
        <is>
          <t>ORD201062</t>
        </is>
      </c>
      <c r="B1064" s="4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n">
        <v/>
      </c>
      <c r="M1064" s="2" t="inlineStr">
        <is>
          <t>Facebook</t>
        </is>
      </c>
      <c r="N1064" s="2" t="n">
        <v>427.6</v>
      </c>
    </row>
    <row r="1065">
      <c r="A1065" s="2" t="inlineStr">
        <is>
          <t>ORD201063</t>
        </is>
      </c>
      <c r="B1065" s="4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2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2" t="n">
        <v>641.36</v>
      </c>
    </row>
    <row r="1066">
      <c r="A1066" s="2" t="inlineStr">
        <is>
          <t>ORD201064</t>
        </is>
      </c>
      <c r="B1066" s="4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2" t="inlineStr">
        <is>
          <t>ORD201065</t>
        </is>
      </c>
      <c r="B1067" s="4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2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2" t="n">
        <v>3334</v>
      </c>
    </row>
    <row r="1068">
      <c r="A1068" s="2" t="inlineStr">
        <is>
          <t>ORD201066</t>
        </is>
      </c>
      <c r="B1068" s="4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2" t="inlineStr">
        <is>
          <t>ORD201067</t>
        </is>
      </c>
      <c r="B1069" s="4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2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n">
        <v/>
      </c>
      <c r="M1069" s="2" t="inlineStr">
        <is>
          <t>Instagram</t>
        </is>
      </c>
      <c r="N1069" s="2" t="n">
        <v>632.4</v>
      </c>
    </row>
    <row r="1070">
      <c r="A1070" s="2" t="inlineStr">
        <is>
          <t>ORD201068</t>
        </is>
      </c>
      <c r="B1070" s="4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2" t="inlineStr">
        <is>
          <t>ORD201069</t>
        </is>
      </c>
      <c r="B1071" s="4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2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n">
        <v/>
      </c>
      <c r="M1071" s="2" t="inlineStr">
        <is>
          <t>Facebook</t>
        </is>
      </c>
      <c r="N1071" s="2" t="n">
        <v>454.23</v>
      </c>
    </row>
    <row r="1072">
      <c r="A1072" s="2" t="inlineStr">
        <is>
          <t>ORD201070</t>
        </is>
      </c>
      <c r="B1072" s="4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n">
        <v/>
      </c>
      <c r="M1072" s="2" t="inlineStr">
        <is>
          <t>Email</t>
        </is>
      </c>
      <c r="N1072" s="2" t="n">
        <v>1965.16</v>
      </c>
    </row>
    <row r="1073">
      <c r="A1073" s="2" t="inlineStr">
        <is>
          <t>ORD201071</t>
        </is>
      </c>
      <c r="B1073" s="4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2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n">
        <v/>
      </c>
      <c r="M1073" s="2" t="inlineStr">
        <is>
          <t>Google</t>
        </is>
      </c>
      <c r="N1073" s="2" t="n">
        <v>510.28</v>
      </c>
    </row>
    <row r="1074">
      <c r="A1074" s="2" t="inlineStr">
        <is>
          <t>ORD201072</t>
        </is>
      </c>
      <c r="B1074" s="4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2" t="inlineStr">
        <is>
          <t>ORD201073</t>
        </is>
      </c>
      <c r="B1075" s="4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2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n">
        <v/>
      </c>
      <c r="M1075" s="2" t="inlineStr">
        <is>
          <t>Facebook</t>
        </is>
      </c>
      <c r="N1075" s="2" t="n">
        <v>1448.24</v>
      </c>
    </row>
    <row r="1076">
      <c r="A1076" s="2" t="inlineStr">
        <is>
          <t>ORD201074</t>
        </is>
      </c>
      <c r="B1076" s="4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n">
        <v/>
      </c>
      <c r="M1076" s="2" t="inlineStr">
        <is>
          <t>Google</t>
        </is>
      </c>
      <c r="N1076" s="2" t="n">
        <v>222.73</v>
      </c>
    </row>
    <row r="1077">
      <c r="A1077" s="2" t="inlineStr">
        <is>
          <t>ORD201075</t>
        </is>
      </c>
      <c r="B1077" s="4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2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2" t="n">
        <v>1105.26</v>
      </c>
    </row>
    <row r="1078">
      <c r="A1078" s="2" t="inlineStr">
        <is>
          <t>ORD201076</t>
        </is>
      </c>
      <c r="B1078" s="4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n">
        <v/>
      </c>
      <c r="M1078" s="2" t="inlineStr">
        <is>
          <t>Referral</t>
        </is>
      </c>
      <c r="N1078" s="2" t="n">
        <v>2746.44</v>
      </c>
    </row>
    <row r="1079">
      <c r="A1079" s="2" t="inlineStr">
        <is>
          <t>ORD201077</t>
        </is>
      </c>
      <c r="B1079" s="4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2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2" t="n">
        <v>915.48</v>
      </c>
    </row>
    <row r="1080">
      <c r="A1080" s="2" t="inlineStr">
        <is>
          <t>ORD201078</t>
        </is>
      </c>
      <c r="B1080" s="4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2" t="inlineStr">
        <is>
          <t>ORD201079</t>
        </is>
      </c>
      <c r="B1081" s="4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2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n">
        <v/>
      </c>
      <c r="M1081" s="2" t="inlineStr">
        <is>
          <t>Email</t>
        </is>
      </c>
      <c r="N1081" s="2" t="n">
        <v>3170</v>
      </c>
    </row>
    <row r="1082">
      <c r="A1082" s="2" t="inlineStr">
        <is>
          <t>ORD201080</t>
        </is>
      </c>
      <c r="B1082" s="4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n">
        <v/>
      </c>
      <c r="M1082" s="2" t="inlineStr">
        <is>
          <t>Referral</t>
        </is>
      </c>
      <c r="N1082" s="2" t="n">
        <v>2323.7</v>
      </c>
    </row>
    <row r="1083">
      <c r="A1083" s="2" t="inlineStr">
        <is>
          <t>ORD201081</t>
        </is>
      </c>
      <c r="B1083" s="4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2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2" t="n">
        <v>1702.4</v>
      </c>
    </row>
    <row r="1084">
      <c r="A1084" s="2" t="inlineStr">
        <is>
          <t>ORD201082</t>
        </is>
      </c>
      <c r="B1084" s="4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2" t="inlineStr">
        <is>
          <t>ORD201083</t>
        </is>
      </c>
      <c r="B1085" s="4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2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2" t="n">
        <v>123.28</v>
      </c>
    </row>
    <row r="1086">
      <c r="A1086" s="2" t="inlineStr">
        <is>
          <t>ORD201084</t>
        </is>
      </c>
      <c r="B1086" s="4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2" t="inlineStr">
        <is>
          <t>ORD201085</t>
        </is>
      </c>
      <c r="B1087" s="4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2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2" t="n">
        <v>1293.38</v>
      </c>
    </row>
    <row r="1088">
      <c r="A1088" s="2" t="inlineStr">
        <is>
          <t>ORD201086</t>
        </is>
      </c>
      <c r="B1088" s="4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2" t="inlineStr">
        <is>
          <t>ORD201087</t>
        </is>
      </c>
      <c r="B1089" s="4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2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2" t="n">
        <v>2772.28</v>
      </c>
    </row>
    <row r="1090">
      <c r="A1090" s="2" t="inlineStr">
        <is>
          <t>ORD201088</t>
        </is>
      </c>
      <c r="B1090" s="4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2" t="inlineStr">
        <is>
          <t>ORD201089</t>
        </is>
      </c>
      <c r="B1091" s="4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2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n">
        <v/>
      </c>
      <c r="M1091" s="2" t="inlineStr">
        <is>
          <t>Instagram</t>
        </is>
      </c>
      <c r="N1091" s="2" t="n">
        <v>1199.48</v>
      </c>
    </row>
    <row r="1092">
      <c r="A1092" s="2" t="inlineStr">
        <is>
          <t>ORD201090</t>
        </is>
      </c>
      <c r="B1092" s="4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n">
        <v/>
      </c>
      <c r="M1092" s="2" t="inlineStr">
        <is>
          <t>Instagram</t>
        </is>
      </c>
      <c r="N1092" s="2" t="n">
        <v>1300.5</v>
      </c>
    </row>
    <row r="1093">
      <c r="A1093" s="2" t="inlineStr">
        <is>
          <t>ORD201091</t>
        </is>
      </c>
      <c r="B1093" s="4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2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n">
        <v/>
      </c>
      <c r="M1093" s="2" t="inlineStr">
        <is>
          <t>Email</t>
        </is>
      </c>
      <c r="N1093" s="2" t="n">
        <v>628.4399999999999</v>
      </c>
    </row>
    <row r="1094">
      <c r="A1094" s="2" t="inlineStr">
        <is>
          <t>ORD201092</t>
        </is>
      </c>
      <c r="B1094" s="4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2" t="inlineStr">
        <is>
          <t>ORD201093</t>
        </is>
      </c>
      <c r="B1095" s="4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2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2" t="n">
        <v>789.4400000000001</v>
      </c>
    </row>
    <row r="1096">
      <c r="A1096" s="2" t="inlineStr">
        <is>
          <t>ORD201094</t>
        </is>
      </c>
      <c r="B1096" s="4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2" t="inlineStr">
        <is>
          <t>ORD201095</t>
        </is>
      </c>
      <c r="B1097" s="4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2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2" t="n">
        <v>883.08</v>
      </c>
    </row>
    <row r="1098">
      <c r="A1098" s="2" t="inlineStr">
        <is>
          <t>ORD201096</t>
        </is>
      </c>
      <c r="B1098" s="4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n">
        <v/>
      </c>
      <c r="M1098" s="2" t="inlineStr">
        <is>
          <t>Facebook</t>
        </is>
      </c>
      <c r="N1098" s="2" t="n">
        <v>929.84</v>
      </c>
    </row>
    <row r="1099">
      <c r="A1099" s="2" t="inlineStr">
        <is>
          <t>ORD201097</t>
        </is>
      </c>
      <c r="B1099" s="4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2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2" t="n">
        <v>2532.25</v>
      </c>
    </row>
    <row r="1100">
      <c r="A1100" s="2" t="inlineStr">
        <is>
          <t>ORD201098</t>
        </is>
      </c>
      <c r="B1100" s="4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n">
        <v/>
      </c>
      <c r="M1100" s="2" t="inlineStr">
        <is>
          <t>Email</t>
        </is>
      </c>
      <c r="N1100" s="2" t="n">
        <v>1023.44</v>
      </c>
    </row>
    <row r="1101">
      <c r="A1101" s="2" t="inlineStr">
        <is>
          <t>ORD201099</t>
        </is>
      </c>
      <c r="B1101" s="4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2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2" t="n">
        <v>250.46</v>
      </c>
    </row>
    <row r="1102">
      <c r="A1102" s="2" t="inlineStr">
        <is>
          <t>ORD201100</t>
        </is>
      </c>
      <c r="B1102" s="4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2" t="inlineStr">
        <is>
          <t>ORD201101</t>
        </is>
      </c>
      <c r="B1103" s="4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2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2" t="n">
        <v>485.91</v>
      </c>
    </row>
    <row r="1104">
      <c r="A1104" s="2" t="inlineStr">
        <is>
          <t>ORD201102</t>
        </is>
      </c>
      <c r="B1104" s="4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n">
        <v/>
      </c>
      <c r="M1104" s="2" t="inlineStr">
        <is>
          <t>Instagram</t>
        </is>
      </c>
      <c r="N1104" s="2" t="n">
        <v>1388.68</v>
      </c>
    </row>
    <row r="1105">
      <c r="A1105" s="2" t="inlineStr">
        <is>
          <t>ORD201103</t>
        </is>
      </c>
      <c r="B1105" s="4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2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n">
        <v/>
      </c>
      <c r="M1105" s="2" t="inlineStr">
        <is>
          <t>Google</t>
        </is>
      </c>
      <c r="N1105" s="2" t="n">
        <v>1105.28</v>
      </c>
    </row>
    <row r="1106">
      <c r="A1106" s="2" t="inlineStr">
        <is>
          <t>ORD201104</t>
        </is>
      </c>
      <c r="B1106" s="4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n">
        <v/>
      </c>
      <c r="M1106" s="2" t="inlineStr">
        <is>
          <t>Instagram</t>
        </is>
      </c>
      <c r="N1106" s="2" t="n">
        <v>1259.04</v>
      </c>
    </row>
    <row r="1107">
      <c r="A1107" s="2" t="inlineStr">
        <is>
          <t>ORD201105</t>
        </is>
      </c>
      <c r="B1107" s="4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2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2" t="n">
        <v>1427.07</v>
      </c>
    </row>
    <row r="1108">
      <c r="A1108" s="2" t="inlineStr">
        <is>
          <t>ORD201106</t>
        </is>
      </c>
      <c r="B1108" s="4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2" t="inlineStr">
        <is>
          <t>ORD201107</t>
        </is>
      </c>
      <c r="B1109" s="4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2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2" t="n">
        <v>126.42</v>
      </c>
    </row>
    <row r="1110">
      <c r="A1110" s="2" t="inlineStr">
        <is>
          <t>ORD201108</t>
        </is>
      </c>
      <c r="B1110" s="4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2" t="inlineStr">
        <is>
          <t>ORD201109</t>
        </is>
      </c>
      <c r="B1111" s="4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2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2" t="n">
        <v>309.88</v>
      </c>
    </row>
    <row r="1112">
      <c r="A1112" s="2" t="inlineStr">
        <is>
          <t>ORD201110</t>
        </is>
      </c>
      <c r="B1112" s="4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2" t="inlineStr">
        <is>
          <t>ORD201111</t>
        </is>
      </c>
      <c r="B1113" s="4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2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2" t="n">
        <v>937.8</v>
      </c>
    </row>
    <row r="1114">
      <c r="A1114" s="2" t="inlineStr">
        <is>
          <t>ORD201112</t>
        </is>
      </c>
      <c r="B1114" s="4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2" t="inlineStr">
        <is>
          <t>ORD201113</t>
        </is>
      </c>
      <c r="B1115" s="4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2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n">
        <v/>
      </c>
      <c r="M1115" s="2" t="inlineStr">
        <is>
          <t>Google</t>
        </is>
      </c>
      <c r="N1115" s="2" t="n">
        <v>839.96</v>
      </c>
    </row>
    <row r="1116">
      <c r="A1116" s="2" t="inlineStr">
        <is>
          <t>ORD201114</t>
        </is>
      </c>
      <c r="B1116" s="4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n">
        <v/>
      </c>
      <c r="M1116" s="2" t="inlineStr">
        <is>
          <t>Google</t>
        </is>
      </c>
      <c r="N1116" s="2" t="n">
        <v>1979.64</v>
      </c>
    </row>
    <row r="1117">
      <c r="A1117" s="2" t="inlineStr">
        <is>
          <t>ORD201115</t>
        </is>
      </c>
      <c r="B1117" s="4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2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n">
        <v/>
      </c>
      <c r="M1117" s="2" t="inlineStr">
        <is>
          <t>Google</t>
        </is>
      </c>
      <c r="N1117" s="2" t="n">
        <v>672.64</v>
      </c>
    </row>
    <row r="1118">
      <c r="A1118" s="2" t="inlineStr">
        <is>
          <t>ORD201116</t>
        </is>
      </c>
      <c r="B1118" s="4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2" t="inlineStr">
        <is>
          <t>ORD201117</t>
        </is>
      </c>
      <c r="B1119" s="4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2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2" t="n">
        <v>1765.32</v>
      </c>
    </row>
    <row r="1120">
      <c r="A1120" s="2" t="inlineStr">
        <is>
          <t>ORD201118</t>
        </is>
      </c>
      <c r="B1120" s="4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n">
        <v/>
      </c>
      <c r="M1120" s="2" t="inlineStr">
        <is>
          <t>Email</t>
        </is>
      </c>
      <c r="N1120" s="2" t="n">
        <v>754.4399999999999</v>
      </c>
    </row>
    <row r="1121">
      <c r="A1121" s="2" t="inlineStr">
        <is>
          <t>ORD201119</t>
        </is>
      </c>
      <c r="B1121" s="4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2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2" t="n">
        <v>684.65</v>
      </c>
    </row>
    <row r="1122">
      <c r="A1122" s="2" t="inlineStr">
        <is>
          <t>ORD201120</t>
        </is>
      </c>
      <c r="B1122" s="4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n">
        <v/>
      </c>
      <c r="M1122" s="2" t="inlineStr">
        <is>
          <t>Facebook</t>
        </is>
      </c>
      <c r="N1122" s="2" t="n">
        <v>195.86</v>
      </c>
    </row>
    <row r="1123">
      <c r="A1123" s="2" t="inlineStr">
        <is>
          <t>ORD201121</t>
        </is>
      </c>
      <c r="B1123" s="4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2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2" t="n">
        <v>151.02</v>
      </c>
    </row>
    <row r="1124">
      <c r="A1124" s="2" t="inlineStr">
        <is>
          <t>ORD201122</t>
        </is>
      </c>
      <c r="B1124" s="4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n">
        <v/>
      </c>
      <c r="M1124" s="2" t="inlineStr">
        <is>
          <t>Facebook</t>
        </is>
      </c>
      <c r="N1124" s="2" t="n">
        <v>3390.95</v>
      </c>
    </row>
    <row r="1125">
      <c r="A1125" s="2" t="inlineStr">
        <is>
          <t>ORD201123</t>
        </is>
      </c>
      <c r="B1125" s="4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2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2" t="n">
        <v>1662.75</v>
      </c>
    </row>
    <row r="1126">
      <c r="A1126" s="2" t="inlineStr">
        <is>
          <t>ORD201124</t>
        </is>
      </c>
      <c r="B1126" s="4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n">
        <v/>
      </c>
      <c r="M1126" s="2" t="inlineStr">
        <is>
          <t>Instagram</t>
        </is>
      </c>
      <c r="N1126" s="2" t="n">
        <v>2307.48</v>
      </c>
    </row>
    <row r="1127">
      <c r="A1127" s="2" t="inlineStr">
        <is>
          <t>ORD201125</t>
        </is>
      </c>
      <c r="B1127" s="4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2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2" t="n">
        <v>1633.44</v>
      </c>
    </row>
    <row r="1128">
      <c r="A1128" s="2" t="inlineStr">
        <is>
          <t>ORD201126</t>
        </is>
      </c>
      <c r="B1128" s="4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950.5500000000001</v>
      </c>
    </row>
    <row r="1129">
      <c r="A1129" s="2" t="inlineStr">
        <is>
          <t>ORD201127</t>
        </is>
      </c>
      <c r="B1129" s="4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2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2" t="n">
        <v>1808.25</v>
      </c>
    </row>
    <row r="1130">
      <c r="A1130" s="2" t="inlineStr">
        <is>
          <t>ORD201128</t>
        </is>
      </c>
      <c r="B1130" s="4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2" t="inlineStr">
        <is>
          <t>ORD201129</t>
        </is>
      </c>
      <c r="B1131" s="4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2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2" t="n">
        <v>1674.84</v>
      </c>
    </row>
    <row r="1132">
      <c r="A1132" s="2" t="inlineStr">
        <is>
          <t>ORD201130</t>
        </is>
      </c>
      <c r="B1132" s="4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2" t="inlineStr">
        <is>
          <t>ORD201131</t>
        </is>
      </c>
      <c r="B1133" s="4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2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2" t="n">
        <v>694.5</v>
      </c>
    </row>
    <row r="1134">
      <c r="A1134" s="2" t="inlineStr">
        <is>
          <t>ORD201132</t>
        </is>
      </c>
      <c r="B1134" s="4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2" t="inlineStr">
        <is>
          <t>ORD201133</t>
        </is>
      </c>
      <c r="B1135" s="4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2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2" t="n">
        <v>935.8200000000001</v>
      </c>
    </row>
    <row r="1136">
      <c r="A1136" s="2" t="inlineStr">
        <is>
          <t>ORD201134</t>
        </is>
      </c>
      <c r="B1136" s="4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2" t="inlineStr">
        <is>
          <t>ORD201135</t>
        </is>
      </c>
      <c r="B1137" s="4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2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2" t="n">
        <v>146.82</v>
      </c>
    </row>
    <row r="1138">
      <c r="A1138" s="2" t="inlineStr">
        <is>
          <t>ORD201136</t>
        </is>
      </c>
      <c r="B1138" s="4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2" t="inlineStr">
        <is>
          <t>ORD201137</t>
        </is>
      </c>
      <c r="B1139" s="4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2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2" t="n">
        <v>1640.84</v>
      </c>
    </row>
    <row r="1140">
      <c r="A1140" s="2" t="inlineStr">
        <is>
          <t>ORD201138</t>
        </is>
      </c>
      <c r="B1140" s="4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n">
        <v/>
      </c>
      <c r="M1140" s="2" t="inlineStr">
        <is>
          <t>Instagram</t>
        </is>
      </c>
      <c r="N1140" s="2" t="n">
        <v>1177.64</v>
      </c>
    </row>
    <row r="1141">
      <c r="A1141" s="2" t="inlineStr">
        <is>
          <t>ORD201139</t>
        </is>
      </c>
      <c r="B1141" s="4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2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2" t="n">
        <v>1505.46</v>
      </c>
    </row>
    <row r="1142">
      <c r="A1142" s="2" t="inlineStr">
        <is>
          <t>ORD201140</t>
        </is>
      </c>
      <c r="B1142" s="4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n">
        <v/>
      </c>
      <c r="M1142" s="2" t="inlineStr">
        <is>
          <t>Referral</t>
        </is>
      </c>
      <c r="N1142" s="2" t="n">
        <v>1105.66</v>
      </c>
    </row>
    <row r="1143">
      <c r="A1143" s="2" t="inlineStr">
        <is>
          <t>ORD201141</t>
        </is>
      </c>
      <c r="B1143" s="4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2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n">
        <v/>
      </c>
      <c r="M1143" s="2" t="inlineStr">
        <is>
          <t>Email</t>
        </is>
      </c>
      <c r="N1143" s="2" t="n">
        <v>1495.98</v>
      </c>
    </row>
    <row r="1144">
      <c r="A1144" s="2" t="inlineStr">
        <is>
          <t>ORD201142</t>
        </is>
      </c>
      <c r="B1144" s="4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n">
        <v/>
      </c>
      <c r="M1144" s="2" t="inlineStr">
        <is>
          <t>Email</t>
        </is>
      </c>
      <c r="N1144" s="2" t="n">
        <v>2780.4</v>
      </c>
    </row>
    <row r="1145">
      <c r="A1145" s="2" t="inlineStr">
        <is>
          <t>ORD201143</t>
        </is>
      </c>
      <c r="B1145" s="4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2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n">
        <v/>
      </c>
      <c r="M1145" s="2" t="inlineStr">
        <is>
          <t>Email</t>
        </is>
      </c>
      <c r="N1145" s="2" t="n">
        <v>381.61</v>
      </c>
    </row>
    <row r="1146">
      <c r="A1146" s="2" t="inlineStr">
        <is>
          <t>ORD201144</t>
        </is>
      </c>
      <c r="B1146" s="4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n">
        <v/>
      </c>
      <c r="M1146" s="2" t="inlineStr">
        <is>
          <t>Facebook</t>
        </is>
      </c>
      <c r="N1146" s="2" t="n">
        <v>2539.7</v>
      </c>
    </row>
    <row r="1147">
      <c r="A1147" s="2" t="inlineStr">
        <is>
          <t>ORD201145</t>
        </is>
      </c>
      <c r="B1147" s="4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2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2" t="n">
        <v>1714.59</v>
      </c>
    </row>
    <row r="1148">
      <c r="A1148" s="2" t="inlineStr">
        <is>
          <t>ORD201146</t>
        </is>
      </c>
      <c r="B1148" s="4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2" t="inlineStr">
        <is>
          <t>ORD201147</t>
        </is>
      </c>
      <c r="B1149" s="4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2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2" t="n">
        <v>1176.6</v>
      </c>
    </row>
    <row r="1150">
      <c r="A1150" s="2" t="inlineStr">
        <is>
          <t>ORD201148</t>
        </is>
      </c>
      <c r="B1150" s="4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2" t="inlineStr">
        <is>
          <t>ORD201149</t>
        </is>
      </c>
      <c r="B1151" s="4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2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2" t="n">
        <v>1390.58</v>
      </c>
    </row>
    <row r="1152">
      <c r="A1152" s="2" t="inlineStr">
        <is>
          <t>ORD201150</t>
        </is>
      </c>
      <c r="B1152" s="4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2" t="inlineStr">
        <is>
          <t>ORD201151</t>
        </is>
      </c>
      <c r="B1153" s="4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2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n">
        <v/>
      </c>
      <c r="M1153" s="2" t="inlineStr">
        <is>
          <t>Google</t>
        </is>
      </c>
      <c r="N1153" s="2" t="n">
        <v>1216.08</v>
      </c>
    </row>
    <row r="1154">
      <c r="A1154" s="2" t="inlineStr">
        <is>
          <t>ORD201152</t>
        </is>
      </c>
      <c r="B1154" s="4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n">
        <v/>
      </c>
      <c r="M1154" s="2" t="inlineStr">
        <is>
          <t>Referral</t>
        </is>
      </c>
      <c r="N1154" s="2" t="n">
        <v>688.36</v>
      </c>
    </row>
    <row r="1155">
      <c r="A1155" s="2" t="inlineStr">
        <is>
          <t>ORD201153</t>
        </is>
      </c>
      <c r="B1155" s="4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2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n">
        <v/>
      </c>
      <c r="M1155" s="2" t="inlineStr">
        <is>
          <t>Instagram</t>
        </is>
      </c>
      <c r="N1155" s="2" t="n">
        <v>2786.84</v>
      </c>
    </row>
    <row r="1156">
      <c r="A1156" s="2" t="inlineStr">
        <is>
          <t>ORD201154</t>
        </is>
      </c>
      <c r="B1156" s="4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2" t="inlineStr">
        <is>
          <t>ORD201155</t>
        </is>
      </c>
      <c r="B1157" s="4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2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2" t="n">
        <v>2138.28</v>
      </c>
    </row>
    <row r="1158">
      <c r="A1158" s="2" t="inlineStr">
        <is>
          <t>ORD201156</t>
        </is>
      </c>
      <c r="B1158" s="4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n">
        <v/>
      </c>
      <c r="M1158" s="2" t="inlineStr">
        <is>
          <t>Referral</t>
        </is>
      </c>
      <c r="N1158" s="2" t="n">
        <v>2763.12</v>
      </c>
    </row>
    <row r="1159">
      <c r="A1159" s="2" t="inlineStr">
        <is>
          <t>ORD201157</t>
        </is>
      </c>
      <c r="B1159" s="4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2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2" t="n">
        <v>904.6500000000001</v>
      </c>
    </row>
    <row r="1160">
      <c r="A1160" s="2" t="inlineStr">
        <is>
          <t>ORD201158</t>
        </is>
      </c>
      <c r="B1160" s="4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2" t="inlineStr">
        <is>
          <t>ORD201159</t>
        </is>
      </c>
      <c r="B1161" s="4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2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n">
        <v/>
      </c>
      <c r="M1161" s="2" t="inlineStr">
        <is>
          <t>Instagram</t>
        </is>
      </c>
      <c r="N1161" s="2" t="n">
        <v>1866.8</v>
      </c>
    </row>
    <row r="1162">
      <c r="A1162" s="2" t="inlineStr">
        <is>
          <t>ORD201160</t>
        </is>
      </c>
      <c r="B1162" s="4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2" t="inlineStr">
        <is>
          <t>ORD201161</t>
        </is>
      </c>
      <c r="B1163" s="4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2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2" t="n">
        <v>11.39</v>
      </c>
    </row>
    <row r="1164">
      <c r="A1164" s="2" t="inlineStr">
        <is>
          <t>ORD201162</t>
        </is>
      </c>
      <c r="B1164" s="4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2" t="inlineStr">
        <is>
          <t>ORD201163</t>
        </is>
      </c>
      <c r="B1165" s="4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2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2" t="n">
        <v>918.8700000000001</v>
      </c>
    </row>
    <row r="1166">
      <c r="A1166" s="2" t="inlineStr">
        <is>
          <t>ORD201164</t>
        </is>
      </c>
      <c r="B1166" s="4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2" t="inlineStr">
        <is>
          <t>ORD201165</t>
        </is>
      </c>
      <c r="B1167" s="4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2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n">
        <v/>
      </c>
      <c r="M1167" s="2" t="inlineStr">
        <is>
          <t>Google</t>
        </is>
      </c>
      <c r="N1167" s="2" t="n">
        <v>671.37</v>
      </c>
    </row>
    <row r="1168">
      <c r="A1168" s="2" t="inlineStr">
        <is>
          <t>ORD201166</t>
        </is>
      </c>
      <c r="B1168" s="4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973.4100000000001</v>
      </c>
    </row>
    <row r="1169">
      <c r="A1169" s="2" t="inlineStr">
        <is>
          <t>ORD201167</t>
        </is>
      </c>
      <c r="B1169" s="4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2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2" t="n">
        <v>185.74</v>
      </c>
    </row>
    <row r="1170">
      <c r="A1170" s="2" t="inlineStr">
        <is>
          <t>ORD201168</t>
        </is>
      </c>
      <c r="B1170" s="4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2" t="inlineStr">
        <is>
          <t>ORD201169</t>
        </is>
      </c>
      <c r="B1171" s="4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2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2" t="n">
        <v>525.4299999999999</v>
      </c>
    </row>
    <row r="1172">
      <c r="A1172" s="2" t="inlineStr">
        <is>
          <t>ORD201170</t>
        </is>
      </c>
      <c r="B1172" s="4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2" t="inlineStr">
        <is>
          <t>ORD201171</t>
        </is>
      </c>
      <c r="B1173" s="4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2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2" t="n">
        <v>2073.6</v>
      </c>
    </row>
    <row r="1174">
      <c r="A1174" s="2" t="inlineStr">
        <is>
          <t>ORD201172</t>
        </is>
      </c>
      <c r="B1174" s="4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n">
        <v/>
      </c>
      <c r="M1174" s="2" t="inlineStr">
        <is>
          <t>Instagram</t>
        </is>
      </c>
      <c r="N1174" s="2" t="n">
        <v>395.88</v>
      </c>
    </row>
    <row r="1175">
      <c r="A1175" s="2" t="inlineStr">
        <is>
          <t>ORD201173</t>
        </is>
      </c>
      <c r="B1175" s="4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2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2" t="n">
        <v>208.36</v>
      </c>
    </row>
    <row r="1176">
      <c r="A1176" s="2" t="inlineStr">
        <is>
          <t>ORD201174</t>
        </is>
      </c>
      <c r="B1176" s="4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2" t="inlineStr">
        <is>
          <t>ORD201175</t>
        </is>
      </c>
      <c r="B1177" s="4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2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2" t="n">
        <v>275.22</v>
      </c>
    </row>
    <row r="1178">
      <c r="A1178" s="2" t="inlineStr">
        <is>
          <t>ORD201176</t>
        </is>
      </c>
      <c r="B1178" s="4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2" t="inlineStr">
        <is>
          <t>ORD201177</t>
        </is>
      </c>
      <c r="B1179" s="4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2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2" t="n">
        <v>127.55</v>
      </c>
    </row>
    <row r="1180">
      <c r="A1180" s="2" t="inlineStr">
        <is>
          <t>ORD201178</t>
        </is>
      </c>
      <c r="B1180" s="4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2" t="inlineStr">
        <is>
          <t>ORD201179</t>
        </is>
      </c>
      <c r="B1181" s="4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2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2" t="n">
        <v>2592.75</v>
      </c>
    </row>
    <row r="1182">
      <c r="A1182" s="2" t="inlineStr">
        <is>
          <t>ORD201180</t>
        </is>
      </c>
      <c r="B1182" s="4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2" t="inlineStr">
        <is>
          <t>ORD201181</t>
        </is>
      </c>
      <c r="B1183" s="4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2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2" t="n">
        <v>476.22</v>
      </c>
    </row>
    <row r="1184">
      <c r="A1184" s="2" t="inlineStr">
        <is>
          <t>ORD201182</t>
        </is>
      </c>
      <c r="B1184" s="4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2" t="inlineStr">
        <is>
          <t>ORD201183</t>
        </is>
      </c>
      <c r="B1185" s="4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2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2" t="n">
        <v>281.52</v>
      </c>
    </row>
    <row r="1186">
      <c r="A1186" s="2" t="inlineStr">
        <is>
          <t>ORD201184</t>
        </is>
      </c>
      <c r="B1186" s="4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n">
        <v/>
      </c>
      <c r="M1186" s="2" t="inlineStr">
        <is>
          <t>Google</t>
        </is>
      </c>
      <c r="N1186" s="2" t="n">
        <v>204.08</v>
      </c>
    </row>
    <row r="1187">
      <c r="A1187" s="2" t="inlineStr">
        <is>
          <t>ORD201185</t>
        </is>
      </c>
      <c r="B1187" s="4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2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2" t="n">
        <v>343.31</v>
      </c>
    </row>
    <row r="1188">
      <c r="A1188" s="2" t="inlineStr">
        <is>
          <t>ORD201186</t>
        </is>
      </c>
      <c r="B1188" s="4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2" t="inlineStr">
        <is>
          <t>ORD201187</t>
        </is>
      </c>
      <c r="B1189" s="4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2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2" t="n">
        <v>369.2</v>
      </c>
    </row>
    <row r="1190">
      <c r="A1190" s="2" t="inlineStr">
        <is>
          <t>ORD201188</t>
        </is>
      </c>
      <c r="B1190" s="4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2" t="inlineStr">
        <is>
          <t>ORD201189</t>
        </is>
      </c>
      <c r="B1191" s="4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2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n">
        <v/>
      </c>
      <c r="M1191" s="2" t="inlineStr">
        <is>
          <t>Referral</t>
        </is>
      </c>
      <c r="N1191" s="2" t="n">
        <v>1946.1</v>
      </c>
    </row>
    <row r="1192">
      <c r="A1192" s="2" t="inlineStr">
        <is>
          <t>ORD201190</t>
        </is>
      </c>
      <c r="B1192" s="4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2" t="inlineStr">
        <is>
          <t>ORD201191</t>
        </is>
      </c>
      <c r="B1193" s="4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2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2" t="n">
        <v>1505.72</v>
      </c>
    </row>
    <row r="1194">
      <c r="A1194" s="2" t="inlineStr">
        <is>
          <t>ORD201192</t>
        </is>
      </c>
      <c r="B1194" s="4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n">
        <v/>
      </c>
      <c r="M1194" s="2" t="inlineStr">
        <is>
          <t>Instagram</t>
        </is>
      </c>
      <c r="N1194" s="2" t="n">
        <v>1298.55</v>
      </c>
    </row>
    <row r="1195">
      <c r="A1195" s="2" t="inlineStr">
        <is>
          <t>ORD201193</t>
        </is>
      </c>
      <c r="B1195" s="4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2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2" t="n">
        <v>687.89</v>
      </c>
    </row>
    <row r="1196">
      <c r="A1196" s="2" t="inlineStr">
        <is>
          <t>ORD201194</t>
        </is>
      </c>
      <c r="B1196" s="4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568.3199999999999</v>
      </c>
    </row>
    <row r="1197">
      <c r="A1197" s="2" t="inlineStr">
        <is>
          <t>ORD201195</t>
        </is>
      </c>
      <c r="B1197" s="4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2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2" t="n">
        <v>107.04</v>
      </c>
    </row>
    <row r="1198">
      <c r="A1198" s="2" t="inlineStr">
        <is>
          <t>ORD201196</t>
        </is>
      </c>
      <c r="B1198" s="4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n">
        <v/>
      </c>
      <c r="M1198" s="2" t="inlineStr">
        <is>
          <t>Facebook</t>
        </is>
      </c>
      <c r="N1198" s="2" t="n">
        <v>1325.06</v>
      </c>
    </row>
    <row r="1199">
      <c r="A1199" s="2" t="inlineStr">
        <is>
          <t>ORD201197</t>
        </is>
      </c>
      <c r="B1199" s="4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2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2" t="n">
        <v>873.6799999999999</v>
      </c>
    </row>
    <row r="1200">
      <c r="A1200" s="2" t="inlineStr">
        <is>
          <t>ORD201198</t>
        </is>
      </c>
      <c r="B1200" s="4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2" t="inlineStr">
        <is>
          <t>ORD201199</t>
        </is>
      </c>
      <c r="B1201" s="4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2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2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Data Quality / Completeness Check</t>
        </is>
      </c>
    </row>
    <row r="3">
      <c r="A3" s="3" t="inlineStr">
        <is>
          <t>Column</t>
        </is>
      </c>
      <c r="B3" s="3" t="inlineStr">
        <is>
          <t>Missing Count</t>
        </is>
      </c>
      <c r="C3" s="3" t="inlineStr">
        <is>
          <t>Missing %</t>
        </is>
      </c>
      <c r="D3" s="3" t="inlineStr">
        <is>
          <t>Note</t>
        </is>
      </c>
    </row>
    <row r="4">
      <c r="A4" s="5" t="inlineStr">
        <is>
          <t>OrderID</t>
        </is>
      </c>
      <c r="B4" s="5" t="n">
        <v>0</v>
      </c>
      <c r="C4" s="5" t="inlineStr">
        <is>
          <t>0.0%</t>
        </is>
      </c>
      <c r="D4" s="5" t="inlineStr">
        <is>
          <t>Complete</t>
        </is>
      </c>
    </row>
    <row r="5">
      <c r="A5" s="5" t="inlineStr">
        <is>
          <t>Date</t>
        </is>
      </c>
      <c r="B5" s="5" t="n">
        <v>0</v>
      </c>
      <c r="C5" s="5" t="inlineStr">
        <is>
          <t>0.0%</t>
        </is>
      </c>
      <c r="D5" s="5" t="inlineStr">
        <is>
          <t>Complete</t>
        </is>
      </c>
    </row>
    <row r="6">
      <c r="A6" s="5" t="inlineStr">
        <is>
          <t>CustomerID</t>
        </is>
      </c>
      <c r="B6" s="5" t="n">
        <v>0</v>
      </c>
      <c r="C6" s="5" t="inlineStr">
        <is>
          <t>0.0%</t>
        </is>
      </c>
      <c r="D6" s="5" t="inlineStr">
        <is>
          <t>Complete</t>
        </is>
      </c>
    </row>
    <row r="7">
      <c r="A7" s="5" t="inlineStr">
        <is>
          <t>Product</t>
        </is>
      </c>
      <c r="B7" s="5" t="n">
        <v>0</v>
      </c>
      <c r="C7" s="5" t="inlineStr">
        <is>
          <t>0.0%</t>
        </is>
      </c>
      <c r="D7" s="5" t="inlineStr">
        <is>
          <t>Complete</t>
        </is>
      </c>
    </row>
    <row r="8">
      <c r="A8" s="5" t="inlineStr">
        <is>
          <t>Quantity</t>
        </is>
      </c>
      <c r="B8" s="5" t="n">
        <v>0</v>
      </c>
      <c r="C8" s="5" t="inlineStr">
        <is>
          <t>0.0%</t>
        </is>
      </c>
      <c r="D8" s="5" t="inlineStr">
        <is>
          <t>Complete</t>
        </is>
      </c>
    </row>
    <row r="9">
      <c r="A9" s="5" t="inlineStr">
        <is>
          <t>UnitPrice</t>
        </is>
      </c>
      <c r="B9" s="5" t="n">
        <v>0</v>
      </c>
      <c r="C9" s="5" t="inlineStr">
        <is>
          <t>0.0%</t>
        </is>
      </c>
      <c r="D9" s="5" t="inlineStr">
        <is>
          <t>Complete</t>
        </is>
      </c>
    </row>
    <row r="10">
      <c r="A10" s="5" t="inlineStr">
        <is>
          <t>ShippingAddress</t>
        </is>
      </c>
      <c r="B10" s="5" t="n">
        <v>0</v>
      </c>
      <c r="C10" s="5" t="inlineStr">
        <is>
          <t>0.0%</t>
        </is>
      </c>
      <c r="D10" s="5" t="inlineStr">
        <is>
          <t>Complete</t>
        </is>
      </c>
    </row>
    <row r="11">
      <c r="A11" s="5" t="inlineStr">
        <is>
          <t>PaymentMethod</t>
        </is>
      </c>
      <c r="B11" s="5" t="n">
        <v>0</v>
      </c>
      <c r="C11" s="5" t="inlineStr">
        <is>
          <t>0.0%</t>
        </is>
      </c>
      <c r="D11" s="5" t="inlineStr">
        <is>
          <t>Complete</t>
        </is>
      </c>
    </row>
    <row r="12">
      <c r="A12" s="5" t="inlineStr">
        <is>
          <t>OrderStatus</t>
        </is>
      </c>
      <c r="B12" s="5" t="n">
        <v>0</v>
      </c>
      <c r="C12" s="5" t="inlineStr">
        <is>
          <t>0.0%</t>
        </is>
      </c>
      <c r="D12" s="5" t="inlineStr">
        <is>
          <t>Complete</t>
        </is>
      </c>
    </row>
    <row r="13">
      <c r="A13" s="5" t="inlineStr">
        <is>
          <t>TrackingNumber</t>
        </is>
      </c>
      <c r="B13" s="5" t="n">
        <v>0</v>
      </c>
      <c r="C13" s="5" t="inlineStr">
        <is>
          <t>0.0%</t>
        </is>
      </c>
      <c r="D13" s="5" t="inlineStr">
        <is>
          <t>Complete</t>
        </is>
      </c>
    </row>
    <row r="14">
      <c r="A14" s="5" t="inlineStr">
        <is>
          <t>ItemsInCart</t>
        </is>
      </c>
      <c r="B14" s="5" t="n">
        <v>0</v>
      </c>
      <c r="C14" s="5" t="inlineStr">
        <is>
          <t>0.0%</t>
        </is>
      </c>
      <c r="D14" s="5" t="inlineStr">
        <is>
          <t>Complete</t>
        </is>
      </c>
    </row>
    <row r="15">
      <c r="A15" s="5" t="inlineStr">
        <is>
          <t>CouponCode</t>
        </is>
      </c>
      <c r="B15" s="5" t="n">
        <v>309</v>
      </c>
      <c r="C15" s="5" t="inlineStr">
        <is>
          <t>25.8%</t>
        </is>
      </c>
      <c r="D15" s="5" t="inlineStr">
        <is>
          <t>Customer did not apply a coupon (valid blank)</t>
        </is>
      </c>
    </row>
    <row r="16">
      <c r="A16" s="5" t="inlineStr">
        <is>
          <t>ReferralSource</t>
        </is>
      </c>
      <c r="B16" s="5" t="n">
        <v>0</v>
      </c>
      <c r="C16" s="5" t="inlineStr">
        <is>
          <t>0.0%</t>
        </is>
      </c>
      <c r="D16" s="5" t="inlineStr">
        <is>
          <t>Complete</t>
        </is>
      </c>
    </row>
    <row r="17">
      <c r="A17" s="5" t="inlineStr">
        <is>
          <t>TotalPrice</t>
        </is>
      </c>
      <c r="B17" s="5" t="n">
        <v>0</v>
      </c>
      <c r="C17" s="5" t="inlineStr">
        <is>
          <t>0.0%</t>
        </is>
      </c>
      <c r="D17" s="5" t="inlineStr">
        <is>
          <t>Complete</t>
        </is>
      </c>
    </row>
    <row r="18">
      <c r="A18" s="5" t="inlineStr">
        <is>
          <t>IsOutlier_TotalPrice</t>
        </is>
      </c>
      <c r="B18" s="5" t="n">
        <v>0</v>
      </c>
      <c r="C18" s="5" t="inlineStr">
        <is>
          <t>0.0%</t>
        </is>
      </c>
      <c r="D18" s="5" t="inlineStr">
        <is>
          <t>Complete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Descriptive Statistics — Numeric Fields</t>
        </is>
      </c>
    </row>
    <row r="3">
      <c r="A3" s="3" t="inlineStr">
        <is>
          <t>Statistic</t>
        </is>
      </c>
      <c r="B3" s="3" t="inlineStr">
        <is>
          <t>Quantity</t>
        </is>
      </c>
      <c r="C3" s="3" t="inlineStr">
        <is>
          <t>UnitPrice</t>
        </is>
      </c>
      <c r="D3" s="3" t="inlineStr">
        <is>
          <t>ItemsInCart</t>
        </is>
      </c>
      <c r="E3" s="3" t="inlineStr">
        <is>
          <t>TotalPrice</t>
        </is>
      </c>
    </row>
    <row r="4">
      <c r="A4" s="5" t="inlineStr">
        <is>
          <t>Count</t>
        </is>
      </c>
      <c r="B4" s="5" t="n">
        <v>1200</v>
      </c>
      <c r="C4" s="5" t="n">
        <v>1200</v>
      </c>
      <c r="D4" s="5" t="n">
        <v>1200</v>
      </c>
      <c r="E4" s="5" t="n">
        <v>1200</v>
      </c>
    </row>
    <row r="5">
      <c r="A5" s="5" t="inlineStr">
        <is>
          <t>Mean</t>
        </is>
      </c>
      <c r="B5" s="5" t="n">
        <v>2.95</v>
      </c>
      <c r="C5" s="5" t="n">
        <v>356.41</v>
      </c>
      <c r="D5" s="5" t="n">
        <v>5.49</v>
      </c>
      <c r="E5" s="5" t="n">
        <v>1053.97</v>
      </c>
    </row>
    <row r="6">
      <c r="A6" s="5" t="inlineStr">
        <is>
          <t>Std Dev</t>
        </is>
      </c>
      <c r="B6" s="5" t="n">
        <v>1.41</v>
      </c>
      <c r="C6" s="5" t="n">
        <v>197.18</v>
      </c>
      <c r="D6" s="5" t="n">
        <v>2.28</v>
      </c>
      <c r="E6" s="5" t="n">
        <v>819.86</v>
      </c>
    </row>
    <row r="7">
      <c r="A7" s="5" t="inlineStr">
        <is>
          <t>Minimum</t>
        </is>
      </c>
      <c r="B7" s="5" t="n">
        <v>1</v>
      </c>
      <c r="C7" s="5" t="n">
        <v>11.39</v>
      </c>
      <c r="D7" s="5" t="n">
        <v>1</v>
      </c>
      <c r="E7" s="5" t="n">
        <v>11.39</v>
      </c>
    </row>
    <row r="8">
      <c r="A8" s="5" t="inlineStr">
        <is>
          <t>Q1 (25th pct)</t>
        </is>
      </c>
      <c r="B8" s="5" t="n">
        <v>2</v>
      </c>
      <c r="C8" s="5" t="n">
        <v>186.06</v>
      </c>
      <c r="D8" s="5" t="n">
        <v>4</v>
      </c>
      <c r="E8" s="5" t="n">
        <v>410.52</v>
      </c>
    </row>
    <row r="9">
      <c r="A9" s="5" t="inlineStr">
        <is>
          <t>Median (50th pct)</t>
        </is>
      </c>
      <c r="B9" s="5" t="n">
        <v>3</v>
      </c>
      <c r="C9" s="5" t="n">
        <v>364.21</v>
      </c>
      <c r="D9" s="5" t="n">
        <v>5</v>
      </c>
      <c r="E9" s="5" t="n">
        <v>823.62</v>
      </c>
    </row>
    <row r="10">
      <c r="A10" s="5" t="inlineStr">
        <is>
          <t>Q3 (75th pct)</t>
        </is>
      </c>
      <c r="B10" s="5" t="n">
        <v>4</v>
      </c>
      <c r="C10" s="5" t="n">
        <v>521.5700000000001</v>
      </c>
      <c r="D10" s="5" t="n">
        <v>7</v>
      </c>
      <c r="E10" s="5" t="n">
        <v>1578.47</v>
      </c>
    </row>
    <row r="11">
      <c r="A11" s="5" t="inlineStr">
        <is>
          <t>Maximum</t>
        </is>
      </c>
      <c r="B11" s="5" t="n">
        <v>5</v>
      </c>
      <c r="C11" s="5" t="n">
        <v>699.9299999999999</v>
      </c>
      <c r="D11" s="5" t="n">
        <v>10</v>
      </c>
      <c r="E11" s="5" t="n">
        <v>3456.4</v>
      </c>
    </row>
    <row r="12">
      <c r="A12" s="5" t="inlineStr">
        <is>
          <t>Skewness</t>
        </is>
      </c>
      <c r="B12" s="5" t="n">
        <v>0.03</v>
      </c>
      <c r="C12" s="5" t="n">
        <v>-0.03</v>
      </c>
      <c r="D12" s="5" t="n">
        <v>0</v>
      </c>
      <c r="E12" s="5" t="n">
        <v>0.89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Outliers — IQR Method on TotalPrice (bounds: $-1,341.41 to $3,330.41)</t>
        </is>
      </c>
    </row>
    <row r="3">
      <c r="A3" s="3" t="inlineStr">
        <is>
          <t>OrderID</t>
        </is>
      </c>
      <c r="B3" s="3" t="inlineStr">
        <is>
          <t>Product</t>
        </is>
      </c>
      <c r="C3" s="3" t="inlineStr">
        <is>
          <t>Quantity</t>
        </is>
      </c>
      <c r="D3" s="3" t="inlineStr">
        <is>
          <t>UnitPrice</t>
        </is>
      </c>
      <c r="E3" s="3" t="inlineStr">
        <is>
          <t>TotalPrice</t>
        </is>
      </c>
      <c r="F3" s="3" t="inlineStr">
        <is>
          <t>OrderStatus</t>
        </is>
      </c>
      <c r="G3" s="3" t="inlineStr">
        <is>
          <t>PaymentMethod</t>
        </is>
      </c>
    </row>
    <row r="4">
      <c r="A4" s="5" t="inlineStr">
        <is>
          <t>ORD200789</t>
        </is>
      </c>
      <c r="B4" s="5" t="inlineStr">
        <is>
          <t>Tablet</t>
        </is>
      </c>
      <c r="C4" s="5" t="n">
        <v>5</v>
      </c>
      <c r="D4" s="5" t="n">
        <v>691.28</v>
      </c>
      <c r="E4" s="5" t="n">
        <v>3456.4</v>
      </c>
      <c r="F4" s="5" t="inlineStr">
        <is>
          <t>Delivered</t>
        </is>
      </c>
      <c r="G4" s="5" t="inlineStr">
        <is>
          <t>Online</t>
        </is>
      </c>
    </row>
    <row r="5">
      <c r="A5" s="5" t="inlineStr">
        <is>
          <t>ORD201122</t>
        </is>
      </c>
      <c r="B5" s="5" t="inlineStr">
        <is>
          <t>Monitor</t>
        </is>
      </c>
      <c r="C5" s="5" t="n">
        <v>5</v>
      </c>
      <c r="D5" s="5" t="n">
        <v>678.1900000000001</v>
      </c>
      <c r="E5" s="5" t="n">
        <v>3390.95</v>
      </c>
      <c r="F5" s="5" t="inlineStr">
        <is>
          <t>Returned</t>
        </is>
      </c>
      <c r="G5" s="5" t="inlineStr">
        <is>
          <t>Online</t>
        </is>
      </c>
    </row>
    <row r="6">
      <c r="A6" s="5" t="inlineStr">
        <is>
          <t>ORD200632</t>
        </is>
      </c>
      <c r="B6" s="5" t="inlineStr">
        <is>
          <t>Laptop</t>
        </is>
      </c>
      <c r="C6" s="5" t="n">
        <v>5</v>
      </c>
      <c r="D6" s="5" t="n">
        <v>678.16</v>
      </c>
      <c r="E6" s="5" t="n">
        <v>3390.8</v>
      </c>
      <c r="F6" s="5" t="inlineStr">
        <is>
          <t>Delivered</t>
        </is>
      </c>
      <c r="G6" s="5" t="inlineStr">
        <is>
          <t>Gift Card</t>
        </is>
      </c>
    </row>
    <row r="7">
      <c r="A7" s="5" t="inlineStr">
        <is>
          <t>ORD200469</t>
        </is>
      </c>
      <c r="B7" s="5" t="inlineStr">
        <is>
          <t>Chair</t>
        </is>
      </c>
      <c r="C7" s="5" t="n">
        <v>5</v>
      </c>
      <c r="D7" s="5" t="n">
        <v>676.98</v>
      </c>
      <c r="E7" s="5" t="n">
        <v>3384.9</v>
      </c>
      <c r="F7" s="5" t="inlineStr">
        <is>
          <t>Cancelled</t>
        </is>
      </c>
      <c r="G7" s="5" t="inlineStr">
        <is>
          <t>Cash</t>
        </is>
      </c>
    </row>
    <row r="8">
      <c r="A8" s="5" t="inlineStr">
        <is>
          <t>ORD200328</t>
        </is>
      </c>
      <c r="B8" s="5" t="inlineStr">
        <is>
          <t>Tablet</t>
        </is>
      </c>
      <c r="C8" s="5" t="n">
        <v>5</v>
      </c>
      <c r="D8" s="5" t="n">
        <v>674.04</v>
      </c>
      <c r="E8" s="5" t="n">
        <v>3370.2</v>
      </c>
      <c r="F8" s="5" t="inlineStr">
        <is>
          <t>Cancelled</t>
        </is>
      </c>
      <c r="G8" s="5" t="inlineStr">
        <is>
          <t>Online</t>
        </is>
      </c>
    </row>
    <row r="9">
      <c r="A9" s="5" t="inlineStr">
        <is>
          <t>ORD200107</t>
        </is>
      </c>
      <c r="B9" s="5" t="inlineStr">
        <is>
          <t>Printer</t>
        </is>
      </c>
      <c r="C9" s="5" t="n">
        <v>5</v>
      </c>
      <c r="D9" s="5" t="n">
        <v>670.75</v>
      </c>
      <c r="E9" s="5" t="n">
        <v>3353.75</v>
      </c>
      <c r="F9" s="5" t="inlineStr">
        <is>
          <t>Shipped</t>
        </is>
      </c>
      <c r="G9" s="5" t="inlineStr">
        <is>
          <t>Gift Card</t>
        </is>
      </c>
    </row>
    <row r="10">
      <c r="A10" s="5" t="inlineStr">
        <is>
          <t>ORD200326</t>
        </is>
      </c>
      <c r="B10" s="5" t="inlineStr">
        <is>
          <t>Laptop</t>
        </is>
      </c>
      <c r="C10" s="5" t="n">
        <v>5</v>
      </c>
      <c r="D10" s="5" t="n">
        <v>670.48</v>
      </c>
      <c r="E10" s="5" t="n">
        <v>3352.4</v>
      </c>
      <c r="F10" s="5" t="inlineStr">
        <is>
          <t>Returned</t>
        </is>
      </c>
      <c r="G10" s="5" t="inlineStr">
        <is>
          <t>Gift Card</t>
        </is>
      </c>
    </row>
    <row r="11">
      <c r="A11" s="5" t="inlineStr">
        <is>
          <t>ORD201065</t>
        </is>
      </c>
      <c r="B11" s="5" t="inlineStr">
        <is>
          <t>Printer</t>
        </is>
      </c>
      <c r="C11" s="5" t="n">
        <v>5</v>
      </c>
      <c r="D11" s="5" t="n">
        <v>666.8</v>
      </c>
      <c r="E11" s="5" t="n">
        <v>3334</v>
      </c>
      <c r="F11" s="5" t="inlineStr">
        <is>
          <t>Delivered</t>
        </is>
      </c>
      <c r="G11" s="5" t="inlineStr">
        <is>
          <t>Debit Card</t>
        </is>
      </c>
    </row>
    <row r="13">
      <c r="A13" s="2" t="inlineStr">
        <is>
          <t>Interpretation: All 8 flagged orders are 5-unit purchases of high unit-price items</t>
        </is>
      </c>
    </row>
    <row r="14">
      <c r="A14" s="2" t="inlineStr">
        <is>
          <t>(Laptop, Tablet, Printer, Monitor, Chair) — consistent with bulk/high-ticket orders,</t>
        </is>
      </c>
    </row>
    <row r="15">
      <c r="A15" s="2" t="inlineStr">
        <is>
          <t>not data-entry errors. Classified as SIGNAL, not noise.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Revenue &amp; Average Order Value by Category</t>
        </is>
      </c>
    </row>
    <row r="2"/>
    <row r="3">
      <c r="A3" s="6" t="inlineStr">
        <is>
          <t>Product</t>
        </is>
      </c>
    </row>
    <row r="4">
      <c r="A4" s="3" t="inlineStr">
        <is>
          <t>Product</t>
        </is>
      </c>
      <c r="B4" s="3" t="inlineStr">
        <is>
          <t>Order Count</t>
        </is>
      </c>
      <c r="C4" s="3" t="inlineStr">
        <is>
          <t>Total Revenue ($)</t>
        </is>
      </c>
      <c r="D4" s="3" t="inlineStr">
        <is>
          <t>Avg Order Value ($)</t>
        </is>
      </c>
      <c r="E4" s="3" t="inlineStr">
        <is>
          <t>Median Order Value ($)</t>
        </is>
      </c>
    </row>
    <row r="5">
      <c r="A5" t="inlineStr">
        <is>
          <t>Chair</t>
        </is>
      </c>
      <c r="B5" t="n">
        <v>178</v>
      </c>
      <c r="C5" t="n">
        <v>195620.11</v>
      </c>
      <c r="D5" t="n">
        <v>1098.99</v>
      </c>
      <c r="E5" t="n">
        <v>928.58</v>
      </c>
    </row>
    <row r="6">
      <c r="A6" t="inlineStr">
        <is>
          <t>Printer</t>
        </is>
      </c>
      <c r="B6" t="n">
        <v>181</v>
      </c>
      <c r="C6" t="n">
        <v>195612.61</v>
      </c>
      <c r="D6" t="n">
        <v>1080.73</v>
      </c>
      <c r="E6" t="n">
        <v>857.4</v>
      </c>
    </row>
    <row r="7">
      <c r="A7" t="inlineStr">
        <is>
          <t>Laptop</t>
        </is>
      </c>
      <c r="B7" t="n">
        <v>173</v>
      </c>
      <c r="C7" t="n">
        <v>192126.56</v>
      </c>
      <c r="D7" t="n">
        <v>1110.56</v>
      </c>
      <c r="E7" t="n">
        <v>915.64</v>
      </c>
    </row>
    <row r="8">
      <c r="A8" t="inlineStr">
        <is>
          <t>Tablet</t>
        </is>
      </c>
      <c r="B8" t="n">
        <v>179</v>
      </c>
      <c r="C8" t="n">
        <v>186568.95</v>
      </c>
      <c r="D8" t="n">
        <v>1042.28</v>
      </c>
      <c r="E8" t="n">
        <v>786.66</v>
      </c>
    </row>
    <row r="9">
      <c r="A9" t="inlineStr">
        <is>
          <t>Monitor</t>
        </is>
      </c>
      <c r="B9" t="n">
        <v>163</v>
      </c>
      <c r="C9" t="n">
        <v>175651.41</v>
      </c>
      <c r="D9" t="n">
        <v>1077.62</v>
      </c>
      <c r="E9" t="n">
        <v>853.4</v>
      </c>
    </row>
    <row r="10">
      <c r="A10" t="inlineStr">
        <is>
          <t>Desk</t>
        </is>
      </c>
      <c r="B10" t="n">
        <v>170</v>
      </c>
      <c r="C10" t="n">
        <v>167459.93</v>
      </c>
      <c r="D10" t="n">
        <v>985.0599999999999</v>
      </c>
      <c r="E10" t="n">
        <v>784.39</v>
      </c>
    </row>
    <row r="11">
      <c r="A11" t="inlineStr">
        <is>
          <t>Phone</t>
        </is>
      </c>
      <c r="B11" t="n">
        <v>156</v>
      </c>
      <c r="C11" t="n">
        <v>151722.39</v>
      </c>
      <c r="D11" t="n">
        <v>972.58</v>
      </c>
      <c r="E11" t="n">
        <v>691.71</v>
      </c>
    </row>
    <row r="12"/>
    <row r="13">
      <c r="A13" s="6" t="inlineStr">
        <is>
          <t>Payment Method</t>
        </is>
      </c>
    </row>
    <row r="14">
      <c r="A14" s="3" t="inlineStr">
        <is>
          <t>Payment Method</t>
        </is>
      </c>
      <c r="B14" s="3" t="inlineStr">
        <is>
          <t>Order Count</t>
        </is>
      </c>
      <c r="C14" s="3" t="inlineStr">
        <is>
          <t>Total Revenue ($)</t>
        </is>
      </c>
      <c r="D14" s="3" t="inlineStr">
        <is>
          <t>Avg Order Value ($)</t>
        </is>
      </c>
      <c r="E14" s="3" t="inlineStr">
        <is>
          <t>Median Order Value ($)</t>
        </is>
      </c>
    </row>
    <row r="15">
      <c r="A15" t="inlineStr">
        <is>
          <t>Credit Card</t>
        </is>
      </c>
      <c r="B15" t="n">
        <v>234</v>
      </c>
      <c r="C15" t="n">
        <v>263847.63</v>
      </c>
      <c r="D15" t="n">
        <v>1127.55</v>
      </c>
      <c r="E15" t="n">
        <v>938.08</v>
      </c>
    </row>
    <row r="16">
      <c r="A16" t="inlineStr">
        <is>
          <t>Online</t>
        </is>
      </c>
      <c r="B16" t="n">
        <v>258</v>
      </c>
      <c r="C16" t="n">
        <v>262442.94</v>
      </c>
      <c r="D16" t="n">
        <v>1017.22</v>
      </c>
      <c r="E16" t="n">
        <v>780.92</v>
      </c>
    </row>
    <row r="17">
      <c r="A17" t="inlineStr">
        <is>
          <t>Cash</t>
        </is>
      </c>
      <c r="B17" t="n">
        <v>246</v>
      </c>
      <c r="C17" t="n">
        <v>259786.29</v>
      </c>
      <c r="D17" t="n">
        <v>1056.04</v>
      </c>
      <c r="E17" t="n">
        <v>796.66</v>
      </c>
    </row>
    <row r="18">
      <c r="A18" t="inlineStr">
        <is>
          <t>Gift Card</t>
        </is>
      </c>
      <c r="B18" t="n">
        <v>230</v>
      </c>
      <c r="C18" t="n">
        <v>246323.92</v>
      </c>
      <c r="D18" t="n">
        <v>1070.97</v>
      </c>
      <c r="E18" t="n">
        <v>745.05</v>
      </c>
    </row>
    <row r="19">
      <c r="A19" t="inlineStr">
        <is>
          <t>Debit Card</t>
        </is>
      </c>
      <c r="B19" t="n">
        <v>232</v>
      </c>
      <c r="C19" t="n">
        <v>232361.18</v>
      </c>
      <c r="D19" t="n">
        <v>1001.56</v>
      </c>
      <c r="E19" t="n">
        <v>806.24</v>
      </c>
    </row>
    <row r="20"/>
    <row r="21">
      <c r="A21" s="6" t="inlineStr">
        <is>
          <t>Order Status</t>
        </is>
      </c>
    </row>
    <row r="22">
      <c r="A22" s="3" t="inlineStr">
        <is>
          <t>Order Status</t>
        </is>
      </c>
      <c r="B22" s="3" t="inlineStr">
        <is>
          <t>Order Count</t>
        </is>
      </c>
      <c r="C22" s="3" t="inlineStr">
        <is>
          <t>Total Revenue ($)</t>
        </is>
      </c>
      <c r="D22" s="3" t="inlineStr">
        <is>
          <t>Avg Order Value ($)</t>
        </is>
      </c>
      <c r="E22" s="3" t="inlineStr">
        <is>
          <t>Median Order Value ($)</t>
        </is>
      </c>
    </row>
    <row r="23">
      <c r="A23" t="inlineStr">
        <is>
          <t>Cancelled</t>
        </is>
      </c>
      <c r="B23" t="n">
        <v>250</v>
      </c>
      <c r="C23" t="n">
        <v>276396.21</v>
      </c>
      <c r="D23" t="n">
        <v>1105.58</v>
      </c>
      <c r="E23" t="n">
        <v>875.48</v>
      </c>
    </row>
    <row r="24">
      <c r="A24" t="inlineStr">
        <is>
          <t>Pending</t>
        </is>
      </c>
      <c r="B24" t="n">
        <v>237</v>
      </c>
      <c r="C24" t="n">
        <v>256328.15</v>
      </c>
      <c r="D24" t="n">
        <v>1081.55</v>
      </c>
      <c r="E24" t="n">
        <v>869.8</v>
      </c>
    </row>
    <row r="25">
      <c r="A25" t="inlineStr">
        <is>
          <t>Shipped</t>
        </is>
      </c>
      <c r="B25" t="n">
        <v>235</v>
      </c>
      <c r="C25" t="n">
        <v>246159.58</v>
      </c>
      <c r="D25" t="n">
        <v>1047.49</v>
      </c>
      <c r="E25" t="n">
        <v>816.64</v>
      </c>
    </row>
    <row r="26">
      <c r="A26" t="inlineStr">
        <is>
          <t>Returned</t>
        </is>
      </c>
      <c r="B26" t="n">
        <v>247</v>
      </c>
      <c r="C26" t="n">
        <v>243277.7</v>
      </c>
      <c r="D26" t="n">
        <v>984.9299999999999</v>
      </c>
      <c r="E26" t="n">
        <v>754.4400000000001</v>
      </c>
    </row>
    <row r="27">
      <c r="A27" t="inlineStr">
        <is>
          <t>Delivered</t>
        </is>
      </c>
      <c r="B27" t="n">
        <v>231</v>
      </c>
      <c r="C27" t="n">
        <v>242600.32</v>
      </c>
      <c r="D27" t="n">
        <v>1050.22</v>
      </c>
      <c r="E27" t="n">
        <v>789.5700000000001</v>
      </c>
    </row>
    <row r="28"/>
    <row r="29">
      <c r="A29" s="6" t="inlineStr">
        <is>
          <t>Referral Source</t>
        </is>
      </c>
    </row>
    <row r="30">
      <c r="A30" s="3" t="inlineStr">
        <is>
          <t>Referral Source</t>
        </is>
      </c>
      <c r="B30" s="3" t="inlineStr">
        <is>
          <t>Order Count</t>
        </is>
      </c>
      <c r="C30" s="3" t="inlineStr">
        <is>
          <t>Total Revenue ($)</t>
        </is>
      </c>
      <c r="D30" s="3" t="inlineStr">
        <is>
          <t>Avg Order Value ($)</t>
        </is>
      </c>
      <c r="E30" s="3" t="inlineStr">
        <is>
          <t>Median Order Value ($)</t>
        </is>
      </c>
    </row>
    <row r="31">
      <c r="A31" t="inlineStr">
        <is>
          <t>Instagram</t>
        </is>
      </c>
      <c r="B31" t="n">
        <v>259</v>
      </c>
      <c r="C31" t="n">
        <v>275285.45</v>
      </c>
      <c r="D31" t="n">
        <v>1062.88</v>
      </c>
      <c r="E31" t="n">
        <v>856.1799999999999</v>
      </c>
    </row>
    <row r="32">
      <c r="A32" t="inlineStr">
        <is>
          <t>Email</t>
        </is>
      </c>
      <c r="B32" t="n">
        <v>250</v>
      </c>
      <c r="C32" t="n">
        <v>261808.55</v>
      </c>
      <c r="D32" t="n">
        <v>1047.23</v>
      </c>
      <c r="E32" t="n">
        <v>758.1900000000001</v>
      </c>
    </row>
    <row r="33">
      <c r="A33" t="inlineStr">
        <is>
          <t>Google</t>
        </is>
      </c>
      <c r="B33" t="n">
        <v>241</v>
      </c>
      <c r="C33" t="n">
        <v>250441.48</v>
      </c>
      <c r="D33" t="n">
        <v>1039.18</v>
      </c>
      <c r="E33" t="n">
        <v>839.96</v>
      </c>
    </row>
    <row r="34">
      <c r="A34" t="inlineStr">
        <is>
          <t>Facebook</t>
        </is>
      </c>
      <c r="B34" t="n">
        <v>228</v>
      </c>
      <c r="C34" t="n">
        <v>250410.9</v>
      </c>
      <c r="D34" t="n">
        <v>1098.29</v>
      </c>
      <c r="E34" t="n">
        <v>911.52</v>
      </c>
    </row>
    <row r="35">
      <c r="A35" t="inlineStr">
        <is>
          <t>Referral</t>
        </is>
      </c>
      <c r="B35" t="n">
        <v>222</v>
      </c>
      <c r="C35" t="n">
        <v>226815.58</v>
      </c>
      <c r="D35" t="n">
        <v>1021.69</v>
      </c>
      <c r="E35" t="n">
        <v>734.58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Monthly Revenue Trend</t>
        </is>
      </c>
    </row>
    <row r="3">
      <c r="A3" s="3" t="inlineStr">
        <is>
          <t>Month</t>
        </is>
      </c>
      <c r="B3" s="3" t="inlineStr">
        <is>
          <t>Order Count</t>
        </is>
      </c>
      <c r="C3" s="3" t="inlineStr">
        <is>
          <t>Total Revenue ($)</t>
        </is>
      </c>
    </row>
    <row r="4">
      <c r="A4" s="5" t="inlineStr">
        <is>
          <t>2023-01</t>
        </is>
      </c>
      <c r="B4" s="5" t="n">
        <v>47</v>
      </c>
      <c r="C4" s="5" t="n">
        <v>56685.75</v>
      </c>
    </row>
    <row r="5">
      <c r="A5" s="5" t="inlineStr">
        <is>
          <t>2023-02</t>
        </is>
      </c>
      <c r="B5" s="5" t="n">
        <v>37</v>
      </c>
      <c r="C5" s="5" t="n">
        <v>40117.66</v>
      </c>
    </row>
    <row r="6">
      <c r="A6" s="5" t="inlineStr">
        <is>
          <t>2023-03</t>
        </is>
      </c>
      <c r="B6" s="5" t="n">
        <v>43</v>
      </c>
      <c r="C6" s="5" t="n">
        <v>48609.37</v>
      </c>
    </row>
    <row r="7">
      <c r="A7" s="5" t="inlineStr">
        <is>
          <t>2023-04</t>
        </is>
      </c>
      <c r="B7" s="5" t="n">
        <v>31</v>
      </c>
      <c r="C7" s="5" t="n">
        <v>27751.71</v>
      </c>
    </row>
    <row r="8">
      <c r="A8" s="5" t="inlineStr">
        <is>
          <t>2023-05</t>
        </is>
      </c>
      <c r="B8" s="5" t="n">
        <v>49</v>
      </c>
      <c r="C8" s="5" t="n">
        <v>63836.84</v>
      </c>
    </row>
    <row r="9">
      <c r="A9" s="5" t="inlineStr">
        <is>
          <t>2023-06</t>
        </is>
      </c>
      <c r="B9" s="5" t="n">
        <v>45</v>
      </c>
      <c r="C9" s="5" t="n">
        <v>49500.19</v>
      </c>
    </row>
    <row r="10">
      <c r="A10" s="5" t="inlineStr">
        <is>
          <t>2023-07</t>
        </is>
      </c>
      <c r="B10" s="5" t="n">
        <v>44</v>
      </c>
      <c r="C10" s="5" t="n">
        <v>42820.66</v>
      </c>
    </row>
    <row r="11">
      <c r="A11" s="5" t="inlineStr">
        <is>
          <t>2023-08</t>
        </is>
      </c>
      <c r="B11" s="5" t="n">
        <v>51</v>
      </c>
      <c r="C11" s="5" t="n">
        <v>54352.14</v>
      </c>
    </row>
    <row r="12">
      <c r="A12" s="5" t="inlineStr">
        <is>
          <t>2023-09</t>
        </is>
      </c>
      <c r="B12" s="5" t="n">
        <v>29</v>
      </c>
      <c r="C12" s="5" t="n">
        <v>29526.67</v>
      </c>
    </row>
    <row r="13">
      <c r="A13" s="5" t="inlineStr">
        <is>
          <t>2023-10</t>
        </is>
      </c>
      <c r="B13" s="5" t="n">
        <v>47</v>
      </c>
      <c r="C13" s="5" t="n">
        <v>52607.85</v>
      </c>
    </row>
    <row r="14">
      <c r="A14" s="5" t="inlineStr">
        <is>
          <t>2023-11</t>
        </is>
      </c>
      <c r="B14" s="5" t="n">
        <v>41</v>
      </c>
      <c r="C14" s="5" t="n">
        <v>43079.67</v>
      </c>
    </row>
    <row r="15">
      <c r="A15" s="5" t="inlineStr">
        <is>
          <t>2023-12</t>
        </is>
      </c>
      <c r="B15" s="5" t="n">
        <v>46</v>
      </c>
      <c r="C15" s="5" t="n">
        <v>43754.73</v>
      </c>
    </row>
    <row r="16">
      <c r="A16" s="5" t="inlineStr">
        <is>
          <t>2024-01</t>
        </is>
      </c>
      <c r="B16" s="5" t="n">
        <v>32</v>
      </c>
      <c r="C16" s="5" t="n">
        <v>38528.08</v>
      </c>
    </row>
    <row r="17">
      <c r="A17" s="5" t="inlineStr">
        <is>
          <t>2024-02</t>
        </is>
      </c>
      <c r="B17" s="5" t="n">
        <v>32</v>
      </c>
      <c r="C17" s="5" t="n">
        <v>36909.57</v>
      </c>
    </row>
    <row r="18">
      <c r="A18" s="5" t="inlineStr">
        <is>
          <t>2024-03</t>
        </is>
      </c>
      <c r="B18" s="5" t="n">
        <v>36</v>
      </c>
      <c r="C18" s="5" t="n">
        <v>36030.9</v>
      </c>
    </row>
    <row r="19">
      <c r="A19" s="5" t="inlineStr">
        <is>
          <t>2024-04</t>
        </is>
      </c>
      <c r="B19" s="5" t="n">
        <v>50</v>
      </c>
      <c r="C19" s="5" t="n">
        <v>49613.14</v>
      </c>
    </row>
    <row r="20">
      <c r="A20" s="5" t="inlineStr">
        <is>
          <t>2024-05</t>
        </is>
      </c>
      <c r="B20" s="5" t="n">
        <v>34</v>
      </c>
      <c r="C20" s="5" t="n">
        <v>27909.11</v>
      </c>
    </row>
    <row r="21">
      <c r="A21" s="5" t="inlineStr">
        <is>
          <t>2024-06</t>
        </is>
      </c>
      <c r="B21" s="5" t="n">
        <v>53</v>
      </c>
      <c r="C21" s="5" t="n">
        <v>68068.53999999999</v>
      </c>
    </row>
    <row r="22">
      <c r="A22" s="5" t="inlineStr">
        <is>
          <t>2024-07</t>
        </is>
      </c>
      <c r="B22" s="5" t="n">
        <v>43</v>
      </c>
      <c r="C22" s="5" t="n">
        <v>42963.98</v>
      </c>
    </row>
    <row r="23">
      <c r="A23" s="5" t="inlineStr">
        <is>
          <t>2024-08</t>
        </is>
      </c>
      <c r="B23" s="5" t="n">
        <v>28</v>
      </c>
      <c r="C23" s="5" t="n">
        <v>31991.07</v>
      </c>
    </row>
    <row r="24">
      <c r="A24" s="5" t="inlineStr">
        <is>
          <t>2024-09</t>
        </is>
      </c>
      <c r="B24" s="5" t="n">
        <v>44</v>
      </c>
      <c r="C24" s="5" t="n">
        <v>39794.98</v>
      </c>
    </row>
    <row r="25">
      <c r="A25" s="5" t="inlineStr">
        <is>
          <t>2024-10</t>
        </is>
      </c>
      <c r="B25" s="5" t="n">
        <v>31</v>
      </c>
      <c r="C25" s="5" t="n">
        <v>37226.97</v>
      </c>
    </row>
    <row r="26">
      <c r="A26" s="5" t="inlineStr">
        <is>
          <t>2024-11</t>
        </is>
      </c>
      <c r="B26" s="5" t="n">
        <v>35</v>
      </c>
      <c r="C26" s="5" t="n">
        <v>32413.76</v>
      </c>
    </row>
    <row r="27">
      <c r="A27" s="5" t="inlineStr">
        <is>
          <t>2024-12</t>
        </is>
      </c>
      <c r="B27" s="5" t="n">
        <v>41</v>
      </c>
      <c r="C27" s="5" t="n">
        <v>38785.77</v>
      </c>
    </row>
    <row r="28">
      <c r="A28" s="5" t="inlineStr">
        <is>
          <t>2025-01</t>
        </is>
      </c>
      <c r="B28" s="5" t="n">
        <v>27</v>
      </c>
      <c r="C28" s="5" t="n">
        <v>29099.4</v>
      </c>
    </row>
    <row r="29">
      <c r="A29" s="5" t="inlineStr">
        <is>
          <t>2025-02</t>
        </is>
      </c>
      <c r="B29" s="5" t="n">
        <v>37</v>
      </c>
      <c r="C29" s="5" t="n">
        <v>35317.55</v>
      </c>
    </row>
    <row r="30">
      <c r="A30" s="5" t="inlineStr">
        <is>
          <t>2025-03</t>
        </is>
      </c>
      <c r="B30" s="5" t="n">
        <v>49</v>
      </c>
      <c r="C30" s="5" t="n">
        <v>39200.66</v>
      </c>
    </row>
    <row r="31">
      <c r="A31" s="5" t="inlineStr">
        <is>
          <t>2025-04</t>
        </is>
      </c>
      <c r="B31" s="5" t="n">
        <v>32</v>
      </c>
      <c r="C31" s="5" t="n">
        <v>31821.2</v>
      </c>
    </row>
    <row r="32">
      <c r="A32" s="5" t="inlineStr">
        <is>
          <t>2025-05</t>
        </is>
      </c>
      <c r="B32" s="5" t="n">
        <v>37</v>
      </c>
      <c r="C32" s="5" t="n">
        <v>43396.64</v>
      </c>
    </row>
    <row r="33">
      <c r="A33" s="5" t="inlineStr">
        <is>
          <t>2025-06</t>
        </is>
      </c>
      <c r="B33" s="5" t="n">
        <v>49</v>
      </c>
      <c r="C33" s="5" t="n">
        <v>53047.4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Correlation Matrix — Numeric Fields (Pearson r)</t>
        </is>
      </c>
    </row>
    <row r="3">
      <c r="A3" s="3" t="inlineStr"/>
      <c r="B3" s="3" t="inlineStr">
        <is>
          <t>Quantity</t>
        </is>
      </c>
      <c r="C3" s="3" t="inlineStr">
        <is>
          <t>UnitPrice</t>
        </is>
      </c>
      <c r="D3" s="3" t="inlineStr">
        <is>
          <t>ItemsInCart</t>
        </is>
      </c>
      <c r="E3" s="3" t="inlineStr">
        <is>
          <t>TotalPrice</t>
        </is>
      </c>
    </row>
    <row r="4">
      <c r="A4" s="5" t="inlineStr">
        <is>
          <t>Quantity</t>
        </is>
      </c>
      <c r="B4" s="5" t="n">
        <v>1</v>
      </c>
      <c r="C4" s="5" t="n">
        <v>0.015</v>
      </c>
      <c r="D4" s="5" t="n">
        <v>0.65</v>
      </c>
      <c r="E4" s="5" t="n">
        <v>0.615</v>
      </c>
    </row>
    <row r="5">
      <c r="A5" s="5" t="inlineStr">
        <is>
          <t>UnitPrice</t>
        </is>
      </c>
      <c r="B5" s="5" t="n">
        <v>0.015</v>
      </c>
      <c r="C5" s="5" t="n">
        <v>1</v>
      </c>
      <c r="D5" s="5" t="n">
        <v>0.001</v>
      </c>
      <c r="E5" s="5" t="n">
        <v>0.717</v>
      </c>
    </row>
    <row r="6">
      <c r="A6" s="5" t="inlineStr">
        <is>
          <t>ItemsInCart</t>
        </is>
      </c>
      <c r="B6" s="5" t="n">
        <v>0.65</v>
      </c>
      <c r="C6" s="5" t="n">
        <v>0.001</v>
      </c>
      <c r="D6" s="5" t="n">
        <v>1</v>
      </c>
      <c r="E6" s="5" t="n">
        <v>0.393</v>
      </c>
    </row>
    <row r="7">
      <c r="A7" s="5" t="inlineStr">
        <is>
          <t>TotalPrice</t>
        </is>
      </c>
      <c r="B7" s="5" t="n">
        <v>0.615</v>
      </c>
      <c r="C7" s="5" t="n">
        <v>0.717</v>
      </c>
      <c r="D7" s="5" t="n">
        <v>0.393</v>
      </c>
      <c r="E7" s="5" t="n">
        <v>1</v>
      </c>
    </row>
    <row r="9">
      <c r="A9" s="2" t="inlineStr">
        <is>
          <t>Key relationship: UnitPrice and TotalPrice show the strongest correlation (r=0.72),</t>
        </is>
      </c>
    </row>
    <row r="10">
      <c r="A10" s="2" t="inlineStr">
        <is>
          <t>followed by Quantity and TotalPrice (r=0.62). ItemsInCart correlates moderately with Quantity (r=0.65).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2026-06-20T07:57:41Z</dcterms:created>
  <dcterms:modified xmlns:dcterms="http://purl.org/dc/terms/" xmlns:xsi="http://www.w3.org/2001/XMLSchema-instance" xsi:type="dcterms:W3CDTF">2026-06-20T07:57:42Z</dcterms:modified>
</cp:coreProperties>
</file>