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EXCEL PROJECT/"/>
    </mc:Choice>
  </mc:AlternateContent>
  <xr:revisionPtr revIDLastSave="0" documentId="13_ncr:1_{9D834329-7974-8646-86AB-38B630D858E5}" xr6:coauthVersionLast="47" xr6:coauthVersionMax="47" xr10:uidLastSave="{00000000-0000-0000-0000-000000000000}"/>
  <bookViews>
    <workbookView xWindow="0" yWindow="500" windowWidth="25600" windowHeight="1426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<sst xmlns="http://schemas.openxmlformats.org/spreadsheetml/2006/main" count="583" uniqueCount="88">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</sst>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(MAX(H2:H10))</f>
        <v>37933</v>
      </c>
      <c r="K2" s="1">
        <f>MIN(H2:H10)</f>
        <v>35040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(MAX(G2:G10))</f>
        <v>65000</v>
      </c>
      <c r="K3">
        <f>MIN(G2:G10)</f>
        <v>36000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 "Old", "Young")</f>
        <v>Young</v>
      </c>
      <c r="K2" t="str" cm="1">
        <f t="array" ref="K2:K10">_xlfn.IFS(F2:F10 = "Salesman","Sales",F2:F10 = "HR", "Fire Immediately",F2:F10 = "Regional Manager", "Give Christmas Bonus")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baseColWidth="10" defaultColWidth="14.5" defaultRowHeight="15" x14ac:dyDescent="0.2"/>
  <cols>
    <col min="4" max="4" width="8" customWidth="1"/>
    <col min="10" max="10" width="32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RIGHT(_xlfn.ANCHORARRAY(L2),4)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10/03/1999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 x14ac:dyDescent="0.2">
      <c r="H12" s="1"/>
    </row>
    <row r="13" spans="1:13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 1)</f>
        <v>11-2/2001</v>
      </c>
      <c r="K2" t="str" cm="1">
        <f t="array" ref="K2:K10">SUBSTITUTE(H2:H10,"/","-", 2)</f>
        <v>11/2-2001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:K10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",C2)</f>
        <v>Jim Halpert</v>
      </c>
      <c r="K2" t="str">
        <f>CONCATENATE(B2, ". ", C2, "@gmail.com")</f>
        <v>Jim. 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 " ",C3)</f>
        <v>Pam Beasley</v>
      </c>
      <c r="K3" t="str">
        <f t="shared" ref="K3:K10" si="1">CONCATENATE(B3, ". ", C3, "@gmail.com")</f>
        <v>Pam. 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 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 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 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 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 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 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 Malone@gmail.com</v>
      </c>
    </row>
    <row r="11" spans="1:11" x14ac:dyDescent="0.2">
      <c r="H11" t="str">
        <f t="shared" ref="H11:H12" si="2">CONCATENATE(B11," ",C11)</f>
        <v xml:space="preserve"> </v>
      </c>
    </row>
    <row r="12" spans="1:11" x14ac:dyDescent="0.2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8" max="8" width="14.5" customWidth="1"/>
    <col min="9" max="9" width="13.3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Microsoft Office User</cp:lastModifiedBy>
  <dcterms:created xsi:type="dcterms:W3CDTF">2021-12-16T14:18:34Z</dcterms:created>
  <dcterms:modified xsi:type="dcterms:W3CDTF">2026-04-20T07:25:09Z</dcterms:modified>
</cp:coreProperties>
</file>