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itope Omisore\Desktop\"/>
    </mc:Choice>
  </mc:AlternateContent>
  <xr:revisionPtr revIDLastSave="0" documentId="8_{7BC127BB-47C2-40D8-A4FF-78ABCBE2CD0D}" xr6:coauthVersionLast="47" xr6:coauthVersionMax="47" xr10:uidLastSave="{00000000-0000-0000-0000-000000000000}"/>
  <bookViews>
    <workbookView xWindow="-108" yWindow="-108" windowWidth="23256" windowHeight="12576" xr2:uid="{D383419D-FDEB-47AB-A67A-C6AA79A6B2BE}"/>
  </bookViews>
  <sheets>
    <sheet name="pivot_cleaned_job_application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<sst xmlns="http://schemas.openxmlformats.org/spreadsheetml/2006/main" count="121" uniqueCount="121">
  <si>
    <t>job_posting_title</t>
  </si>
  <si>
    <t>count_of_candidate_id</t>
  </si>
  <si>
    <t>Admin and IT Support Lead (Remote)</t>
  </si>
  <si>
    <t>Administrative Assistant (Finance Specialist) (Remote)</t>
  </si>
  <si>
    <t>Analytics Engineering Assistant Trainer (Freelance) (Remote)</t>
  </si>
  <si>
    <t>Analytics Engineering Lead Trainer (Freelance) (Remote)</t>
  </si>
  <si>
    <t>Analytics Engineering Lead Trainer (Remote)</t>
  </si>
  <si>
    <t>Analytics Engineer-Talent Pipeline (Remote)</t>
  </si>
  <si>
    <t>AWS Data Engineer (Relocation and Hybrid)</t>
  </si>
  <si>
    <t>Business Development Chapter Lead (Remote)</t>
  </si>
  <si>
    <t>Business Development Specialist - Extended Team (Remote)</t>
  </si>
  <si>
    <t>Business Development Specialist (Freelancer) (Remote)</t>
  </si>
  <si>
    <t>Business Development Specialist-Academy(Remote)</t>
  </si>
  <si>
    <t>Business Operations Chapter Lead (Remote)</t>
  </si>
  <si>
    <t>Business Process Owner (Remote)</t>
  </si>
  <si>
    <t>Career Development Lead (Hybrid)</t>
  </si>
  <si>
    <t>Career Development Specialist (Hybrid)</t>
  </si>
  <si>
    <t>Content Creator/SEO Specialist (F.C.T) Hybrid</t>
  </si>
  <si>
    <t>Content Editor / Copy Writer (Remote)</t>
  </si>
  <si>
    <t>Content Writer (Remote) (Freelance)</t>
  </si>
  <si>
    <t>Content Writer/SEO Specialist (Remote) (Remote)</t>
  </si>
  <si>
    <t>Data Analyst / Data Scientist (Remote)</t>
  </si>
  <si>
    <t>Data Analyst Assistant Trainer (Remote)</t>
  </si>
  <si>
    <t>Data Analyst Lead Trainer (Remote)</t>
  </si>
  <si>
    <t>Data Engineer - AWS (Trainer) (Remote)</t>
  </si>
  <si>
    <t>Data Engineer (Hybrid)</t>
  </si>
  <si>
    <t>Data Engineer (Remote)</t>
  </si>
  <si>
    <t>Data Engineer Trainee (Remote)</t>
  </si>
  <si>
    <t>Data Engineer. (Hybrid).</t>
  </si>
  <si>
    <t>Data Engineering- Assistant Trainer (Remote)</t>
  </si>
  <si>
    <t>Data Engineering Instructor/Trainer (Remote)</t>
  </si>
  <si>
    <t>Data Engineering Lead Trainer</t>
  </si>
  <si>
    <t>Data Engineering- Lead Trainer (Freelance) (Remote)</t>
  </si>
  <si>
    <t>Data Engineer-Talent Pipeline (Remote)</t>
  </si>
  <si>
    <t>Data Scientist (Hybrid)</t>
  </si>
  <si>
    <t>Data Warehousing AWS- (Trainer) (Remote- Freelance)</t>
  </si>
  <si>
    <t>Decagon/Data2Bots Talent Pipeline</t>
  </si>
  <si>
    <t>DevOps Engineer Assistant Trainer- Tutor (Remote)</t>
  </si>
  <si>
    <t>DevOps Engineer Lead Trainer- Tutor (Remote)</t>
  </si>
  <si>
    <t>DevOps/Automation Engineering Instructor/Trainer (Freelancer) (Remote)</t>
  </si>
  <si>
    <t>DevSecOps Engineer</t>
  </si>
  <si>
    <t>Digital Marketing Generalist (Remote)</t>
  </si>
  <si>
    <t>Digital Marketing Specialist (Remote)</t>
  </si>
  <si>
    <t>Django Backend Developer (Freelance) (Remote)</t>
  </si>
  <si>
    <t>Finance Specialist (F.C.T) Hybrid</t>
  </si>
  <si>
    <t>Finance Specialist (Remote)</t>
  </si>
  <si>
    <t>Finance Specialist (Remote.)</t>
  </si>
  <si>
    <t>Frontend Developer (Remote)</t>
  </si>
  <si>
    <t>General Administrative Assistant (Remote)</t>
  </si>
  <si>
    <t>General Administrative Intern- IT Operations (Remote)</t>
  </si>
  <si>
    <t xml:space="preserve">Graphic Designer/Video Editor at Data2Bots (Remote) </t>
  </si>
  <si>
    <t>HR Specialist (Remote)</t>
  </si>
  <si>
    <t>Human Resource Generalist (F.C.T) Hybrid</t>
  </si>
  <si>
    <t>IT Support Specialist</t>
  </si>
  <si>
    <t>Junior Data Engineer (Hybrid) (Remote)</t>
  </si>
  <si>
    <t>Junior Human Resource Generalist (Remote)</t>
  </si>
  <si>
    <t xml:space="preserve">Junior IT Support Specialist (Remote) </t>
  </si>
  <si>
    <t>Junior Technical Recruitment Specialist (Remote)</t>
  </si>
  <si>
    <t>Legal Specialist (F.C.T) Hybrid</t>
  </si>
  <si>
    <t>Legal Specialist (Remote)</t>
  </si>
  <si>
    <t>Medior Data Engineer (Remote)</t>
  </si>
  <si>
    <t>NextJS Frontend Developer (Remote)</t>
  </si>
  <si>
    <t>Office Assistant NYSC Intern</t>
  </si>
  <si>
    <t>PLC Engineer (Freelance) (Remote)</t>
  </si>
  <si>
    <t>Product Analyst (Remote)</t>
  </si>
  <si>
    <t>Product Content Specialist (Remote)</t>
  </si>
  <si>
    <t xml:space="preserve">Program Manager- Academy (Remote) </t>
  </si>
  <si>
    <t>Programs Manager - Talent Pipeline (Remote)</t>
  </si>
  <si>
    <t>Python and SQL Technical Instructor/Trainer (Freelance) (Remote)</t>
  </si>
  <si>
    <t>Python Backend Developer (Hybrid)</t>
  </si>
  <si>
    <t xml:space="preserve">Python Engineer </t>
  </si>
  <si>
    <t>Python Engineering -Assistant Trainer  (Remote)</t>
  </si>
  <si>
    <t>Python Engineering- Lead Trainer (Freelance) (Remote)</t>
  </si>
  <si>
    <t>Python Engineer-Talent Pipeline (Remote)</t>
  </si>
  <si>
    <t>ReactJS Frontend Developer (Freelance) (Remote)</t>
  </si>
  <si>
    <t>ReactJS Frontend Developer (Remote)</t>
  </si>
  <si>
    <t>Recruitment Consultant (Netherlands) (Hybrid)</t>
  </si>
  <si>
    <t>Recruitment Specialist - Talent Pipeline (Remote)</t>
  </si>
  <si>
    <t>Recruitment Specialist (Remote)</t>
  </si>
  <si>
    <t>Sales Account Manager (Remote)</t>
  </si>
  <si>
    <t>Sales Account Manager D2B NG (Hybrid)</t>
  </si>
  <si>
    <t>Sales Account Manager- D2B NG (Hybrid) Lagos</t>
  </si>
  <si>
    <t>Sales and Growth Manager - Academy (Remote)</t>
  </si>
  <si>
    <t>Sales and Growth Manager- D2B NG (Hybrid)</t>
  </si>
  <si>
    <t>Sales and Growth Manager- Talent Pipeline (Remote)</t>
  </si>
  <si>
    <t>Sales and Growth Manager-Academy(Remote)</t>
  </si>
  <si>
    <t>Sales and Growth Manager-D2B NG(Hybrid)</t>
  </si>
  <si>
    <t>Sales and Growth Specialist - Academy(Remote)</t>
  </si>
  <si>
    <t>Sales and Growth Specialist (Academy)</t>
  </si>
  <si>
    <t>Sales and Growth Specialist- Talent Pipeline (Remote)</t>
  </si>
  <si>
    <t xml:space="preserve">Sales Specialist- D2B NG (Hybrid) </t>
  </si>
  <si>
    <t>Sales Specialist- D2B NL (Talent Pipeline) (Hybrid)</t>
  </si>
  <si>
    <t>Sales Specialist- D2B NL (Talent Pipeline) (Hybrid) FCT</t>
  </si>
  <si>
    <t>Sales Specialist-D2B NL Solutions</t>
  </si>
  <si>
    <t>Sample Job Posting</t>
  </si>
  <si>
    <t>Senior Data Engineer (Hybrid)</t>
  </si>
  <si>
    <t>Senior Python Backend Developer (Freelance) (Remote)</t>
  </si>
  <si>
    <t>Senior Python Backend Developer (Remote)</t>
  </si>
  <si>
    <t>Senior Python Backend Developer Freelance  (Remote)</t>
  </si>
  <si>
    <t>Strategy Sales and Growth Specialist (Remote)</t>
  </si>
  <si>
    <t>Talent Acquisition Specialist (Remote)</t>
  </si>
  <si>
    <t>Technical Assistant (Remote)</t>
  </si>
  <si>
    <t>Technical Course Content Creator Trainee</t>
  </si>
  <si>
    <t>Technical Course Creator (Remote) (Remote)</t>
  </si>
  <si>
    <t>Technical Online Trainer (Trainee) (Remote)</t>
  </si>
  <si>
    <t>Technical Online Trainer- Remote (Remote)</t>
  </si>
  <si>
    <t>Technical Recruiter Intern (Remote)</t>
  </si>
  <si>
    <t>Technical Recruitment Specialist (Hybrid)</t>
  </si>
  <si>
    <t>Technical Sales Consultant (Netherlands, Hybrid)</t>
  </si>
  <si>
    <t>Technical Sales Consultant-Hybrid(Lagos)</t>
  </si>
  <si>
    <t>Technical Trainer - Backend Software Engineering (Remote)</t>
  </si>
  <si>
    <t>Technical Trainer - Data Engineer (Core/Distributed System)</t>
  </si>
  <si>
    <t>Technical Trainer - Data Processing (ETL/ELT) (Remote)</t>
  </si>
  <si>
    <t>Technical Trainer - Data Warehousing(Hands-On)(Remote)</t>
  </si>
  <si>
    <t>Technical Trainer - DevOps/Automation Engineer (Remote)</t>
  </si>
  <si>
    <t>Technical Trainer(Content Creator) (Freelance) (Remote)</t>
  </si>
  <si>
    <t>Technical Trainer/Instructor - Analytics Engineering (Remote)</t>
  </si>
  <si>
    <t>Technical Trainer/Instructor - Data Warehousing (Remote)</t>
  </si>
  <si>
    <t>Technical Training Assistant (Remote)</t>
  </si>
  <si>
    <t>Video Editor/Graphics Designer (Remote)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</si>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</sst>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leaned_job_applications_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mitope Omisore" refreshedDate="45683.53234513889" createdVersion="8" refreshedVersion="8" minRefreshableVersion="3" recordCount="4432" xr:uid="{484F3C45-3A43-4EA3-A52C-A1820D696A1F}">
  <cacheSource type="worksheet">
    <worksheetSource ref="A1:N4433" sheet="cleaned_job_applications_data" r:id="rId2"/>
  </cacheSource>
  <cacheFields count="14">
    <cacheField name="candidate_id" numFmtId="0">
      <sharedItems containsSemiMixedTypes="0" containsString="0" containsNumber="1" containsInteger="1" minValue="1" maxValue="4432" count="44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</sharedItems>
    </cacheField>
    <cacheField name="candidate_source_name" numFmtId="0">
      <sharedItems/>
    </cacheField>
    <cacheField name="candidate_source_category_name" numFmtId="0">
      <sharedItems/>
    </cacheField>
    <cacheField name="Job_posting_title" numFmtId="0">
      <sharedItems count="118">
        <s v="Sample Job Posting"/>
        <s v="Senior Python Backend Developer (Freelance) (Remote)"/>
        <s v="Technical Recruiter Intern (Remote)"/>
        <s v="Graphic Designer/Video Editor at Data2Bots (Remote) "/>
        <s v="Data Analyst / Data Scientist (Remote)"/>
        <s v="Junior Data Engineer (Hybrid) (Remote)"/>
        <s v="Senior Data Engineer (Hybrid)"/>
        <s v="Video Editor/Graphics Designer (Remote)"/>
        <s v="Technical Course Content Creator Trainee"/>
        <s v="Data Engineer. (Hybrid)."/>
        <s v="Content Writer/SEO Specialist (Remote) (Remote)"/>
        <s v="Content Editor / Copy Writer (Remote)"/>
        <s v="Data Engineer (Hybrid)"/>
        <s v="DevSecOps Engineer"/>
        <s v="Technical Training Assistant (Remote)"/>
        <s v="Technical Course Creator (Remote) (Remote)"/>
        <s v="Technical Online Trainer (Trainee) (Remote)"/>
        <s v="Django Backend Developer (Freelance) (Remote)"/>
        <s v="Administrative Assistant (Finance Specialist) (Remote)"/>
        <s v="General Administrative Assistant (Remote)"/>
        <s v="Talent Acquisition Specialist (Remote)"/>
        <s v="Finance Specialist (F.C.T) Hybrid"/>
        <s v="Data Engineer Trainee (Remote)"/>
        <s v="Sales Account Manager (Remote)"/>
        <s v="Senior Python Backend Developer (Remote)"/>
        <s v="Recruitment Specialist (Remote)"/>
        <s v="Decagon/Data2Bots Talent Pipeline"/>
        <s v="Finance Specialist (Remote)"/>
        <s v="ReactJS Frontend Developer (Remote)"/>
        <s v="NextJS Frontend Developer (Remote)"/>
        <s v="ReactJS Frontend Developer (Freelance) (Remote)"/>
        <s v="Data Engineer (Remote)"/>
        <s v="Python Engineer "/>
        <s v="Python Backend Developer (Hybrid)"/>
        <s v="Senior Python Backend Developer Freelance  (Remote)"/>
        <s v="Technical Online Trainer- Remote (Remote)"/>
        <s v="Technical Trainer(Content Creator) (Freelance) (Remote)"/>
        <s v="Strategy Sales and Growth Specialist (Remote)"/>
        <s v="Digital Marketing Specialist (Remote)"/>
        <s v="Technical Trainer - DevOps/Automation Engineer (Remote)"/>
        <s v="Analytics Engineer-Talent Pipeline (Remote)"/>
        <s v="AWS Data Engineer (Relocation and Hybrid)"/>
        <s v="Medior Data Engineer (Remote)"/>
        <s v="Technical Trainer - Data Engineer (Core/Distributed System)"/>
        <s v="Legal Specialist (Remote)"/>
        <s v="Technical Trainer - Data Warehousing(Hands-On)(Remote)"/>
        <s v="Technical Trainer - Data Processing (ETL/ELT) (Remote)"/>
        <s v="Technical Trainer - Backend Software Engineering (Remote)"/>
        <s v="PLC Engineer (Freelance) (Remote)"/>
        <s v="Technical Assistant (Remote)"/>
        <s v="Python Engineer-Talent Pipeline (Remote)"/>
        <s v="Data Engineer-Talent Pipeline (Remote)"/>
        <s v="Technical Trainer/Instructor - Data Warehousing (Remote)"/>
        <s v="Data Engineering Instructor/Trainer (Remote)"/>
        <s v="Technical Trainer/Instructor - Analytics Engineering (Remote)"/>
        <s v="Python and SQL Technical Instructor/Trainer (Freelance) (Remote)"/>
        <s v="Content Creator/SEO Specialist (F.C.T) Hybrid"/>
        <s v="Business Process Owner (Remote)"/>
        <s v="Junior Technical Recruitment Specialist (Remote)"/>
        <s v="Junior Human Resource Generalist (Remote)"/>
        <s v="DevOps/Automation Engineering Instructor/Trainer (Freelancer) (Remote)"/>
        <s v="Data Engineer - AWS (Trainer) (Remote)"/>
        <s v="Business Development Specialist-Academy(Remote)"/>
        <s v="Product Content Specialist (Remote)"/>
        <s v="Junior IT Support Specialist (Remote) "/>
        <s v="Sales and Growth Manager-Academy(Remote)"/>
        <s v="Business Development Specialist - Extended Team (Remote)"/>
        <s v="Program Manager- Academy (Remote) "/>
        <s v="Data Engineering Lead Trainer"/>
        <s v="Business Development Specialist (Freelancer) (Remote)"/>
        <s v="Data Analyst Lead Trainer (Remote)"/>
        <s v="Data Warehousing AWS- (Trainer) (Remote- Freelance)"/>
        <s v="General Administrative Intern- IT Operations (Remote)"/>
        <s v="Admin and IT Support Lead (Remote)"/>
        <s v="Sales and Growth Manager- Talent Pipeline (Remote)"/>
        <s v="Business Operations Chapter Lead (Remote)"/>
        <s v="Programs Manager - Talent Pipeline (Remote)"/>
        <s v="Product Analyst (Remote)"/>
        <s v="Business Development Chapter Lead (Remote)"/>
        <s v="Finance Specialist (Remote.)"/>
        <s v="DevOps Engineer Lead Trainer- Tutor (Remote)"/>
        <s v="DevOps Engineer Assistant Trainer- Tutor (Remote)"/>
        <s v="Sales and Growth Specialist - Academy(Remote)"/>
        <s v="Analytics Engineering Lead Trainer (Freelance) (Remote)"/>
        <s v="Digital Marketing Generalist (Remote)"/>
        <s v="HR Specialist (Remote)"/>
        <s v="Recruitment Specialist - Talent Pipeline (Remote)"/>
        <s v="Sales and Growth Specialist (Academy)"/>
        <s v="Sales and Growth Manager- D2B NG (Hybrid)"/>
        <s v="Sales and Growth Manager - Academy (Remote)"/>
        <s v="Data Engineering- Assistant Trainer (Remote)"/>
        <s v="Python Engineering- Lead Trainer (Freelance) (Remote)"/>
        <s v="Python Engineering -Assistant Trainer  (Remote)"/>
        <s v="Data Analyst Assistant Trainer (Remote)"/>
        <s v="Data Engineering- Lead Trainer (Freelance) (Remote)"/>
        <s v="Sales and Growth Specialist- Talent Pipeline (Remote)"/>
        <s v="Analytics Engineering Assistant Trainer (Freelance) (Remote)"/>
        <s v="Analytics Engineering Lead Trainer (Remote)"/>
        <s v="Frontend Developer (Remote)"/>
        <s v="Content Writer (Remote) (Freelance)"/>
        <s v="Sales Specialist- D2B NL (Talent Pipeline) (Hybrid)"/>
        <s v="Technical Sales Consultant (Netherlands, Hybrid)"/>
        <s v="Sales and Growth Manager-D2B NG(Hybrid)"/>
        <s v="Human Resource Generalist (F.C.T) Hybrid"/>
        <s v="Technical Recruitment Specialist (Hybrid)"/>
        <s v="Recruitment Consultant (Netherlands) (Hybrid)"/>
        <s v="Office Assistant NYSC Intern"/>
        <s v="Legal Specialist (F.C.T) Hybrid"/>
        <s v="Sales Specialist- D2B NL (Talent Pipeline) (Hybrid) FCT"/>
        <s v="Sales Account Manager- D2B NG (Hybrid) Lagos"/>
        <s v="Sales Specialist-D2B NL Solutions"/>
        <s v="Sales Specialist- D2B NG (Hybrid) "/>
        <s v="Sales Account Manager D2B NG (Hybrid)"/>
        <s v="Technical Sales Consultant-Hybrid(Lagos)"/>
        <s v="IT Support Specialist"/>
        <s v="Data Scientist (Hybrid)"/>
        <s v="Career Development Lead (Hybrid)"/>
        <s v="Career Development Specialist (Hybrid)"/>
      </sharedItems>
    </cacheField>
    <cacheField name="owner_name" numFmtId="0">
      <sharedItems/>
    </cacheField>
    <cacheField name="hiring_stage" numFmtId="0">
      <sharedItems/>
    </cacheField>
    <cacheField name="hiring_substage" numFmtId="0">
      <sharedItems/>
    </cacheField>
    <cacheField name="created_at" numFmtId="14">
      <sharedItems containsSemiMixedTypes="0" containsNonDate="0" containsDate="1" containsString="0" minDate="2022-04-14T00:00:00" maxDate="2024-12-18T00:00:00"/>
    </cacheField>
    <cacheField name="total_experience" numFmtId="0">
      <sharedItems/>
    </cacheField>
    <cacheField name="screening_date" numFmtId="14">
      <sharedItems containsSemiMixedTypes="0" containsNonDate="0" containsDate="1" containsString="0" minDate="2022-04-15T00:00:00" maxDate="2025-01-01T00:00:00"/>
    </cacheField>
    <cacheField name="interview_date" numFmtId="14">
      <sharedItems containsSemiMixedTypes="0" containsNonDate="0" containsDate="1" containsString="0" minDate="2022-04-25T00:00:00" maxDate="2025-01-15T00:00:00"/>
    </cacheField>
    <cacheField name="offer_date" numFmtId="14">
      <sharedItems containsSemiMixedTypes="0" containsNonDate="0" containsDate="1" containsString="0" minDate="2022-04-29T00:00:00" maxDate="2025-01-27T00:00:00"/>
    </cacheField>
    <cacheField name="offer_status" numFmtId="0">
      <sharedItems/>
    </cacheField>
    <cacheField name="rejection_reas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2">
  <r>
    <x v="0"/>
    <s v="Internal"/>
    <s v="Referral"/>
    <x v="0"/>
    <s v="N/A"/>
    <s v="Applicants"/>
    <s v="Inbound Applicants"/>
    <d v="2022-04-14T00:00:00"/>
    <s v="4 years 6 months"/>
    <d v="2022-04-15T00:00:00"/>
    <d v="2022-04-26T00:00:00"/>
    <d v="2022-04-29T00:00:00"/>
    <s v="Rejected"/>
    <s v="Better offer elsewhere"/>
  </r>
  <r>
    <x v="1"/>
    <s v="Direct"/>
    <s v="CareerSite"/>
    <x v="1"/>
    <s v="N/A"/>
    <s v="Applicants"/>
    <s v="Inbound Applicants"/>
    <d v="2022-04-19T00:00:00"/>
    <s v="6 years 9 months"/>
    <d v="2022-04-20T00:00:00"/>
    <d v="2022-04-30T00:00:00"/>
    <d v="2022-05-05T00:00:00"/>
    <s v="Accepted"/>
    <s v="N/A"/>
  </r>
  <r>
    <x v="2"/>
    <s v="Direct"/>
    <s v="CareerSite"/>
    <x v="1"/>
    <s v="Temitope Omisore"/>
    <s v="Screening"/>
    <s v="Contacted"/>
    <d v="2022-04-19T00:00:00"/>
    <s v="1 years 7 months"/>
    <d v="2022-04-23T00:00:00"/>
    <d v="2022-04-25T00:00:00"/>
    <d v="2022-05-04T00:00:00"/>
    <s v="Rejected"/>
    <s v="Relocation issues"/>
  </r>
  <r>
    <x v="3"/>
    <s v="Direct"/>
    <s v="CareerSite"/>
    <x v="1"/>
    <s v="Data2Bots HR"/>
    <s v="Screening"/>
    <s v="Contacted"/>
    <d v="2022-06-03T00:00:00"/>
    <s v="12 years 4 months"/>
    <d v="2022-06-06T00:00:00"/>
    <d v="2022-06-12T00:00:00"/>
    <d v="2022-06-14T00:00:00"/>
    <s v="Rejected"/>
    <s v="Company culture mismatch"/>
  </r>
  <r>
    <x v="4"/>
    <s v="Direct"/>
    <s v="CareerSite"/>
    <x v="1"/>
    <s v="Data2Bots HR"/>
    <s v="Screening"/>
    <s v="Contacted"/>
    <d v="2022-06-03T00:00:00"/>
    <s v="3 years 8 months"/>
    <d v="2022-06-17T00:00:00"/>
    <d v="2022-06-26T00:00:00"/>
    <d v="2022-07-10T00:00:00"/>
    <s v="Accepted"/>
    <s v="N/A"/>
  </r>
  <r>
    <x v="5"/>
    <s v="Direct"/>
    <s v="CareerSite"/>
    <x v="1"/>
    <s v="Data2Bots HR"/>
    <s v="Interviews"/>
    <s v="Culture Fit Round"/>
    <d v="2022-06-03T00:00:00"/>
    <s v="3 years 0 months"/>
    <d v="2022-06-11T00:00:00"/>
    <d v="2022-06-15T00:00:00"/>
    <d v="2022-06-16T00:00:00"/>
    <s v="Rejected"/>
    <s v="Compensation concerns"/>
  </r>
  <r>
    <x v="6"/>
    <s v="Direct"/>
    <s v="CareerSite"/>
    <x v="1"/>
    <s v="Data2Bots HR"/>
    <s v="Offer"/>
    <s v="Offer Accepted"/>
    <d v="2022-06-03T00:00:00"/>
    <s v="N/A"/>
    <d v="2022-06-17T00:00:00"/>
    <d v="2022-07-01T00:00:00"/>
    <d v="2022-07-02T00:00:00"/>
    <s v="Rejected"/>
    <s v="Relocation issues"/>
  </r>
  <r>
    <x v="7"/>
    <s v="Direct"/>
    <s v="CareerSite"/>
    <x v="1"/>
    <s v="Data2Bots HR"/>
    <s v="Interviews"/>
    <s v="Culture Fit Round"/>
    <d v="2022-06-03T00:00:00"/>
    <s v="4 years 2 months"/>
    <d v="2022-06-07T00:00:00"/>
    <d v="2022-06-08T00:00:00"/>
    <d v="2022-06-21T00:00:00"/>
    <s v="Rejected"/>
    <s v="Compensation concerns"/>
  </r>
  <r>
    <x v="8"/>
    <s v="Direct"/>
    <s v="CareerSite"/>
    <x v="1"/>
    <s v="Data2Bots HR"/>
    <s v="Interviews"/>
    <s v="Culture Fit Round"/>
    <d v="2022-06-03T00:00:00"/>
    <s v="4 years 9 months"/>
    <d v="2022-06-13T00:00:00"/>
    <d v="2022-06-21T00:00:00"/>
    <d v="2022-06-25T00:00:00"/>
    <s v="Rejected"/>
    <s v="Relocation issues"/>
  </r>
  <r>
    <x v="9"/>
    <s v="LinkedIn"/>
    <s v="Free Job Boards"/>
    <x v="1"/>
    <s v="Data2Bots HR"/>
    <s v="Applicants"/>
    <s v="Inbound Applicants"/>
    <d v="2022-06-03T00:00:00"/>
    <s v="6 years 2 months"/>
    <d v="2022-06-17T00:00:00"/>
    <d v="2022-06-24T00:00:00"/>
    <d v="2022-06-27T00:00:00"/>
    <s v="Accepted"/>
    <s v="N/A"/>
  </r>
  <r>
    <x v="10"/>
    <s v="Indeed"/>
    <s v="Job Boards"/>
    <x v="1"/>
    <s v="Data2Bots HR"/>
    <s v="Applicants"/>
    <s v="Inbound Applicants"/>
    <d v="2022-06-03T00:00:00"/>
    <s v="4 years 2 months"/>
    <d v="2022-06-06T00:00:00"/>
    <d v="2022-06-15T00:00:00"/>
    <d v="2022-06-24T00:00:00"/>
    <s v="Accepted"/>
    <s v="N/A"/>
  </r>
  <r>
    <x v="11"/>
    <s v="Indeed"/>
    <s v="Job Boards"/>
    <x v="1"/>
    <s v="Data2Bots HR"/>
    <s v="Applicants"/>
    <s v="Inbound Applicants"/>
    <d v="2022-06-03T00:00:00"/>
    <s v="12 years 1 months"/>
    <d v="2022-06-04T00:00:00"/>
    <d v="2022-06-07T00:00:00"/>
    <d v="2022-06-08T00:00:00"/>
    <s v="Rejected"/>
    <s v="Better offer elsewhere"/>
  </r>
  <r>
    <x v="12"/>
    <s v="Indeed"/>
    <s v="Job Boards"/>
    <x v="1"/>
    <s v="Data2Bots HR"/>
    <s v="Applicants"/>
    <s v="Inbound Applicants"/>
    <d v="2022-06-03T00:00:00"/>
    <s v="12 years 0 months"/>
    <d v="2022-06-16T00:00:00"/>
    <d v="2022-06-25T00:00:00"/>
    <d v="2022-07-03T00:00:00"/>
    <s v="Accepted"/>
    <s v="N/A"/>
  </r>
  <r>
    <x v="13"/>
    <s v="Indeed"/>
    <s v="Job Boards"/>
    <x v="1"/>
    <s v="Data2Bots HR"/>
    <s v="Applicants"/>
    <s v="Inbound Applicants"/>
    <d v="2022-06-03T00:00:00"/>
    <s v="3 years 2 months"/>
    <d v="2022-06-04T00:00:00"/>
    <d v="2022-06-12T00:00:00"/>
    <d v="2022-06-18T00:00:00"/>
    <s v="Rejected"/>
    <s v="Compensation concerns"/>
  </r>
  <r>
    <x v="14"/>
    <s v="LinkedIn"/>
    <s v="Free Job Boards"/>
    <x v="1"/>
    <s v="Data2Bots HR"/>
    <s v="Applicants"/>
    <s v="Inbound Applicants"/>
    <d v="2022-06-03T00:00:00"/>
    <s v="13 years 0 months"/>
    <d v="2022-06-17T00:00:00"/>
    <d v="2022-06-29T00:00:00"/>
    <d v="2022-07-04T00:00:00"/>
    <s v="Accepted"/>
    <s v="N/A"/>
  </r>
  <r>
    <x v="15"/>
    <s v="LinkedIn"/>
    <s v="Free Job Boards"/>
    <x v="1"/>
    <s v="Data2Bots HR"/>
    <s v="Applicants"/>
    <s v="Inbound Applicants"/>
    <d v="2022-06-03T00:00:00"/>
    <s v="1 years 9 months"/>
    <d v="2022-06-06T00:00:00"/>
    <d v="2022-06-10T00:00:00"/>
    <d v="2022-06-20T00:00:00"/>
    <s v="Rejected"/>
    <s v="Better offer elsewhere"/>
  </r>
  <r>
    <x v="16"/>
    <s v="LinkedIn"/>
    <s v="Social"/>
    <x v="2"/>
    <s v="Data2Bots HR"/>
    <s v="Applicants"/>
    <s v="Inbound Applicants"/>
    <d v="2022-06-30T00:00:00"/>
    <s v="3 years 6 months"/>
    <d v="2022-07-09T00:00:00"/>
    <d v="2022-07-22T00:00:00"/>
    <d v="2022-08-03T00:00:00"/>
    <s v="Rejected"/>
    <s v="Relocation issues"/>
  </r>
  <r>
    <x v="17"/>
    <s v="LinkedIn"/>
    <s v="Social"/>
    <x v="2"/>
    <s v="Data2Bots HR"/>
    <s v="Applicants"/>
    <s v="Inbound Applicants"/>
    <d v="2022-06-30T00:00:00"/>
    <s v="5 years 4 months"/>
    <d v="2022-07-07T00:00:00"/>
    <d v="2022-07-10T00:00:00"/>
    <d v="2022-07-12T00:00:00"/>
    <s v="Accepted"/>
    <s v="N/A"/>
  </r>
  <r>
    <x v="18"/>
    <s v="LinkedIn"/>
    <s v="Social"/>
    <x v="2"/>
    <s v="Data2Bots HR"/>
    <s v="Applicants"/>
    <s v="Inbound Applicants"/>
    <d v="2022-06-30T00:00:00"/>
    <s v="N/A"/>
    <d v="2022-07-10T00:00:00"/>
    <d v="2022-07-11T00:00:00"/>
    <d v="2022-07-21T00:00:00"/>
    <s v="Rejected"/>
    <s v="Relocation issues"/>
  </r>
  <r>
    <x v="19"/>
    <s v="LinkedIn"/>
    <s v="Social"/>
    <x v="2"/>
    <s v="Data2Bots HR"/>
    <s v="Applicants"/>
    <s v="Inbound Applicants"/>
    <d v="2022-06-30T00:00:00"/>
    <s v="2 years 2 months"/>
    <d v="2022-07-04T00:00:00"/>
    <d v="2022-07-15T00:00:00"/>
    <d v="2022-07-21T00:00:00"/>
    <s v="Rejected"/>
    <s v="Better offer elsewhere"/>
  </r>
  <r>
    <x v="20"/>
    <s v="LinkedIn"/>
    <s v="Social"/>
    <x v="2"/>
    <s v="Data2Bots HR"/>
    <s v="Applicants"/>
    <s v="Inbound Applicants"/>
    <d v="2022-06-30T00:00:00"/>
    <s v="18 years 11 months"/>
    <d v="2022-07-08T00:00:00"/>
    <d v="2022-07-13T00:00:00"/>
    <d v="2022-07-20T00:00:00"/>
    <s v="Rejected"/>
    <s v="Better offer elsewhere"/>
  </r>
  <r>
    <x v="21"/>
    <s v="Indeed"/>
    <s v="Free Job Boards"/>
    <x v="2"/>
    <s v="Data2Bots HR"/>
    <s v="Applicants"/>
    <s v="Inbound Applicants"/>
    <d v="2022-06-30T00:00:00"/>
    <s v="0 years 6 months"/>
    <d v="2022-07-02T00:00:00"/>
    <d v="2022-07-09T00:00:00"/>
    <d v="2022-07-16T00:00:00"/>
    <s v="Accepted"/>
    <s v="N/A"/>
  </r>
  <r>
    <x v="22"/>
    <s v="Indeed"/>
    <s v="Free Job Boards"/>
    <x v="2"/>
    <s v="Data2Bots HR"/>
    <s v="Applicants"/>
    <s v="Inbound Applicants"/>
    <d v="2022-06-30T00:00:00"/>
    <s v="5 years 11 months"/>
    <d v="2022-07-11T00:00:00"/>
    <d v="2022-07-14T00:00:00"/>
    <d v="2022-07-21T00:00:00"/>
    <s v="Rejected"/>
    <s v="Company culture mismatch"/>
  </r>
  <r>
    <x v="23"/>
    <s v="Indeed"/>
    <s v="Free Job Boards"/>
    <x v="2"/>
    <s v="Data2Bots HR"/>
    <s v="Applicants"/>
    <s v="Inbound Applicants"/>
    <d v="2022-06-30T00:00:00"/>
    <s v="4 years 1 months"/>
    <d v="2022-07-05T00:00:00"/>
    <d v="2022-07-11T00:00:00"/>
    <d v="2022-07-24T00:00:00"/>
    <s v="Rejected"/>
    <s v="Relocation issues"/>
  </r>
  <r>
    <x v="24"/>
    <s v="Indeed"/>
    <s v="Free Job Boards"/>
    <x v="2"/>
    <s v="Data2Bots HR"/>
    <s v="Applicants"/>
    <s v="Inbound Applicants"/>
    <d v="2022-06-30T00:00:00"/>
    <s v="2 years 9 months"/>
    <d v="2022-07-02T00:00:00"/>
    <d v="2022-07-13T00:00:00"/>
    <d v="2022-07-15T00:00:00"/>
    <s v="Rejected"/>
    <s v="Relocation issues"/>
  </r>
  <r>
    <x v="25"/>
    <s v="Indeed"/>
    <s v="Free Job Boards"/>
    <x v="2"/>
    <s v="Data2Bots HR"/>
    <s v="Applicants"/>
    <s v="Inbound Applicants"/>
    <d v="2022-06-30T00:00:00"/>
    <s v="9 years 7 months"/>
    <d v="2022-07-05T00:00:00"/>
    <d v="2022-07-08T00:00:00"/>
    <d v="2022-07-21T00:00:00"/>
    <s v="Accepted"/>
    <s v="N/A"/>
  </r>
  <r>
    <x v="26"/>
    <s v="Internal"/>
    <s v="Referral"/>
    <x v="2"/>
    <s v="Data2Bots HR"/>
    <s v="Applicants"/>
    <s v="Inbound Applicants"/>
    <d v="2022-06-30T00:00:00"/>
    <s v="N/A"/>
    <d v="2022-07-09T00:00:00"/>
    <d v="2022-07-12T00:00:00"/>
    <d v="2022-07-23T00:00:00"/>
    <s v="Rejected"/>
    <s v="Compensation concerns"/>
  </r>
  <r>
    <x v="27"/>
    <s v="Indeed"/>
    <s v="Free Job Boards"/>
    <x v="2"/>
    <s v="Data2Bots HR"/>
    <s v="Applicants"/>
    <s v="Inbound Applicants"/>
    <d v="2022-06-30T00:00:00"/>
    <s v="N/A"/>
    <d v="2022-07-07T00:00:00"/>
    <d v="2022-07-11T00:00:00"/>
    <d v="2022-07-21T00:00:00"/>
    <s v="Rejected"/>
    <s v="Compensation concerns"/>
  </r>
  <r>
    <x v="28"/>
    <s v="Indeed"/>
    <s v="Job Boards"/>
    <x v="2"/>
    <s v="Data2Bots HR"/>
    <s v="Applicants"/>
    <s v="Inbound Applicants"/>
    <d v="2022-06-30T00:00:00"/>
    <s v="3 years 5 months"/>
    <d v="2022-07-05T00:00:00"/>
    <d v="2022-07-13T00:00:00"/>
    <d v="2022-07-25T00:00:00"/>
    <s v="Rejected"/>
    <s v="Better offer elsewhere"/>
  </r>
  <r>
    <x v="29"/>
    <s v="Internal"/>
    <s v="Referral"/>
    <x v="2"/>
    <s v="Data2Bots HR"/>
    <s v="Applicants"/>
    <s v="Inbound Applicants"/>
    <d v="2022-06-30T00:00:00"/>
    <s v="N/A"/>
    <d v="2022-07-02T00:00:00"/>
    <d v="2022-07-14T00:00:00"/>
    <d v="2022-07-22T00:00:00"/>
    <s v="Accepted"/>
    <s v="N/A"/>
  </r>
  <r>
    <x v="30"/>
    <s v="Internal"/>
    <s v="Referral"/>
    <x v="2"/>
    <s v="Data2Bots HR"/>
    <s v="Applicants"/>
    <s v="Inbound Applicants"/>
    <d v="2022-06-30T00:00:00"/>
    <s v="15 years 10 months"/>
    <d v="2022-07-13T00:00:00"/>
    <d v="2022-07-23T00:00:00"/>
    <d v="2022-08-04T00:00:00"/>
    <s v="Rejected"/>
    <s v="Relocation issues"/>
  </r>
  <r>
    <x v="31"/>
    <s v="Internal"/>
    <s v="Referral"/>
    <x v="2"/>
    <s v="Data2Bots HR"/>
    <s v="Applicants"/>
    <s v="Inbound Applicants"/>
    <d v="2022-06-30T00:00:00"/>
    <s v="N/A"/>
    <d v="2022-07-03T00:00:00"/>
    <d v="2022-07-11T00:00:00"/>
    <d v="2022-07-19T00:00:00"/>
    <s v="Accepted"/>
    <s v="N/A"/>
  </r>
  <r>
    <x v="32"/>
    <s v="Indeed"/>
    <s v="Job Boards"/>
    <x v="2"/>
    <s v="Temitope Omisore"/>
    <s v="Applicants"/>
    <s v="Inbound Applicants"/>
    <d v="2022-06-30T00:00:00"/>
    <s v="2 years 3 months"/>
    <d v="2022-07-11T00:00:00"/>
    <d v="2022-07-17T00:00:00"/>
    <d v="2022-07-23T00:00:00"/>
    <s v="Rejected"/>
    <s v="Better offer elsewhere"/>
  </r>
  <r>
    <x v="33"/>
    <s v="Indeed"/>
    <s v="Job Boards"/>
    <x v="2"/>
    <s v="Data2Bots HR"/>
    <s v="Interviews"/>
    <s v="Culture Fit Round"/>
    <d v="2022-06-30T00:00:00"/>
    <s v="4 years 1 months"/>
    <d v="2022-07-04T00:00:00"/>
    <d v="2022-07-09T00:00:00"/>
    <d v="2022-07-14T00:00:00"/>
    <s v="Accepted"/>
    <s v="N/A"/>
  </r>
  <r>
    <x v="34"/>
    <s v="Indeed"/>
    <s v="Job Boards"/>
    <x v="2"/>
    <s v="Temitope Omisore"/>
    <s v="Applicants"/>
    <s v="Inbound Applicants"/>
    <d v="2022-06-30T00:00:00"/>
    <s v="19 years 5 months"/>
    <d v="2022-07-13T00:00:00"/>
    <d v="2022-07-22T00:00:00"/>
    <d v="2022-07-29T00:00:00"/>
    <s v="Rejected"/>
    <s v="Relocation issues"/>
  </r>
  <r>
    <x v="35"/>
    <s v="Indeed"/>
    <s v="Job Boards"/>
    <x v="2"/>
    <s v="Data2Bots HR"/>
    <s v="Screening"/>
    <s v="Contacted"/>
    <d v="2022-06-30T00:00:00"/>
    <s v="13 years 0 months"/>
    <d v="2022-07-12T00:00:00"/>
    <d v="2022-07-20T00:00:00"/>
    <d v="2022-07-22T00:00:00"/>
    <s v="Accepted"/>
    <s v="N/A"/>
  </r>
  <r>
    <x v="36"/>
    <s v="Indeed"/>
    <s v="Job Boards"/>
    <x v="2"/>
    <s v="Temitope Omisore"/>
    <s v="Applicants"/>
    <s v="Inbound Applicants"/>
    <d v="2022-06-30T00:00:00"/>
    <s v="7 years 3 months"/>
    <d v="2022-07-13T00:00:00"/>
    <d v="2022-07-25T00:00:00"/>
    <d v="2022-08-06T00:00:00"/>
    <s v="Rejected"/>
    <s v="Company culture mismatch"/>
  </r>
  <r>
    <x v="37"/>
    <s v="Indeed"/>
    <s v="Job Boards"/>
    <x v="2"/>
    <s v="Temitope Omisore"/>
    <s v="Applicants"/>
    <s v="Inbound Applicants"/>
    <d v="2022-06-30T00:00:00"/>
    <s v="20 years 5 months"/>
    <d v="2022-07-13T00:00:00"/>
    <d v="2022-07-27T00:00:00"/>
    <d v="2022-08-03T00:00:00"/>
    <s v="Accepted"/>
    <s v="N/A"/>
  </r>
  <r>
    <x v="38"/>
    <s v="LinkedIn"/>
    <s v="Free Job Boards"/>
    <x v="2"/>
    <s v="Temitope Omisore"/>
    <s v="Applicants"/>
    <s v="Inbound Applicants"/>
    <d v="2022-06-30T00:00:00"/>
    <s v="4 years 2 months"/>
    <d v="2022-07-14T00:00:00"/>
    <d v="2022-07-15T00:00:00"/>
    <d v="2022-07-19T00:00:00"/>
    <s v="Accepted"/>
    <s v="N/A"/>
  </r>
  <r>
    <x v="39"/>
    <s v="LinkedIn"/>
    <s v="Free Job Boards"/>
    <x v="2"/>
    <s v="Temitope Omisore"/>
    <s v="Applicants"/>
    <s v="Inbound Applicants"/>
    <d v="2022-06-30T00:00:00"/>
    <s v="1 years 1 months"/>
    <d v="2022-07-05T00:00:00"/>
    <d v="2022-07-08T00:00:00"/>
    <d v="2022-07-18T00:00:00"/>
    <s v="Accepted"/>
    <s v="N/A"/>
  </r>
  <r>
    <x v="40"/>
    <s v="Direct"/>
    <s v="CareerSite"/>
    <x v="2"/>
    <s v="Temitope Omisore"/>
    <s v="Applicants"/>
    <s v="Inbound Applicants"/>
    <d v="2022-06-30T00:00:00"/>
    <s v="1 years 4 months"/>
    <d v="2022-07-02T00:00:00"/>
    <d v="2022-07-09T00:00:00"/>
    <d v="2022-07-23T00:00:00"/>
    <s v="Rejected"/>
    <s v="Compensation concerns"/>
  </r>
  <r>
    <x v="41"/>
    <s v="LinkedIn"/>
    <s v="Free Job Boards"/>
    <x v="2"/>
    <s v="Temitope Omisore"/>
    <s v="Applicants"/>
    <s v="Inbound Applicants"/>
    <d v="2022-06-30T00:00:00"/>
    <s v="N/A"/>
    <d v="2022-07-09T00:00:00"/>
    <d v="2022-07-10T00:00:00"/>
    <d v="2022-07-13T00:00:00"/>
    <s v="Accepted"/>
    <s v="N/A"/>
  </r>
  <r>
    <x v="42"/>
    <s v="LinkedIn"/>
    <s v="Free Job Boards"/>
    <x v="2"/>
    <s v="Temitope Omisore"/>
    <s v="Applicants"/>
    <s v="Inbound Applicants"/>
    <d v="2022-06-30T00:00:00"/>
    <s v="8 years 9 months"/>
    <d v="2022-07-07T00:00:00"/>
    <d v="2022-07-11T00:00:00"/>
    <d v="2022-07-16T00:00:00"/>
    <s v="Accepted"/>
    <s v="N/A"/>
  </r>
  <r>
    <x v="43"/>
    <s v="LinkedIn"/>
    <s v="Free Job Boards"/>
    <x v="2"/>
    <s v="Data2Bots HR"/>
    <s v="Screening"/>
    <s v="Written test"/>
    <d v="2022-06-30T00:00:00"/>
    <s v="15 years 3 months"/>
    <d v="2022-07-14T00:00:00"/>
    <d v="2022-07-21T00:00:00"/>
    <d v="2022-07-30T00:00:00"/>
    <s v="Accepted"/>
    <s v="N/A"/>
  </r>
  <r>
    <x v="44"/>
    <s v="LinkedIn"/>
    <s v="Free Job Boards"/>
    <x v="2"/>
    <s v="Temitope Omisore"/>
    <s v="Applicants"/>
    <s v="Inbound Applicants"/>
    <d v="2022-06-30T00:00:00"/>
    <s v="7 years 10 months"/>
    <d v="2022-07-02T00:00:00"/>
    <d v="2022-07-03T00:00:00"/>
    <d v="2022-07-12T00:00:00"/>
    <s v="Accepted"/>
    <s v="N/A"/>
  </r>
  <r>
    <x v="45"/>
    <s v="Indeed"/>
    <s v="Job Boards"/>
    <x v="2"/>
    <s v="Data2Bots HR"/>
    <s v="Screening"/>
    <s v="Written test"/>
    <d v="2022-06-30T00:00:00"/>
    <s v="6 years 11 months"/>
    <d v="2022-07-09T00:00:00"/>
    <d v="2022-07-20T00:00:00"/>
    <d v="2022-07-28T00:00:00"/>
    <s v="Accepted"/>
    <s v="N/A"/>
  </r>
  <r>
    <x v="46"/>
    <s v="LinkedIn"/>
    <s v="Free Job Boards"/>
    <x v="2"/>
    <s v="Temitope Omisore"/>
    <s v="Applicants"/>
    <s v="Inbound Applicants"/>
    <d v="2022-06-30T00:00:00"/>
    <s v="10 years 3 months"/>
    <d v="2022-07-12T00:00:00"/>
    <d v="2022-07-25T00:00:00"/>
    <d v="2022-08-06T00:00:00"/>
    <s v="Rejected"/>
    <s v="Relocation issues"/>
  </r>
  <r>
    <x v="47"/>
    <s v="Direct"/>
    <s v="CareerSite"/>
    <x v="2"/>
    <s v="Temitope Omisore"/>
    <s v="Applicants"/>
    <s v="Inbound Applicants"/>
    <d v="2022-06-30T00:00:00"/>
    <s v="N/A"/>
    <d v="2022-07-09T00:00:00"/>
    <d v="2022-07-22T00:00:00"/>
    <d v="2022-07-30T00:00:00"/>
    <s v="Rejected"/>
    <s v="Compensation concerns"/>
  </r>
  <r>
    <x v="48"/>
    <s v="LinkedIn"/>
    <s v="Free Job Boards"/>
    <x v="2"/>
    <s v="Temitope Omisore"/>
    <s v="Applicants"/>
    <s v="Inbound Applicants"/>
    <d v="2022-06-30T00:00:00"/>
    <s v="5 years 3 months"/>
    <d v="2022-07-14T00:00:00"/>
    <d v="2022-07-21T00:00:00"/>
    <d v="2022-08-02T00:00:00"/>
    <s v="Rejected"/>
    <s v="Relocation issues"/>
  </r>
  <r>
    <x v="49"/>
    <s v="Direct"/>
    <s v="CareerSite"/>
    <x v="2"/>
    <s v="Temitope Omisore"/>
    <s v="Applicants"/>
    <s v="Inbound Applicants"/>
    <d v="2022-06-30T00:00:00"/>
    <s v="3 years 1 months"/>
    <d v="2022-07-03T00:00:00"/>
    <d v="2022-07-11T00:00:00"/>
    <d v="2022-07-13T00:00:00"/>
    <s v="Accepted"/>
    <s v="N/A"/>
  </r>
  <r>
    <x v="50"/>
    <s v="LinkedIn"/>
    <s v="Free Job Boards"/>
    <x v="2"/>
    <s v="Temitope Omisore"/>
    <s v="Applicants"/>
    <s v="Inbound Applicants"/>
    <d v="2022-06-30T00:00:00"/>
    <s v="19 years 4 months"/>
    <d v="2022-07-09T00:00:00"/>
    <d v="2022-07-13T00:00:00"/>
    <d v="2022-07-24T00:00:00"/>
    <s v="Rejected"/>
    <s v="Compensation concerns"/>
  </r>
  <r>
    <x v="51"/>
    <s v="LinkedIn"/>
    <s v="Free Job Boards"/>
    <x v="2"/>
    <s v="Temitope Omisore"/>
    <s v="Applicants"/>
    <s v="Inbound Applicants"/>
    <d v="2022-06-30T00:00:00"/>
    <s v="12 years 0 months"/>
    <d v="2022-07-04T00:00:00"/>
    <d v="2022-07-11T00:00:00"/>
    <d v="2022-07-12T00:00:00"/>
    <s v="Accepted"/>
    <s v="N/A"/>
  </r>
  <r>
    <x v="52"/>
    <s v="Direct"/>
    <s v="CareerSite"/>
    <x v="2"/>
    <s v="Data2Bots HR"/>
    <s v="Interviews"/>
    <s v="Culture Fit Round"/>
    <d v="2022-06-30T00:00:00"/>
    <s v="11 years 1 months"/>
    <d v="2022-07-09T00:00:00"/>
    <d v="2022-07-18T00:00:00"/>
    <d v="2022-07-23T00:00:00"/>
    <s v="Accepted"/>
    <s v="N/A"/>
  </r>
  <r>
    <x v="53"/>
    <s v="LinkedIn"/>
    <s v="Free Job Boards"/>
    <x v="2"/>
    <s v="Data2Bots HR"/>
    <s v="Screening"/>
    <s v="Written test"/>
    <d v="2022-06-30T00:00:00"/>
    <s v="5 years 5 months"/>
    <d v="2022-07-08T00:00:00"/>
    <d v="2022-07-18T00:00:00"/>
    <d v="2022-07-31T00:00:00"/>
    <s v="Accepted"/>
    <s v="N/A"/>
  </r>
  <r>
    <x v="54"/>
    <s v="Direct"/>
    <s v="CareerSite"/>
    <x v="2"/>
    <s v="Data2Bots HR"/>
    <s v="Screening"/>
    <s v="Contacted"/>
    <d v="2022-06-30T00:00:00"/>
    <s v="5 years 1 months"/>
    <d v="2022-07-06T00:00:00"/>
    <d v="2022-07-09T00:00:00"/>
    <d v="2022-07-20T00:00:00"/>
    <s v="Rejected"/>
    <s v="Relocation issues"/>
  </r>
  <r>
    <x v="55"/>
    <s v="Indeed"/>
    <s v="Job Boards"/>
    <x v="2"/>
    <s v="Data2Bots HR"/>
    <s v="Screening"/>
    <s v="Written test"/>
    <d v="2022-06-30T00:00:00"/>
    <s v="2 years 1 months"/>
    <d v="2022-07-07T00:00:00"/>
    <d v="2022-07-17T00:00:00"/>
    <d v="2022-07-25T00:00:00"/>
    <s v="Rejected"/>
    <s v="Relocation issues"/>
  </r>
  <r>
    <x v="56"/>
    <s v="Direct"/>
    <s v="CareerSite"/>
    <x v="2"/>
    <s v="Data2Bots HR"/>
    <s v="Screening"/>
    <s v="Written test"/>
    <d v="2022-06-30T00:00:00"/>
    <s v="7 years 3 months"/>
    <d v="2022-07-05T00:00:00"/>
    <d v="2022-07-12T00:00:00"/>
    <d v="2022-07-21T00:00:00"/>
    <s v="Rejected"/>
    <s v="Company culture mismatch"/>
  </r>
  <r>
    <x v="57"/>
    <s v="Direct"/>
    <s v="CareerSite"/>
    <x v="2"/>
    <s v="Temitope Omisore"/>
    <s v="Applicants"/>
    <s v="Inbound Applicants"/>
    <d v="2022-06-30T00:00:00"/>
    <s v="8 years 8 months"/>
    <d v="2022-07-10T00:00:00"/>
    <d v="2022-07-12T00:00:00"/>
    <d v="2022-07-20T00:00:00"/>
    <s v="Accepted"/>
    <s v="N/A"/>
  </r>
  <r>
    <x v="58"/>
    <s v="LinkedIn"/>
    <s v="Free Job Boards"/>
    <x v="2"/>
    <s v="Data2Bots HR"/>
    <s v="Screening"/>
    <s v="Written test"/>
    <d v="2022-06-30T00:00:00"/>
    <s v="N/A"/>
    <d v="2022-07-03T00:00:00"/>
    <d v="2022-07-11T00:00:00"/>
    <d v="2022-07-12T00:00:00"/>
    <s v="Rejected"/>
    <s v="Relocation issues"/>
  </r>
  <r>
    <x v="59"/>
    <s v="LinkedIn"/>
    <s v="Free Job Boards"/>
    <x v="2"/>
    <s v="Temitope Omisore"/>
    <s v="Applicants"/>
    <s v="Inbound Applicants"/>
    <d v="2022-06-30T00:00:00"/>
    <s v="3 years 10 months"/>
    <d v="2022-07-14T00:00:00"/>
    <d v="2022-07-28T00:00:00"/>
    <d v="2022-08-03T00:00:00"/>
    <s v="Accepted"/>
    <s v="N/A"/>
  </r>
  <r>
    <x v="60"/>
    <s v="Direct"/>
    <s v="CareerSite"/>
    <x v="2"/>
    <s v="Data2Bots HR"/>
    <s v="Screening"/>
    <s v="Written test"/>
    <d v="2022-06-30T00:00:00"/>
    <s v="5 years 9 months"/>
    <d v="2022-07-02T00:00:00"/>
    <d v="2022-07-15T00:00:00"/>
    <d v="2022-07-19T00:00:00"/>
    <s v="Accepted"/>
    <s v="N/A"/>
  </r>
  <r>
    <x v="61"/>
    <s v="LinkedIn"/>
    <s v="Free Job Boards"/>
    <x v="2"/>
    <s v="Data2Bots HR"/>
    <s v="Screening"/>
    <s v="Written test"/>
    <d v="2022-06-30T00:00:00"/>
    <s v="3 years 10 months"/>
    <d v="2022-07-03T00:00:00"/>
    <d v="2022-07-08T00:00:00"/>
    <d v="2022-07-17T00:00:00"/>
    <s v="Rejected"/>
    <s v="Company culture mismatch"/>
  </r>
  <r>
    <x v="62"/>
    <s v="LinkedIn"/>
    <s v="Free Job Boards"/>
    <x v="2"/>
    <s v="Temitope Omisore"/>
    <s v="Applicants"/>
    <s v="Inbound Applicants"/>
    <d v="2022-06-30T00:00:00"/>
    <s v="3 years 2 months"/>
    <d v="2022-07-05T00:00:00"/>
    <d v="2022-07-16T00:00:00"/>
    <d v="2022-07-19T00:00:00"/>
    <s v="Rejected"/>
    <s v="Relocation issues"/>
  </r>
  <r>
    <x v="63"/>
    <s v="Direct"/>
    <s v="CareerSite"/>
    <x v="2"/>
    <s v="Temitope Omisore"/>
    <s v="Applicants"/>
    <s v="Inbound Applicants"/>
    <d v="2022-06-30T00:00:00"/>
    <s v="8 years 1 months"/>
    <d v="2022-07-07T00:00:00"/>
    <d v="2022-07-12T00:00:00"/>
    <d v="2022-07-15T00:00:00"/>
    <s v="Accepted"/>
    <s v="N/A"/>
  </r>
  <r>
    <x v="64"/>
    <s v="LinkedIn"/>
    <s v="Free Job Boards"/>
    <x v="2"/>
    <s v="Data2Bots HR"/>
    <s v="Screening"/>
    <s v="Contacted"/>
    <d v="2022-06-30T00:00:00"/>
    <s v="2 years 10 months"/>
    <d v="2022-07-07T00:00:00"/>
    <d v="2022-07-09T00:00:00"/>
    <d v="2022-07-14T00:00:00"/>
    <s v="Rejected"/>
    <s v="Company culture mismatch"/>
  </r>
  <r>
    <x v="65"/>
    <s v="LinkedIn"/>
    <s v="Free Job Boards"/>
    <x v="2"/>
    <s v="Data2Bots HR"/>
    <s v="Interviews"/>
    <s v="Culture Fit Round"/>
    <d v="2022-06-30T00:00:00"/>
    <s v="5 years 7 months"/>
    <d v="2022-07-14T00:00:00"/>
    <d v="2022-07-23T00:00:00"/>
    <d v="2022-08-02T00:00:00"/>
    <s v="Rejected"/>
    <s v="Company culture mismatch"/>
  </r>
  <r>
    <x v="66"/>
    <s v="Indeed"/>
    <s v="Job Boards"/>
    <x v="2"/>
    <s v="Temitope Omisore"/>
    <s v="Applicants"/>
    <s v="Inbound Applicants"/>
    <d v="2022-06-30T00:00:00"/>
    <s v="0 years 6 months"/>
    <d v="2022-07-10T00:00:00"/>
    <d v="2022-07-18T00:00:00"/>
    <d v="2022-07-25T00:00:00"/>
    <s v="Rejected"/>
    <s v="Compensation concerns"/>
  </r>
  <r>
    <x v="67"/>
    <s v="Indeed"/>
    <s v="Job Boards"/>
    <x v="2"/>
    <s v="Data2Bots HR"/>
    <s v="Screening"/>
    <s v="Written test"/>
    <d v="2022-06-30T00:00:00"/>
    <s v="8 years 7 months"/>
    <d v="2022-07-11T00:00:00"/>
    <d v="2022-07-16T00:00:00"/>
    <d v="2022-07-21T00:00:00"/>
    <s v="Rejected"/>
    <s v="Better offer elsewhere"/>
  </r>
  <r>
    <x v="68"/>
    <s v="LinkedIn"/>
    <s v="Free Job Boards"/>
    <x v="2"/>
    <s v="Data2Bots HR"/>
    <s v="Screening"/>
    <s v="Written test"/>
    <d v="2022-06-30T00:00:00"/>
    <s v="4 years 9 months"/>
    <d v="2022-07-11T00:00:00"/>
    <d v="2022-07-22T00:00:00"/>
    <d v="2022-07-23T00:00:00"/>
    <s v="Accepted"/>
    <s v="N/A"/>
  </r>
  <r>
    <x v="69"/>
    <s v="LinkedIn"/>
    <s v="Free Job Boards"/>
    <x v="2"/>
    <s v="Data2Bots HR"/>
    <s v="Screening"/>
    <s v="Written test"/>
    <d v="2022-06-30T00:00:00"/>
    <s v="1 years 5 months"/>
    <d v="2022-07-11T00:00:00"/>
    <d v="2022-07-22T00:00:00"/>
    <d v="2022-07-24T00:00:00"/>
    <s v="Rejected"/>
    <s v="Better offer elsewhere"/>
  </r>
  <r>
    <x v="70"/>
    <s v="Direct"/>
    <s v="CareerSite"/>
    <x v="2"/>
    <s v="Data2Bots HR"/>
    <s v="Interviews"/>
    <s v="Technical round"/>
    <d v="2022-06-30T00:00:00"/>
    <s v="2 years 4 months"/>
    <d v="2022-07-01T00:00:00"/>
    <d v="2022-07-13T00:00:00"/>
    <d v="2022-07-19T00:00:00"/>
    <s v="Rejected"/>
    <s v="Better offer elsewhere"/>
  </r>
  <r>
    <x v="71"/>
    <s v="LinkedIn"/>
    <s v="Free Job Boards"/>
    <x v="2"/>
    <s v="Temitope Omisore"/>
    <s v="Applicants"/>
    <s v="Inbound Applicants"/>
    <d v="2022-06-30T00:00:00"/>
    <s v="3 years 9 months"/>
    <d v="2022-07-07T00:00:00"/>
    <d v="2022-07-08T00:00:00"/>
    <d v="2022-07-12T00:00:00"/>
    <s v="Rejected"/>
    <s v="Compensation concerns"/>
  </r>
  <r>
    <x v="72"/>
    <s v="Indeed"/>
    <s v="Job Boards"/>
    <x v="2"/>
    <s v="Temitope Omisore"/>
    <s v="Applicants"/>
    <s v="Inbound Applicants"/>
    <d v="2022-06-30T00:00:00"/>
    <s v="1 years 3 months"/>
    <d v="2022-07-06T00:00:00"/>
    <d v="2022-07-20T00:00:00"/>
    <d v="2022-07-22T00:00:00"/>
    <s v="Accepted"/>
    <s v="N/A"/>
  </r>
  <r>
    <x v="73"/>
    <s v="Direct"/>
    <s v="CareerSite"/>
    <x v="2"/>
    <s v="Data2Bots HR"/>
    <s v="Applicants"/>
    <s v="Inbound Applicants"/>
    <d v="2022-06-30T00:00:00"/>
    <s v="6 years 9 months"/>
    <d v="2022-07-13T00:00:00"/>
    <d v="2022-07-18T00:00:00"/>
    <d v="2022-07-31T00:00:00"/>
    <s v="Rejected"/>
    <s v="Relocation issues"/>
  </r>
  <r>
    <x v="74"/>
    <s v="LinkedIn"/>
    <s v="Free Job Boards"/>
    <x v="2"/>
    <s v="Temitope Omisore"/>
    <s v="Applicants"/>
    <s v="Inbound Applicants"/>
    <d v="2022-06-30T00:00:00"/>
    <s v="N/A"/>
    <d v="2022-07-01T00:00:00"/>
    <d v="2022-07-04T00:00:00"/>
    <d v="2022-07-14T00:00:00"/>
    <s v="Rejected"/>
    <s v="Compensation concerns"/>
  </r>
  <r>
    <x v="75"/>
    <s v="Indeed"/>
    <s v="Job Boards"/>
    <x v="2"/>
    <s v="Temitope Omisore"/>
    <s v="Applicants"/>
    <s v="Inbound Applicants"/>
    <d v="2022-06-30T00:00:00"/>
    <s v="1 years 0 months"/>
    <d v="2022-07-04T00:00:00"/>
    <d v="2022-07-15T00:00:00"/>
    <d v="2022-07-18T00:00:00"/>
    <s v="Rejected"/>
    <s v="Company culture mismatch"/>
  </r>
  <r>
    <x v="76"/>
    <s v="LinkedIn"/>
    <s v="Free Job Boards"/>
    <x v="2"/>
    <s v="Temitope Omisore"/>
    <s v="Applicants"/>
    <s v="Inbound Applicants"/>
    <d v="2022-06-30T00:00:00"/>
    <s v="2 years 4 months"/>
    <d v="2022-07-13T00:00:00"/>
    <d v="2022-07-18T00:00:00"/>
    <d v="2022-07-28T00:00:00"/>
    <s v="Accepted"/>
    <s v="N/A"/>
  </r>
  <r>
    <x v="77"/>
    <s v="LinkedIn"/>
    <s v="Free Job Boards"/>
    <x v="2"/>
    <s v="Temitope Omisore"/>
    <s v="Applicants"/>
    <s v="Inbound Applicants"/>
    <d v="2022-06-30T00:00:00"/>
    <s v="10 years 8 months"/>
    <d v="2022-07-05T00:00:00"/>
    <d v="2022-07-09T00:00:00"/>
    <d v="2022-07-15T00:00:00"/>
    <s v="Rejected"/>
    <s v="Company culture mismatch"/>
  </r>
  <r>
    <x v="78"/>
    <s v="LinkedIn"/>
    <s v="Free Job Boards"/>
    <x v="2"/>
    <s v="Data2Bots HR"/>
    <s v="Interviews"/>
    <s v="Technical round"/>
    <d v="2022-06-30T00:00:00"/>
    <s v="2 years 4 months"/>
    <d v="2022-07-11T00:00:00"/>
    <d v="2022-07-16T00:00:00"/>
    <d v="2022-07-25T00:00:00"/>
    <s v="Accepted"/>
    <s v="N/A"/>
  </r>
  <r>
    <x v="79"/>
    <s v="Direct"/>
    <s v="CareerSite"/>
    <x v="2"/>
    <s v="Temitope Omisore"/>
    <s v="Applicants"/>
    <s v="Inbound Applicants"/>
    <d v="2022-06-30T00:00:00"/>
    <s v="2 years 7 months"/>
    <d v="2022-07-11T00:00:00"/>
    <d v="2022-07-14T00:00:00"/>
    <d v="2022-07-27T00:00:00"/>
    <s v="Rejected"/>
    <s v="Relocation issues"/>
  </r>
  <r>
    <x v="80"/>
    <s v="Direct"/>
    <s v="CareerSite"/>
    <x v="2"/>
    <s v="Temitope Omisore"/>
    <s v="Applicants"/>
    <s v="Inbound Applicants"/>
    <d v="2022-06-30T00:00:00"/>
    <s v="N/A"/>
    <d v="2022-07-07T00:00:00"/>
    <d v="2022-07-10T00:00:00"/>
    <d v="2022-07-14T00:00:00"/>
    <s v="Accepted"/>
    <s v="N/A"/>
  </r>
  <r>
    <x v="81"/>
    <s v="Indeed"/>
    <s v="Job Boards"/>
    <x v="2"/>
    <s v="Temitope Omisore"/>
    <s v="Applicants"/>
    <s v="Inbound Applicants"/>
    <d v="2022-06-30T00:00:00"/>
    <s v="6 years 6 months"/>
    <d v="2022-07-02T00:00:00"/>
    <d v="2022-07-06T00:00:00"/>
    <d v="2022-07-14T00:00:00"/>
    <s v="Accepted"/>
    <s v="N/A"/>
  </r>
  <r>
    <x v="82"/>
    <s v="LinkedIn"/>
    <s v="Free Job Boards"/>
    <x v="2"/>
    <s v="Temitope Omisore"/>
    <s v="Applicants"/>
    <s v="Inbound Applicants"/>
    <d v="2022-06-30T00:00:00"/>
    <s v="N/A"/>
    <d v="2022-07-01T00:00:00"/>
    <d v="2022-07-07T00:00:00"/>
    <d v="2022-07-09T00:00:00"/>
    <s v="Accepted"/>
    <s v="N/A"/>
  </r>
  <r>
    <x v="83"/>
    <s v="Direct"/>
    <s v="CareerSite"/>
    <x v="2"/>
    <s v="Temitope Omisore"/>
    <s v="Applicants"/>
    <s v="Inbound Applicants"/>
    <d v="2022-06-30T00:00:00"/>
    <s v="3 years 1 months"/>
    <d v="2022-07-06T00:00:00"/>
    <d v="2022-07-13T00:00:00"/>
    <d v="2022-07-20T00:00:00"/>
    <s v="Rejected"/>
    <s v="Compensation concerns"/>
  </r>
  <r>
    <x v="84"/>
    <s v="LinkedIn"/>
    <s v="Free Job Boards"/>
    <x v="2"/>
    <s v="Temitope Omisore"/>
    <s v="Applicants"/>
    <s v="Inbound Applicants"/>
    <d v="2022-06-30T00:00:00"/>
    <s v="N/A"/>
    <d v="2022-07-01T00:00:00"/>
    <d v="2022-07-07T00:00:00"/>
    <d v="2022-07-17T00:00:00"/>
    <s v="Rejected"/>
    <s v="Better offer elsewhere"/>
  </r>
  <r>
    <x v="85"/>
    <s v="LinkedIn"/>
    <s v="Free Job Boards"/>
    <x v="2"/>
    <s v="Temitope Omisore"/>
    <s v="Applicants"/>
    <s v="Inbound Applicants"/>
    <d v="2022-06-30T00:00:00"/>
    <s v="8 years 1 months"/>
    <d v="2022-07-05T00:00:00"/>
    <d v="2022-07-17T00:00:00"/>
    <d v="2022-07-20T00:00:00"/>
    <s v="Accepted"/>
    <s v="N/A"/>
  </r>
  <r>
    <x v="86"/>
    <s v="LinkedIn"/>
    <s v="Free Job Boards"/>
    <x v="2"/>
    <s v="Temitope Omisore"/>
    <s v="Applicants"/>
    <s v="Inbound Applicants"/>
    <d v="2022-06-30T00:00:00"/>
    <s v="5 years 2 months"/>
    <d v="2022-07-10T00:00:00"/>
    <d v="2022-07-17T00:00:00"/>
    <d v="2022-07-27T00:00:00"/>
    <s v="Accepted"/>
    <s v="N/A"/>
  </r>
  <r>
    <x v="87"/>
    <s v="Direct"/>
    <s v="CareerSite"/>
    <x v="2"/>
    <s v="Temitope Omisore"/>
    <s v="Applicants"/>
    <s v="Inbound Applicants"/>
    <d v="2022-06-30T00:00:00"/>
    <s v="4 years 10 months"/>
    <d v="2022-07-03T00:00:00"/>
    <d v="2022-07-06T00:00:00"/>
    <d v="2022-07-19T00:00:00"/>
    <s v="Accepted"/>
    <s v="N/A"/>
  </r>
  <r>
    <x v="88"/>
    <s v="LinkedIn"/>
    <s v="Free Job Boards"/>
    <x v="2"/>
    <s v="Temitope Omisore"/>
    <s v="Applicants"/>
    <s v="Inbound Applicants"/>
    <d v="2022-06-30T00:00:00"/>
    <s v="3 years 0 months"/>
    <d v="2022-07-01T00:00:00"/>
    <d v="2022-07-04T00:00:00"/>
    <d v="2022-07-15T00:00:00"/>
    <s v="Accepted"/>
    <s v="N/A"/>
  </r>
  <r>
    <x v="89"/>
    <s v="LinkedIn"/>
    <s v="Free Job Boards"/>
    <x v="2"/>
    <s v="Temitope Omisore"/>
    <s v="Applicants"/>
    <s v="Inbound Applicants"/>
    <d v="2022-06-30T00:00:00"/>
    <s v="N/A"/>
    <d v="2022-07-02T00:00:00"/>
    <d v="2022-07-07T00:00:00"/>
    <d v="2022-07-09T00:00:00"/>
    <s v="Rejected"/>
    <s v="Better offer elsewhere"/>
  </r>
  <r>
    <x v="90"/>
    <s v="LinkedIn"/>
    <s v="Free Job Boards"/>
    <x v="2"/>
    <s v="Temitope Omisore"/>
    <s v="Applicants"/>
    <s v="Inbound Applicants"/>
    <d v="2022-06-30T00:00:00"/>
    <s v="4 years 4 months"/>
    <d v="2022-07-09T00:00:00"/>
    <d v="2022-07-16T00:00:00"/>
    <d v="2022-07-29T00:00:00"/>
    <s v="Accepted"/>
    <s v="N/A"/>
  </r>
  <r>
    <x v="91"/>
    <s v="Direct"/>
    <s v="CareerSite"/>
    <x v="2"/>
    <s v="Temitope Omisore"/>
    <s v="Applicants"/>
    <s v="Inbound Applicants"/>
    <d v="2022-06-30T00:00:00"/>
    <s v="20 years 1 months"/>
    <d v="2022-07-06T00:00:00"/>
    <d v="2022-07-12T00:00:00"/>
    <d v="2022-07-20T00:00:00"/>
    <s v="Rejected"/>
    <s v="Relocation issues"/>
  </r>
  <r>
    <x v="92"/>
    <s v="LinkedIn"/>
    <s v="Free Job Boards"/>
    <x v="2"/>
    <s v="Temitope Omisore"/>
    <s v="Applicants"/>
    <s v="Inbound Applicants"/>
    <d v="2022-06-30T00:00:00"/>
    <s v="2 years 7 months"/>
    <d v="2022-07-13T00:00:00"/>
    <d v="2022-07-15T00:00:00"/>
    <d v="2022-07-21T00:00:00"/>
    <s v="Rejected"/>
    <s v="Relocation issues"/>
  </r>
  <r>
    <x v="93"/>
    <s v="Indeed"/>
    <s v="Job Boards"/>
    <x v="2"/>
    <s v="Temitope Omisore"/>
    <s v="Applicants"/>
    <s v="Inbound Applicants"/>
    <d v="2022-06-30T00:00:00"/>
    <s v="6 years 5 months"/>
    <d v="2022-07-13T00:00:00"/>
    <d v="2022-07-18T00:00:00"/>
    <d v="2022-07-26T00:00:00"/>
    <s v="Rejected"/>
    <s v="Better offer elsewhere"/>
  </r>
  <r>
    <x v="94"/>
    <s v="LinkedIn"/>
    <s v="Free Job Boards"/>
    <x v="2"/>
    <s v="Temitope Omisore"/>
    <s v="Applicants"/>
    <s v="Inbound Applicants"/>
    <d v="2022-06-30T00:00:00"/>
    <s v="5 years 6 months"/>
    <d v="2022-07-11T00:00:00"/>
    <d v="2022-07-25T00:00:00"/>
    <d v="2022-08-04T00:00:00"/>
    <s v="Rejected"/>
    <s v="Compensation concerns"/>
  </r>
  <r>
    <x v="95"/>
    <s v="Indeed"/>
    <s v="Job Boards"/>
    <x v="2"/>
    <s v="Temitope Omisore"/>
    <s v="Applicants"/>
    <s v="Inbound Applicants"/>
    <d v="2022-06-30T00:00:00"/>
    <s v="3 years 1 months"/>
    <d v="2022-07-07T00:00:00"/>
    <d v="2022-07-17T00:00:00"/>
    <d v="2022-07-24T00:00:00"/>
    <s v="Accepted"/>
    <s v="N/A"/>
  </r>
  <r>
    <x v="96"/>
    <s v="Direct"/>
    <s v="CareerSite"/>
    <x v="2"/>
    <s v="Temitope Omisore"/>
    <s v="Applicants"/>
    <s v="Inbound Applicants"/>
    <d v="2022-06-30T00:00:00"/>
    <s v="1 years 5 months"/>
    <d v="2022-07-02T00:00:00"/>
    <d v="2022-07-04T00:00:00"/>
    <d v="2022-07-15T00:00:00"/>
    <s v="Rejected"/>
    <s v="Compensation concerns"/>
  </r>
  <r>
    <x v="97"/>
    <s v="Direct"/>
    <s v="CareerSite"/>
    <x v="2"/>
    <s v="Temitope Omisore"/>
    <s v="Applicants"/>
    <s v="Inbound Applicants"/>
    <d v="2022-06-30T00:00:00"/>
    <s v="4 years 4 months"/>
    <d v="2022-07-03T00:00:00"/>
    <d v="2022-07-14T00:00:00"/>
    <d v="2022-07-21T00:00:00"/>
    <s v="Accepted"/>
    <s v="N/A"/>
  </r>
  <r>
    <x v="98"/>
    <s v="Indeed"/>
    <s v="Job Boards"/>
    <x v="3"/>
    <s v="Temitope Omisore"/>
    <s v="Applicants"/>
    <s v="Inbound Applicants"/>
    <d v="2022-06-30T00:00:00"/>
    <s v="7 years 0 months"/>
    <d v="2022-07-11T00:00:00"/>
    <d v="2022-07-16T00:00:00"/>
    <d v="2022-07-24T00:00:00"/>
    <s v="Accepted"/>
    <s v="N/A"/>
  </r>
  <r>
    <x v="99"/>
    <s v="Indeed"/>
    <s v="Job Boards"/>
    <x v="3"/>
    <s v="Temitope Omisore"/>
    <s v="Applicants"/>
    <s v="Inbound Applicants"/>
    <d v="2022-06-30T00:00:00"/>
    <s v="5 years 0 months"/>
    <d v="2022-07-04T00:00:00"/>
    <d v="2022-07-18T00:00:00"/>
    <d v="2022-07-31T00:00:00"/>
    <s v="Accepted"/>
    <s v="N/A"/>
  </r>
  <r>
    <x v="100"/>
    <s v="Indeed"/>
    <s v="Job Boards"/>
    <x v="3"/>
    <s v="Quincy Da-ala"/>
    <s v="Interviews"/>
    <s v="Technical round"/>
    <d v="2022-06-30T00:00:00"/>
    <s v="N/A"/>
    <d v="2022-07-11T00:00:00"/>
    <d v="2022-07-18T00:00:00"/>
    <d v="2022-07-26T00:00:00"/>
    <s v="Rejected"/>
    <s v="Compensation concerns"/>
  </r>
  <r>
    <x v="101"/>
    <s v="Direct"/>
    <s v="CareerSite"/>
    <x v="3"/>
    <s v="Temitope Omisore"/>
    <s v="Applicants"/>
    <s v="Inbound Applicants"/>
    <d v="2022-06-30T00:00:00"/>
    <s v="N/A"/>
    <d v="2022-07-07T00:00:00"/>
    <d v="2022-07-16T00:00:00"/>
    <d v="2022-07-22T00:00:00"/>
    <s v="Rejected"/>
    <s v="Relocation issues"/>
  </r>
  <r>
    <x v="102"/>
    <s v="Indeed"/>
    <s v="Job Boards"/>
    <x v="3"/>
    <s v="Temitope Omisore"/>
    <s v="Applicants"/>
    <s v="Inbound Applicants"/>
    <d v="2022-06-30T00:00:00"/>
    <s v="16 years 5 months"/>
    <d v="2022-07-09T00:00:00"/>
    <d v="2022-07-12T00:00:00"/>
    <d v="2022-07-14T00:00:00"/>
    <s v="Rejected"/>
    <s v="Compensation concerns"/>
  </r>
  <r>
    <x v="103"/>
    <s v="Indeed"/>
    <s v="Job Boards"/>
    <x v="3"/>
    <s v="Temitope Omisore"/>
    <s v="Applicants"/>
    <s v="Inbound Applicants"/>
    <d v="2022-06-30T00:00:00"/>
    <s v="7 years 8 months"/>
    <d v="2022-07-01T00:00:00"/>
    <d v="2022-07-11T00:00:00"/>
    <d v="2022-07-21T00:00:00"/>
    <s v="Accepted"/>
    <s v="N/A"/>
  </r>
  <r>
    <x v="104"/>
    <s v="Indeed"/>
    <s v="Job Boards"/>
    <x v="3"/>
    <s v="Quincy Da-ala"/>
    <s v="Interviews"/>
    <s v="Technical round"/>
    <d v="2022-06-30T00:00:00"/>
    <s v="15 years 4 months"/>
    <d v="2022-07-09T00:00:00"/>
    <d v="2022-07-23T00:00:00"/>
    <d v="2022-07-26T00:00:00"/>
    <s v="Rejected"/>
    <s v="Compensation concerns"/>
  </r>
  <r>
    <x v="105"/>
    <s v="Direct"/>
    <s v="CareerSite"/>
    <x v="3"/>
    <s v="Temitope Omisore"/>
    <s v="Applicants"/>
    <s v="Inbound Applicants"/>
    <d v="2022-06-30T00:00:00"/>
    <s v="1 years 3 months"/>
    <d v="2022-07-10T00:00:00"/>
    <d v="2022-07-11T00:00:00"/>
    <d v="2022-07-17T00:00:00"/>
    <s v="Rejected"/>
    <s v="Compensation concerns"/>
  </r>
  <r>
    <x v="106"/>
    <s v="Indeed"/>
    <s v="Job Boards"/>
    <x v="3"/>
    <s v="Temitope Omisore"/>
    <s v="Applicants"/>
    <s v="Inbound Applicants"/>
    <d v="2022-06-30T00:00:00"/>
    <s v="7 years 10 months"/>
    <d v="2022-07-05T00:00:00"/>
    <d v="2022-07-08T00:00:00"/>
    <d v="2022-07-18T00:00:00"/>
    <s v="Accepted"/>
    <s v="N/A"/>
  </r>
  <r>
    <x v="107"/>
    <s v="LinkedIn"/>
    <s v="Free Job Boards"/>
    <x v="3"/>
    <s v="Quincy Da-ala"/>
    <s v="Screening"/>
    <s v="Written test"/>
    <d v="2022-06-30T00:00:00"/>
    <s v="7 years 9 months"/>
    <d v="2022-07-11T00:00:00"/>
    <d v="2022-07-16T00:00:00"/>
    <d v="2022-07-18T00:00:00"/>
    <s v="Rejected"/>
    <s v="Compensation concerns"/>
  </r>
  <r>
    <x v="108"/>
    <s v="LinkedIn"/>
    <s v="Free Job Boards"/>
    <x v="3"/>
    <s v="Quincy Da-ala"/>
    <s v="Screening"/>
    <s v="Written test"/>
    <d v="2022-06-30T00:00:00"/>
    <s v="4 years 5 months"/>
    <d v="2022-07-01T00:00:00"/>
    <d v="2022-07-14T00:00:00"/>
    <d v="2022-07-20T00:00:00"/>
    <s v="Accepted"/>
    <s v="N/A"/>
  </r>
  <r>
    <x v="109"/>
    <s v="LinkedIn"/>
    <s v="Free Job Boards"/>
    <x v="3"/>
    <s v="Quincy Da-ala"/>
    <s v="Screening"/>
    <s v="Written test"/>
    <d v="2022-06-30T00:00:00"/>
    <s v="2 years 0 months"/>
    <d v="2022-07-02T00:00:00"/>
    <d v="2022-07-07T00:00:00"/>
    <d v="2022-07-18T00:00:00"/>
    <s v="Rejected"/>
    <s v="Compensation concerns"/>
  </r>
  <r>
    <x v="110"/>
    <s v="Direct"/>
    <s v="CareerSite"/>
    <x v="3"/>
    <s v="Temitope Omisore"/>
    <s v="Applicants"/>
    <s v="Inbound Applicants"/>
    <d v="2022-06-30T00:00:00"/>
    <s v="3 years 2 months"/>
    <d v="2022-07-13T00:00:00"/>
    <d v="2022-07-24T00:00:00"/>
    <d v="2022-07-29T00:00:00"/>
    <s v="Rejected"/>
    <s v="Company culture mismatch"/>
  </r>
  <r>
    <x v="111"/>
    <s v="LinkedIn"/>
    <s v="Free Job Boards"/>
    <x v="3"/>
    <s v="Temitope Omisore"/>
    <s v="Applicants"/>
    <s v="Inbound Applicants"/>
    <d v="2022-06-30T00:00:00"/>
    <s v="12 years 6 months"/>
    <d v="2022-07-07T00:00:00"/>
    <d v="2022-07-08T00:00:00"/>
    <d v="2022-07-16T00:00:00"/>
    <s v="Rejected"/>
    <s v="Compensation concerns"/>
  </r>
  <r>
    <x v="112"/>
    <s v="LinkedIn"/>
    <s v="Free Job Boards"/>
    <x v="3"/>
    <s v="Quincy Da-ala"/>
    <s v="Screening"/>
    <s v="Written test"/>
    <d v="2022-06-30T00:00:00"/>
    <s v="N/A"/>
    <d v="2022-07-13T00:00:00"/>
    <d v="2022-07-17T00:00:00"/>
    <d v="2022-07-29T00:00:00"/>
    <s v="Rejected"/>
    <s v="Relocation issues"/>
  </r>
  <r>
    <x v="113"/>
    <s v="LinkedIn"/>
    <s v="Free Job Boards"/>
    <x v="3"/>
    <s v="Temitope Omisore"/>
    <s v="Applicants"/>
    <s v="Inbound Applicants"/>
    <d v="2022-06-30T00:00:00"/>
    <s v="N/A"/>
    <d v="2022-07-06T00:00:00"/>
    <d v="2022-07-12T00:00:00"/>
    <d v="2022-07-21T00:00:00"/>
    <s v="Accepted"/>
    <s v="N/A"/>
  </r>
  <r>
    <x v="114"/>
    <s v="LinkedIn"/>
    <s v="Free Job Boards"/>
    <x v="3"/>
    <s v="Temitope Omisore"/>
    <s v="Applicants"/>
    <s v="Inbound Applicants"/>
    <d v="2022-06-30T00:00:00"/>
    <s v="3 years 2 months"/>
    <d v="2022-07-03T00:00:00"/>
    <d v="2022-07-04T00:00:00"/>
    <d v="2022-07-15T00:00:00"/>
    <s v="Accepted"/>
    <s v="N/A"/>
  </r>
  <r>
    <x v="115"/>
    <s v="LinkedIn"/>
    <s v="Free Job Boards"/>
    <x v="3"/>
    <s v="Quincy Da-ala"/>
    <s v="Screening"/>
    <s v="Written test"/>
    <d v="2022-06-30T00:00:00"/>
    <s v="7 years 0 months"/>
    <d v="2022-07-02T00:00:00"/>
    <d v="2022-07-05T00:00:00"/>
    <d v="2022-07-11T00:00:00"/>
    <s v="Accepted"/>
    <s v="N/A"/>
  </r>
  <r>
    <x v="116"/>
    <s v="LinkedIn"/>
    <s v="Free Job Boards"/>
    <x v="3"/>
    <s v="Quincy Da-ala"/>
    <s v="Interviews"/>
    <s v="Culture Fit Round"/>
    <d v="2022-06-30T00:00:00"/>
    <s v="N/A"/>
    <d v="2022-07-14T00:00:00"/>
    <d v="2022-07-24T00:00:00"/>
    <d v="2022-08-02T00:00:00"/>
    <s v="Accepted"/>
    <s v="N/A"/>
  </r>
  <r>
    <x v="117"/>
    <s v="LinkedIn"/>
    <s v="Free Job Boards"/>
    <x v="3"/>
    <s v="Temitope Omisore"/>
    <s v="Applicants"/>
    <s v="Inbound Applicants"/>
    <d v="2022-06-30T00:00:00"/>
    <s v="5 years 5 months"/>
    <d v="2022-07-05T00:00:00"/>
    <d v="2022-07-16T00:00:00"/>
    <d v="2022-07-29T00:00:00"/>
    <s v="Rejected"/>
    <s v="Company culture mismatch"/>
  </r>
  <r>
    <x v="118"/>
    <s v="LinkedIn"/>
    <s v="Free Job Boards"/>
    <x v="3"/>
    <s v="Quincy Da-ala"/>
    <s v="Interviews"/>
    <s v="Technical round"/>
    <d v="2022-06-30T00:00:00"/>
    <s v="4 years 11 months"/>
    <d v="2022-07-04T00:00:00"/>
    <d v="2022-07-10T00:00:00"/>
    <d v="2022-07-18T00:00:00"/>
    <s v="Accepted"/>
    <s v="N/A"/>
  </r>
  <r>
    <x v="119"/>
    <s v="LinkedIn"/>
    <s v="Free Job Boards"/>
    <x v="3"/>
    <s v="Temitope Omisore"/>
    <s v="Applicants"/>
    <s v="Inbound Applicants"/>
    <d v="2022-06-30T00:00:00"/>
    <s v="0 years 7 months"/>
    <d v="2022-07-13T00:00:00"/>
    <d v="2022-07-23T00:00:00"/>
    <d v="2022-07-24T00:00:00"/>
    <s v="Rejected"/>
    <s v="Relocation issues"/>
  </r>
  <r>
    <x v="120"/>
    <s v="LinkedIn"/>
    <s v="Free Job Boards"/>
    <x v="3"/>
    <s v="Quincy Da-ala"/>
    <s v="Interviews"/>
    <s v="Technical round"/>
    <d v="2022-06-30T00:00:00"/>
    <s v="8 years 0 months"/>
    <d v="2022-07-07T00:00:00"/>
    <d v="2022-07-21T00:00:00"/>
    <d v="2022-07-30T00:00:00"/>
    <s v="Rejected"/>
    <s v="Relocation issues"/>
  </r>
  <r>
    <x v="121"/>
    <s v="Twitter"/>
    <s v="Referral - social"/>
    <x v="3"/>
    <s v="Quincy Da-ala"/>
    <s v="Screening"/>
    <s v="Written test"/>
    <d v="2022-06-30T00:00:00"/>
    <s v="15 years 5 months"/>
    <d v="2022-07-08T00:00:00"/>
    <d v="2022-07-21T00:00:00"/>
    <d v="2022-07-26T00:00:00"/>
    <s v="Accepted"/>
    <s v="N/A"/>
  </r>
  <r>
    <x v="122"/>
    <s v="LinkedIn"/>
    <s v="Free Job Boards"/>
    <x v="3"/>
    <s v="Quincy Da-ala"/>
    <s v="Screening"/>
    <s v="Written test"/>
    <d v="2022-06-30T00:00:00"/>
    <s v="5 years 5 months"/>
    <d v="2022-07-14T00:00:00"/>
    <d v="2022-07-18T00:00:00"/>
    <d v="2022-07-19T00:00:00"/>
    <s v="Rejected"/>
    <s v="Better offer elsewhere"/>
  </r>
  <r>
    <x v="123"/>
    <s v="Direct"/>
    <s v="CareerSite"/>
    <x v="3"/>
    <s v="Quincy Da-ala"/>
    <s v="Screening"/>
    <s v="Written test"/>
    <d v="2022-06-30T00:00:00"/>
    <s v="N/A"/>
    <d v="2022-07-13T00:00:00"/>
    <d v="2022-07-19T00:00:00"/>
    <d v="2022-08-02T00:00:00"/>
    <s v="Accepted"/>
    <s v="N/A"/>
  </r>
  <r>
    <x v="124"/>
    <s v="LinkedIn"/>
    <s v="Free Job Boards"/>
    <x v="3"/>
    <s v="Temitope Omisore"/>
    <s v="Applicants"/>
    <s v="Inbound Applicants"/>
    <d v="2022-06-30T00:00:00"/>
    <s v="2 years 0 months"/>
    <d v="2022-07-10T00:00:00"/>
    <d v="2022-07-17T00:00:00"/>
    <d v="2022-07-31T00:00:00"/>
    <s v="Rejected"/>
    <s v="Relocation issues"/>
  </r>
  <r>
    <x v="125"/>
    <s v="LinkedIn"/>
    <s v="Free Job Boards"/>
    <x v="3"/>
    <s v="Quincy Da-ala"/>
    <s v="Screening"/>
    <s v="Written test"/>
    <d v="2022-06-30T00:00:00"/>
    <s v="13 years 9 months"/>
    <d v="2022-07-06T00:00:00"/>
    <d v="2022-07-12T00:00:00"/>
    <d v="2022-07-19T00:00:00"/>
    <s v="Accepted"/>
    <s v="N/A"/>
  </r>
  <r>
    <x v="126"/>
    <s v="LinkedIn"/>
    <s v="Free Job Boards"/>
    <x v="3"/>
    <s v="Temitope Omisore"/>
    <s v="Applicants"/>
    <s v="Inbound Applicants"/>
    <d v="2022-06-30T00:00:00"/>
    <s v="2 years 11 months"/>
    <d v="2022-07-07T00:00:00"/>
    <d v="2022-07-18T00:00:00"/>
    <d v="2022-07-22T00:00:00"/>
    <s v="Rejected"/>
    <s v="Company culture mismatch"/>
  </r>
  <r>
    <x v="127"/>
    <s v="LinkedIn"/>
    <s v="Free Job Boards"/>
    <x v="3"/>
    <s v="Temitope Omisore"/>
    <s v="Applicants"/>
    <s v="Inbound Applicants"/>
    <d v="2022-06-30T00:00:00"/>
    <s v="1 years 0 months"/>
    <d v="2022-07-03T00:00:00"/>
    <d v="2022-07-13T00:00:00"/>
    <d v="2022-07-20T00:00:00"/>
    <s v="Rejected"/>
    <s v="Compensation concerns"/>
  </r>
  <r>
    <x v="128"/>
    <s v="Indeed"/>
    <s v="Job Boards"/>
    <x v="3"/>
    <s v="Temitope Omisore"/>
    <s v="Applicants"/>
    <s v="Inbound Applicants"/>
    <d v="2022-06-30T00:00:00"/>
    <s v="8 years 8 months"/>
    <d v="2022-07-10T00:00:00"/>
    <d v="2022-07-22T00:00:00"/>
    <d v="2022-07-30T00:00:00"/>
    <s v="Rejected"/>
    <s v="Company culture mismatch"/>
  </r>
  <r>
    <x v="129"/>
    <s v="LinkedIn"/>
    <s v="Free Job Boards"/>
    <x v="3"/>
    <s v="Temitope Omisore"/>
    <s v="Applicants"/>
    <s v="Inbound Applicants"/>
    <d v="2022-06-30T00:00:00"/>
    <s v="4 years 0 months"/>
    <d v="2022-07-04T00:00:00"/>
    <d v="2022-07-14T00:00:00"/>
    <d v="2022-07-18T00:00:00"/>
    <s v="Accepted"/>
    <s v="N/A"/>
  </r>
  <r>
    <x v="130"/>
    <s v="LinkedIn"/>
    <s v="Free Job Boards"/>
    <x v="3"/>
    <s v="Temitope Omisore"/>
    <s v="Applicants"/>
    <s v="Inbound Applicants"/>
    <d v="2022-06-30T00:00:00"/>
    <s v="N/A"/>
    <d v="2022-07-02T00:00:00"/>
    <d v="2022-07-09T00:00:00"/>
    <d v="2022-07-12T00:00:00"/>
    <s v="Rejected"/>
    <s v="Better offer elsewhere"/>
  </r>
  <r>
    <x v="131"/>
    <s v="LinkedIn"/>
    <s v="Free Job Boards"/>
    <x v="3"/>
    <s v="Temitope Omisore"/>
    <s v="Applicants"/>
    <s v="Inbound Applicants"/>
    <d v="2022-06-30T00:00:00"/>
    <s v="N/A"/>
    <d v="2022-07-05T00:00:00"/>
    <d v="2022-07-14T00:00:00"/>
    <d v="2022-07-18T00:00:00"/>
    <s v="Rejected"/>
    <s v="Compensation concerns"/>
  </r>
  <r>
    <x v="132"/>
    <s v="LinkedIn"/>
    <s v="Free Job Boards"/>
    <x v="3"/>
    <s v="Temitope Omisore"/>
    <s v="Applicants"/>
    <s v="Inbound Applicants"/>
    <d v="2022-06-30T00:00:00"/>
    <s v="8 years 8 months"/>
    <d v="2022-07-12T00:00:00"/>
    <d v="2022-07-15T00:00:00"/>
    <d v="2022-07-28T00:00:00"/>
    <s v="Accepted"/>
    <s v="N/A"/>
  </r>
  <r>
    <x v="133"/>
    <s v="LinkedIn"/>
    <s v="Free Job Boards"/>
    <x v="3"/>
    <s v="Temitope Omisore"/>
    <s v="Applicants"/>
    <s v="Inbound Applicants"/>
    <d v="2022-06-30T00:00:00"/>
    <s v="4 years 11 months"/>
    <d v="2022-07-11T00:00:00"/>
    <d v="2022-07-22T00:00:00"/>
    <d v="2022-07-31T00:00:00"/>
    <s v="Rejected"/>
    <s v="Relocation issues"/>
  </r>
  <r>
    <x v="134"/>
    <s v="LinkedIn"/>
    <s v="Free Job Boards"/>
    <x v="3"/>
    <s v="Temitope Omisore"/>
    <s v="Applicants"/>
    <s v="Inbound Applicants"/>
    <d v="2022-06-30T00:00:00"/>
    <s v="3 years 8 months"/>
    <d v="2022-07-08T00:00:00"/>
    <d v="2022-07-15T00:00:00"/>
    <d v="2022-07-19T00:00:00"/>
    <s v="Rejected"/>
    <s v="Relocation issues"/>
  </r>
  <r>
    <x v="135"/>
    <s v="LinkedIn"/>
    <s v="Free Job Boards"/>
    <x v="3"/>
    <s v="Quincy Da-ala"/>
    <s v="Screening"/>
    <s v="Written test"/>
    <d v="2022-06-30T00:00:00"/>
    <s v="9 years 3 months"/>
    <d v="2022-07-05T00:00:00"/>
    <d v="2022-07-10T00:00:00"/>
    <d v="2022-07-18T00:00:00"/>
    <s v="Rejected"/>
    <s v="Company culture mismatch"/>
  </r>
  <r>
    <x v="136"/>
    <s v="LinkedIn"/>
    <s v="Free Job Boards"/>
    <x v="3"/>
    <s v="Temitope Omisore"/>
    <s v="Applicants"/>
    <s v="Inbound Applicants"/>
    <d v="2022-06-30T00:00:00"/>
    <s v="1 years 10 months"/>
    <d v="2022-07-02T00:00:00"/>
    <d v="2022-07-15T00:00:00"/>
    <d v="2022-07-24T00:00:00"/>
    <s v="Accepted"/>
    <s v="N/A"/>
  </r>
  <r>
    <x v="137"/>
    <s v="LinkedIn"/>
    <s v="Free Job Boards"/>
    <x v="3"/>
    <s v="Temitope Omisore"/>
    <s v="Applicants"/>
    <s v="Inbound Applicants"/>
    <d v="2022-06-30T00:00:00"/>
    <s v="3 years 0 months"/>
    <d v="2022-07-06T00:00:00"/>
    <d v="2022-07-12T00:00:00"/>
    <d v="2022-07-19T00:00:00"/>
    <s v="Rejected"/>
    <s v="Better offer elsewhere"/>
  </r>
  <r>
    <x v="138"/>
    <s v="LinkedIn"/>
    <s v="Free Job Boards"/>
    <x v="3"/>
    <s v="Quincy Da-ala"/>
    <s v="Interviews"/>
    <s v="Technical round"/>
    <d v="2022-06-30T00:00:00"/>
    <s v="5 years 8 months"/>
    <d v="2022-07-03T00:00:00"/>
    <d v="2022-07-06T00:00:00"/>
    <d v="2022-07-07T00:00:00"/>
    <s v="Rejected"/>
    <s v="Company culture mismatch"/>
  </r>
  <r>
    <x v="139"/>
    <s v="LinkedIn"/>
    <s v="Free Job Boards"/>
    <x v="3"/>
    <s v="Temitope Omisore"/>
    <s v="Applicants"/>
    <s v="Inbound Applicants"/>
    <d v="2022-06-30T00:00:00"/>
    <s v="N/A"/>
    <d v="2022-07-11T00:00:00"/>
    <d v="2022-07-16T00:00:00"/>
    <d v="2022-07-24T00:00:00"/>
    <s v="Accepted"/>
    <s v="N/A"/>
  </r>
  <r>
    <x v="140"/>
    <s v="LinkedIn"/>
    <s v="Free Job Boards"/>
    <x v="1"/>
    <s v="Data2Bots HR"/>
    <s v="Applicants"/>
    <s v="Inbound Applicants"/>
    <d v="2022-08-21T00:00:00"/>
    <s v="5 years 10 months"/>
    <d v="2022-08-29T00:00:00"/>
    <d v="2022-09-07T00:00:00"/>
    <d v="2022-09-20T00:00:00"/>
    <s v="Rejected"/>
    <s v="Better offer elsewhere"/>
  </r>
  <r>
    <x v="141"/>
    <s v="Indeed"/>
    <s v="Job Boards"/>
    <x v="1"/>
    <s v="N/A"/>
    <s v="Applicants"/>
    <s v="Inbound Applicants"/>
    <d v="2022-08-21T00:00:00"/>
    <s v="N/A"/>
    <d v="2022-08-26T00:00:00"/>
    <d v="2022-08-30T00:00:00"/>
    <d v="2022-09-02T00:00:00"/>
    <s v="Accepted"/>
    <s v="N/A"/>
  </r>
  <r>
    <x v="142"/>
    <s v="Indeed"/>
    <s v="Job Boards"/>
    <x v="1"/>
    <s v="N/A"/>
    <s v="Applicants"/>
    <s v="Inbound Applicants"/>
    <d v="2022-08-21T00:00:00"/>
    <s v="11 years 9 months"/>
    <d v="2022-09-02T00:00:00"/>
    <d v="2022-09-11T00:00:00"/>
    <d v="2022-09-16T00:00:00"/>
    <s v="Accepted"/>
    <s v="N/A"/>
  </r>
  <r>
    <x v="143"/>
    <s v="Direct"/>
    <s v="CareerSite"/>
    <x v="1"/>
    <s v="Data2Bots HR"/>
    <s v="Offer"/>
    <s v="Offer Declined"/>
    <d v="2022-08-21T00:00:00"/>
    <s v="4 years 11 months"/>
    <d v="2022-09-01T00:00:00"/>
    <d v="2022-09-10T00:00:00"/>
    <d v="2022-09-17T00:00:00"/>
    <s v="Rejected"/>
    <s v="Relocation issues"/>
  </r>
  <r>
    <x v="144"/>
    <s v="LinkedIn"/>
    <s v="Free Job Boards"/>
    <x v="1"/>
    <s v="N/A"/>
    <s v="Applicants"/>
    <s v="Inbound Applicants"/>
    <d v="2022-08-21T00:00:00"/>
    <s v="14 years 0 months"/>
    <d v="2022-08-22T00:00:00"/>
    <d v="2022-08-27T00:00:00"/>
    <d v="2022-08-28T00:00:00"/>
    <s v="Accepted"/>
    <s v="N/A"/>
  </r>
  <r>
    <x v="145"/>
    <s v="LinkedIn"/>
    <s v="Free Job Boards"/>
    <x v="1"/>
    <s v="N/A"/>
    <s v="Applicants"/>
    <s v="Inbound Applicants"/>
    <d v="2022-08-21T00:00:00"/>
    <s v="7 years 9 months"/>
    <d v="2022-09-02T00:00:00"/>
    <d v="2022-09-08T00:00:00"/>
    <d v="2022-09-10T00:00:00"/>
    <s v="Rejected"/>
    <s v="Company culture mismatch"/>
  </r>
  <r>
    <x v="146"/>
    <s v="Direct"/>
    <s v="Portal"/>
    <x v="1"/>
    <s v="Temitope Omisore"/>
    <s v="Offer"/>
    <s v="Offered"/>
    <d v="2022-08-21T00:00:00"/>
    <s v="N/A"/>
    <d v="2022-09-03T00:00:00"/>
    <d v="2022-09-16T00:00:00"/>
    <d v="2022-09-22T00:00:00"/>
    <s v="Rejected"/>
    <s v="Relocation issues"/>
  </r>
  <r>
    <x v="147"/>
    <s v="ZipRecruiter"/>
    <s v="Free Job Boards"/>
    <x v="1"/>
    <s v="N/A"/>
    <s v="Applicants"/>
    <s v="Inbound Applicants"/>
    <d v="2022-08-21T00:00:00"/>
    <s v="9 years 1 months"/>
    <d v="2022-08-30T00:00:00"/>
    <d v="2022-09-07T00:00:00"/>
    <d v="2022-09-14T00:00:00"/>
    <s v="Accepted"/>
    <s v="N/A"/>
  </r>
  <r>
    <x v="148"/>
    <s v="LinkedIn"/>
    <s v="Free Job Boards"/>
    <x v="1"/>
    <s v="N/A"/>
    <s v="Applicants"/>
    <s v="Inbound Applicants"/>
    <d v="2022-08-21T00:00:00"/>
    <s v="3 years 4 months"/>
    <d v="2022-08-30T00:00:00"/>
    <d v="2022-09-01T00:00:00"/>
    <d v="2022-09-10T00:00:00"/>
    <s v="Rejected"/>
    <s v="Compensation concerns"/>
  </r>
  <r>
    <x v="149"/>
    <s v="LinkedIn"/>
    <s v="Free Job Boards"/>
    <x v="1"/>
    <s v="N/A"/>
    <s v="Applicants"/>
    <s v="Inbound Applicants"/>
    <d v="2022-08-21T00:00:00"/>
    <s v="7 years 10 months"/>
    <d v="2022-08-31T00:00:00"/>
    <d v="2022-09-01T00:00:00"/>
    <d v="2022-09-07T00:00:00"/>
    <s v="Accepted"/>
    <s v="N/A"/>
  </r>
  <r>
    <x v="150"/>
    <s v="Indeed"/>
    <s v="Job Boards"/>
    <x v="1"/>
    <s v="Temitope Omisore"/>
    <s v="Screening"/>
    <s v="Written test"/>
    <d v="2022-08-21T00:00:00"/>
    <s v="21 years 7 months"/>
    <d v="2022-08-26T00:00:00"/>
    <d v="2022-09-06T00:00:00"/>
    <d v="2022-09-19T00:00:00"/>
    <s v="Rejected"/>
    <s v="Compensation concerns"/>
  </r>
  <r>
    <x v="151"/>
    <s v="LinkedIn"/>
    <s v="Free Job Boards"/>
    <x v="1"/>
    <s v="Temitope Omisore"/>
    <s v="Screening"/>
    <s v="Written test"/>
    <d v="2022-08-21T00:00:00"/>
    <s v="21 years 4 months"/>
    <d v="2022-08-27T00:00:00"/>
    <d v="2022-09-06T00:00:00"/>
    <d v="2022-09-14T00:00:00"/>
    <s v="Rejected"/>
    <s v="Relocation issues"/>
  </r>
  <r>
    <x v="152"/>
    <s v="Indeed"/>
    <s v="Job Boards"/>
    <x v="1"/>
    <s v="N/A"/>
    <s v="Applicants"/>
    <s v="Inbound Applicants"/>
    <d v="2022-08-21T00:00:00"/>
    <s v="8 years 11 months"/>
    <d v="2022-08-29T00:00:00"/>
    <d v="2022-09-08T00:00:00"/>
    <d v="2022-09-19T00:00:00"/>
    <s v="Accepted"/>
    <s v="N/A"/>
  </r>
  <r>
    <x v="153"/>
    <s v="Direct"/>
    <s v="CareerSite"/>
    <x v="1"/>
    <s v="N/A"/>
    <s v="Applicants"/>
    <s v="Inbound Applicants"/>
    <d v="2022-08-21T00:00:00"/>
    <s v="5 years 7 months"/>
    <d v="2022-08-25T00:00:00"/>
    <d v="2022-09-06T00:00:00"/>
    <d v="2022-09-20T00:00:00"/>
    <s v="Rejected"/>
    <s v="Company culture mismatch"/>
  </r>
  <r>
    <x v="154"/>
    <s v="Direct"/>
    <s v="CareerSite"/>
    <x v="1"/>
    <s v="N/A"/>
    <s v="Applicants"/>
    <s v="Inbound Applicants"/>
    <d v="2022-08-21T00:00:00"/>
    <s v="11 years 2 months"/>
    <d v="2022-08-27T00:00:00"/>
    <d v="2022-09-01T00:00:00"/>
    <d v="2022-09-03T00:00:00"/>
    <s v="Accepted"/>
    <s v="N/A"/>
  </r>
  <r>
    <x v="155"/>
    <s v="LinkedIn"/>
    <s v="Free Job Boards"/>
    <x v="1"/>
    <s v="N/A"/>
    <s v="Applicants"/>
    <s v="Inbound Applicants"/>
    <d v="2022-08-21T00:00:00"/>
    <s v="2 years 7 months"/>
    <d v="2022-08-27T00:00:00"/>
    <d v="2022-08-28T00:00:00"/>
    <d v="2022-09-08T00:00:00"/>
    <s v="Accepted"/>
    <s v="N/A"/>
  </r>
  <r>
    <x v="156"/>
    <s v="LinkedIn"/>
    <s v="Free Job Boards"/>
    <x v="1"/>
    <s v="N/A"/>
    <s v="Applicants"/>
    <s v="Inbound Applicants"/>
    <d v="2022-08-21T00:00:00"/>
    <s v="13 years 6 months"/>
    <d v="2022-09-03T00:00:00"/>
    <d v="2022-09-06T00:00:00"/>
    <d v="2022-09-16T00:00:00"/>
    <s v="Accepted"/>
    <s v="N/A"/>
  </r>
  <r>
    <x v="157"/>
    <s v="LinkedIn"/>
    <s v="Free Job Boards"/>
    <x v="4"/>
    <s v="N/A"/>
    <s v="Applicants"/>
    <s v="Inbound Applicants"/>
    <d v="2022-09-12T00:00:00"/>
    <s v="N/A"/>
    <d v="2022-09-25T00:00:00"/>
    <d v="2022-10-09T00:00:00"/>
    <d v="2022-10-19T00:00:00"/>
    <s v="Rejected"/>
    <s v="Better offer elsewhere"/>
  </r>
  <r>
    <x v="158"/>
    <s v="Direct"/>
    <s v="CareerSite"/>
    <x v="4"/>
    <s v="N/A"/>
    <s v="Applicants"/>
    <s v="Inbound Applicants"/>
    <d v="2022-09-12T00:00:00"/>
    <s v="6 years 8 months"/>
    <d v="2022-09-18T00:00:00"/>
    <d v="2022-09-19T00:00:00"/>
    <d v="2022-09-28T00:00:00"/>
    <s v="Rejected"/>
    <s v="Better offer elsewhere"/>
  </r>
  <r>
    <x v="159"/>
    <s v="Direct"/>
    <s v="CareerSite"/>
    <x v="4"/>
    <s v="N/A"/>
    <s v="Applicants"/>
    <s v="Inbound Applicants"/>
    <d v="2022-09-12T00:00:00"/>
    <s v="2 years 1 months"/>
    <d v="2022-09-15T00:00:00"/>
    <d v="2022-09-23T00:00:00"/>
    <d v="2022-09-30T00:00:00"/>
    <s v="Rejected"/>
    <s v="Company culture mismatch"/>
  </r>
  <r>
    <x v="160"/>
    <s v="Indeed"/>
    <s v="Job Boards"/>
    <x v="5"/>
    <s v="Temitope Omisore"/>
    <s v="Screening"/>
    <s v="Contacted"/>
    <d v="2022-09-13T00:00:00"/>
    <s v="3 years 8 months"/>
    <d v="2022-09-15T00:00:00"/>
    <d v="2022-09-17T00:00:00"/>
    <d v="2022-10-01T00:00:00"/>
    <s v="Rejected"/>
    <s v="Compensation concerns"/>
  </r>
  <r>
    <x v="161"/>
    <s v="Direct"/>
    <s v="CareerSite"/>
    <x v="5"/>
    <s v="Temitope Omisore"/>
    <s v="Screening"/>
    <s v="Contacted"/>
    <d v="2022-09-13T00:00:00"/>
    <s v="12 years 8 months"/>
    <d v="2022-09-26T00:00:00"/>
    <d v="2022-10-04T00:00:00"/>
    <d v="2022-10-13T00:00:00"/>
    <s v="Accepted"/>
    <s v="N/A"/>
  </r>
  <r>
    <x v="162"/>
    <s v="LinkedIn"/>
    <s v="Free Job Boards"/>
    <x v="5"/>
    <s v="Temitope Omisore"/>
    <s v="Applicants"/>
    <s v="Inbound Applicants"/>
    <d v="2022-09-13T00:00:00"/>
    <s v="7 years 7 months"/>
    <d v="2022-09-19T00:00:00"/>
    <d v="2022-09-25T00:00:00"/>
    <d v="2022-10-05T00:00:00"/>
    <s v="Accepted"/>
    <s v="N/A"/>
  </r>
  <r>
    <x v="163"/>
    <s v="LinkedIn"/>
    <s v="Free Job Boards"/>
    <x v="5"/>
    <s v="Temitope Omisore"/>
    <s v="Applicants"/>
    <s v="Inbound Applicants"/>
    <d v="2022-09-13T00:00:00"/>
    <s v="2 years 0 months"/>
    <d v="2022-09-20T00:00:00"/>
    <d v="2022-10-03T00:00:00"/>
    <d v="2022-10-16T00:00:00"/>
    <s v="Rejected"/>
    <s v="Relocation issues"/>
  </r>
  <r>
    <x v="164"/>
    <s v="LinkedIn"/>
    <s v="Free Job Boards"/>
    <x v="5"/>
    <s v="Temitope Omisore"/>
    <s v="Applicants"/>
    <s v="Inbound Applicants"/>
    <d v="2022-09-13T00:00:00"/>
    <s v="10 years 5 months"/>
    <d v="2022-09-23T00:00:00"/>
    <d v="2022-10-07T00:00:00"/>
    <d v="2022-10-09T00:00:00"/>
    <s v="Rejected"/>
    <s v="Better offer elsewhere"/>
  </r>
  <r>
    <x v="165"/>
    <s v="LinkedIn"/>
    <s v="Free Job Boards"/>
    <x v="5"/>
    <s v="Temitope Omisore"/>
    <s v="Applicants"/>
    <s v="Inbound Applicants"/>
    <d v="2022-09-13T00:00:00"/>
    <s v="7 years 7 months"/>
    <d v="2022-09-20T00:00:00"/>
    <d v="2022-10-01T00:00:00"/>
    <d v="2022-10-02T00:00:00"/>
    <s v="Rejected"/>
    <s v="Compensation concerns"/>
  </r>
  <r>
    <x v="166"/>
    <s v="Direct"/>
    <s v="CareerSite"/>
    <x v="6"/>
    <s v="Data2Bots HR"/>
    <s v="Screening"/>
    <s v="Contacted"/>
    <d v="2022-09-14T00:00:00"/>
    <s v="14 years 6 months"/>
    <d v="2022-09-26T00:00:00"/>
    <d v="2022-10-04T00:00:00"/>
    <d v="2022-10-14T00:00:00"/>
    <s v="Rejected"/>
    <s v="Relocation issues"/>
  </r>
  <r>
    <x v="167"/>
    <s v="LinkedIn"/>
    <s v="Free Job Boards"/>
    <x v="6"/>
    <s v="Data2Bots HR"/>
    <s v="Interviews"/>
    <s v="Culture Fit Round"/>
    <d v="2022-09-14T00:00:00"/>
    <s v="5 years 4 months"/>
    <d v="2022-09-22T00:00:00"/>
    <d v="2022-10-01T00:00:00"/>
    <d v="2022-10-05T00:00:00"/>
    <s v="Accepted"/>
    <s v="N/A"/>
  </r>
  <r>
    <x v="168"/>
    <s v="LinkedIn"/>
    <s v="Free Job Boards"/>
    <x v="6"/>
    <s v="Data2Bots HR"/>
    <s v="Interviews"/>
    <s v="Culture Fit Round"/>
    <d v="2022-09-14T00:00:00"/>
    <s v="19 years 9 months"/>
    <d v="2022-09-28T00:00:00"/>
    <d v="2022-10-02T00:00:00"/>
    <d v="2022-10-03T00:00:00"/>
    <s v="Accepted"/>
    <s v="N/A"/>
  </r>
  <r>
    <x v="169"/>
    <s v="LinkedIn"/>
    <s v="Free Job Boards"/>
    <x v="6"/>
    <s v="Data2Bots HR"/>
    <s v="Interviews"/>
    <s v="Technical round"/>
    <d v="2022-09-14T00:00:00"/>
    <s v="9 years 4 months"/>
    <d v="2022-09-15T00:00:00"/>
    <d v="2022-09-19T00:00:00"/>
    <d v="2022-09-27T00:00:00"/>
    <s v="Accepted"/>
    <s v="N/A"/>
  </r>
  <r>
    <x v="170"/>
    <s v="LinkedIn"/>
    <s v="Free Job Boards"/>
    <x v="6"/>
    <s v="Data2Bots HR"/>
    <s v="Interviews"/>
    <s v="Technical round"/>
    <d v="2022-09-14T00:00:00"/>
    <s v="29 years 0 months"/>
    <d v="2022-09-17T00:00:00"/>
    <d v="2022-09-19T00:00:00"/>
    <d v="2022-09-22T00:00:00"/>
    <s v="Accepted"/>
    <s v="N/A"/>
  </r>
  <r>
    <x v="171"/>
    <s v="Direct"/>
    <s v="CareerSite"/>
    <x v="6"/>
    <s v="Temitope Omisore"/>
    <s v="Applicants"/>
    <s v="Inbound Applicants"/>
    <d v="2022-09-14T00:00:00"/>
    <s v="23 years 4 months"/>
    <d v="2022-09-21T00:00:00"/>
    <d v="2022-09-29T00:00:00"/>
    <d v="2022-10-13T00:00:00"/>
    <s v="Rejected"/>
    <s v="Compensation concerns"/>
  </r>
  <r>
    <x v="172"/>
    <s v="Direct"/>
    <s v="CareerSite"/>
    <x v="6"/>
    <s v="Temitope Omisore"/>
    <s v="Applicants"/>
    <s v="Inbound Applicants"/>
    <d v="2022-09-14T00:00:00"/>
    <s v="10 years 11 months"/>
    <d v="2022-09-17T00:00:00"/>
    <d v="2022-09-26T00:00:00"/>
    <d v="2022-10-01T00:00:00"/>
    <s v="Accepted"/>
    <s v="N/A"/>
  </r>
  <r>
    <x v="173"/>
    <s v="Indeed"/>
    <s v="Job Boards"/>
    <x v="3"/>
    <s v="Temitope Omisore"/>
    <s v="Applicants"/>
    <s v="Inbound Applicants"/>
    <d v="2022-09-26T00:00:00"/>
    <s v="N/A"/>
    <d v="2022-10-02T00:00:00"/>
    <d v="2022-10-16T00:00:00"/>
    <d v="2022-10-30T00:00:00"/>
    <s v="Accepted"/>
    <s v="N/A"/>
  </r>
  <r>
    <x v="174"/>
    <s v="Direct"/>
    <s v="CareerSite"/>
    <x v="3"/>
    <s v="N/A"/>
    <s v="Applicants"/>
    <s v="Inbound Applicants"/>
    <d v="2022-09-26T00:00:00"/>
    <s v="4 years 4 months"/>
    <d v="2022-10-10T00:00:00"/>
    <d v="2022-10-17T00:00:00"/>
    <d v="2022-10-19T00:00:00"/>
    <s v="Rejected"/>
    <s v="Compensation concerns"/>
  </r>
  <r>
    <x v="175"/>
    <s v="LinkedIn"/>
    <s v="Free Job Boards"/>
    <x v="3"/>
    <s v="Temitope Omisore"/>
    <s v="Applicants"/>
    <s v="Inbound Applicants"/>
    <d v="2022-09-26T00:00:00"/>
    <s v="N/A"/>
    <d v="2022-10-10T00:00:00"/>
    <d v="2022-10-11T00:00:00"/>
    <d v="2022-10-15T00:00:00"/>
    <s v="Rejected"/>
    <s v="Relocation issues"/>
  </r>
  <r>
    <x v="176"/>
    <s v="LinkedIn"/>
    <s v="Free Job Boards"/>
    <x v="3"/>
    <s v="Temitope Omisore"/>
    <s v="Applicants"/>
    <s v="Inbound Applicants"/>
    <d v="2022-09-26T00:00:00"/>
    <s v="N/A"/>
    <d v="2022-10-05T00:00:00"/>
    <d v="2022-10-17T00:00:00"/>
    <d v="2022-10-23T00:00:00"/>
    <s v="Rejected"/>
    <s v="Better offer elsewhere"/>
  </r>
  <r>
    <x v="177"/>
    <s v="LinkedIn"/>
    <s v="Free Job Boards"/>
    <x v="3"/>
    <s v="Temitope Omisore"/>
    <s v="Applicants"/>
    <s v="Inbound Applicants"/>
    <d v="2022-09-26T00:00:00"/>
    <s v="N/A"/>
    <d v="2022-10-07T00:00:00"/>
    <d v="2022-10-21T00:00:00"/>
    <d v="2022-10-29T00:00:00"/>
    <s v="Rejected"/>
    <s v="Better offer elsewhere"/>
  </r>
  <r>
    <x v="178"/>
    <s v="LinkedIn"/>
    <s v="Free Job Boards"/>
    <x v="7"/>
    <s v="Quincy Da-ala"/>
    <s v="Screening"/>
    <s v="Written test"/>
    <d v="2022-10-21T00:00:00"/>
    <s v="17 years 5 months"/>
    <d v="2022-11-04T00:00:00"/>
    <d v="2022-11-08T00:00:00"/>
    <d v="2022-11-17T00:00:00"/>
    <s v="Accepted"/>
    <s v="N/A"/>
  </r>
  <r>
    <x v="179"/>
    <s v="Direct"/>
    <s v="CareerSite"/>
    <x v="7"/>
    <s v="Data2Bots HR"/>
    <s v="Screening"/>
    <s v="Written test"/>
    <d v="2022-10-21T00:00:00"/>
    <s v="6 years 4 months"/>
    <d v="2022-10-25T00:00:00"/>
    <d v="2022-11-01T00:00:00"/>
    <d v="2022-11-07T00:00:00"/>
    <s v="Rejected"/>
    <s v="Compensation concerns"/>
  </r>
  <r>
    <x v="180"/>
    <s v="LinkedIn"/>
    <s v="Free Job Boards"/>
    <x v="7"/>
    <s v="Quincy Da-ala"/>
    <s v="Screening"/>
    <s v="Written test"/>
    <d v="2022-10-21T00:00:00"/>
    <s v="N/A"/>
    <d v="2022-11-01T00:00:00"/>
    <d v="2022-11-09T00:00:00"/>
    <d v="2022-11-14T00:00:00"/>
    <s v="Rejected"/>
    <s v="Relocation issues"/>
  </r>
  <r>
    <x v="181"/>
    <s v="LinkedIn"/>
    <s v="Free Job Boards"/>
    <x v="7"/>
    <s v="Data2Bots HR"/>
    <s v="Screening"/>
    <s v="Written test"/>
    <d v="2022-10-21T00:00:00"/>
    <s v="8 years 2 months"/>
    <d v="2022-10-29T00:00:00"/>
    <d v="2022-11-12T00:00:00"/>
    <d v="2022-11-14T00:00:00"/>
    <s v="Rejected"/>
    <s v="Relocation issues"/>
  </r>
  <r>
    <x v="182"/>
    <s v="LinkedIn"/>
    <s v="Free Job Boards"/>
    <x v="7"/>
    <s v="Quincy Da-ala"/>
    <s v="Screening"/>
    <s v="Written test"/>
    <d v="2022-10-21T00:00:00"/>
    <s v="5 years 6 months"/>
    <d v="2022-10-30T00:00:00"/>
    <d v="2022-11-08T00:00:00"/>
    <d v="2022-11-16T00:00:00"/>
    <s v="Rejected"/>
    <s v="Compensation concerns"/>
  </r>
  <r>
    <x v="183"/>
    <s v="Direct"/>
    <s v="CareerSite"/>
    <x v="7"/>
    <s v="Data2Bots HR"/>
    <s v="Interviews"/>
    <s v="Culture fitness round"/>
    <d v="2022-10-21T00:00:00"/>
    <s v="11 years 2 months"/>
    <d v="2022-10-28T00:00:00"/>
    <d v="2022-10-31T00:00:00"/>
    <d v="2022-11-14T00:00:00"/>
    <s v="Rejected"/>
    <s v="Relocation issues"/>
  </r>
  <r>
    <x v="184"/>
    <s v="LinkedIn"/>
    <s v="Free Job Boards"/>
    <x v="7"/>
    <s v="Data2Bots HR"/>
    <s v="Screening"/>
    <s v="Written test"/>
    <d v="2022-10-21T00:00:00"/>
    <s v="8 years 2 months"/>
    <d v="2022-10-22T00:00:00"/>
    <d v="2022-10-23T00:00:00"/>
    <d v="2022-10-29T00:00:00"/>
    <s v="Accepted"/>
    <s v="N/A"/>
  </r>
  <r>
    <x v="185"/>
    <s v="LinkedIn"/>
    <s v="Free Job Boards"/>
    <x v="7"/>
    <s v="Quincy Da-ala"/>
    <s v="Screening"/>
    <s v="Written test"/>
    <d v="2022-10-21T00:00:00"/>
    <s v="21 years 1 months"/>
    <d v="2022-10-23T00:00:00"/>
    <d v="2022-10-28T00:00:00"/>
    <d v="2022-11-10T00:00:00"/>
    <s v="Rejected"/>
    <s v="Company culture mismatch"/>
  </r>
  <r>
    <x v="186"/>
    <s v="LinkedIn"/>
    <s v="Free Job Boards"/>
    <x v="7"/>
    <s v="Data2Bots HR"/>
    <s v="Screening"/>
    <s v="Written test"/>
    <d v="2022-10-21T00:00:00"/>
    <s v="N/A"/>
    <d v="2022-11-02T00:00:00"/>
    <d v="2022-11-13T00:00:00"/>
    <d v="2022-11-18T00:00:00"/>
    <s v="Accepted"/>
    <s v="N/A"/>
  </r>
  <r>
    <x v="187"/>
    <s v="Direct"/>
    <s v="CareerSite"/>
    <x v="7"/>
    <s v="Quincy Da-ala"/>
    <s v="Screening"/>
    <s v="Written test"/>
    <d v="2022-10-21T00:00:00"/>
    <s v="7 years 5 months"/>
    <d v="2022-10-29T00:00:00"/>
    <d v="2022-11-02T00:00:00"/>
    <d v="2022-11-07T00:00:00"/>
    <s v="Rejected"/>
    <s v="Compensation concerns"/>
  </r>
  <r>
    <x v="188"/>
    <s v="LinkedIn"/>
    <s v="Free Job Boards"/>
    <x v="7"/>
    <s v="Data2Bots HR"/>
    <s v="Screening"/>
    <s v="Written test"/>
    <d v="2022-10-21T00:00:00"/>
    <s v="1 years 0 months"/>
    <d v="2022-11-04T00:00:00"/>
    <d v="2022-11-15T00:00:00"/>
    <d v="2022-11-23T00:00:00"/>
    <s v="Rejected"/>
    <s v="Better offer elsewhere"/>
  </r>
  <r>
    <x v="189"/>
    <s v="LinkedIn"/>
    <s v="Free Job Boards"/>
    <x v="7"/>
    <s v="Quincy Da-ala"/>
    <s v="Screening"/>
    <s v="Written test"/>
    <d v="2022-10-21T00:00:00"/>
    <s v="6 years 0 months"/>
    <d v="2022-10-29T00:00:00"/>
    <d v="2022-11-04T00:00:00"/>
    <d v="2022-11-12T00:00:00"/>
    <s v="Accepted"/>
    <s v="N/A"/>
  </r>
  <r>
    <x v="190"/>
    <s v="LinkedIn"/>
    <s v="Free Job Boards"/>
    <x v="7"/>
    <s v="Data2Bots HR"/>
    <s v="Screening"/>
    <s v="Written test"/>
    <d v="2022-10-21T00:00:00"/>
    <s v="N/A"/>
    <d v="2022-10-27T00:00:00"/>
    <d v="2022-11-09T00:00:00"/>
    <d v="2022-11-22T00:00:00"/>
    <s v="Rejected"/>
    <s v="Compensation concerns"/>
  </r>
  <r>
    <x v="191"/>
    <s v="LinkedIn"/>
    <s v="Free Job Boards"/>
    <x v="7"/>
    <s v="Data2Bots HR"/>
    <s v="Screening"/>
    <s v="Written test"/>
    <d v="2022-10-21T00:00:00"/>
    <s v="22 years 9 months"/>
    <d v="2022-10-25T00:00:00"/>
    <d v="2022-11-02T00:00:00"/>
    <d v="2022-11-11T00:00:00"/>
    <s v="Accepted"/>
    <s v="N/A"/>
  </r>
  <r>
    <x v="192"/>
    <s v="Direct"/>
    <s v="CareerSite"/>
    <x v="7"/>
    <s v="Quincy Da-ala"/>
    <s v="Screening"/>
    <s v="Written test"/>
    <d v="2022-10-21T00:00:00"/>
    <s v="12 years 1 months"/>
    <d v="2022-11-01T00:00:00"/>
    <d v="2022-11-14T00:00:00"/>
    <d v="2022-11-19T00:00:00"/>
    <s v="Rejected"/>
    <s v="Compensation concerns"/>
  </r>
  <r>
    <x v="193"/>
    <s v="LinkedIn"/>
    <s v="Free Job Boards"/>
    <x v="7"/>
    <s v="Data2Bots HR"/>
    <s v="Screening"/>
    <s v="Written test"/>
    <d v="2022-10-21T00:00:00"/>
    <s v="11 years 7 months"/>
    <d v="2022-10-28T00:00:00"/>
    <d v="2022-10-30T00:00:00"/>
    <d v="2022-11-01T00:00:00"/>
    <s v="Accepted"/>
    <s v="N/A"/>
  </r>
  <r>
    <x v="194"/>
    <s v="LinkedIn"/>
    <s v="Free Job Boards"/>
    <x v="7"/>
    <s v="Data2Bots HR"/>
    <s v="Screening"/>
    <s v="Written test"/>
    <d v="2022-10-21T00:00:00"/>
    <s v="17 years 3 months"/>
    <d v="2022-11-04T00:00:00"/>
    <d v="2022-11-16T00:00:00"/>
    <d v="2022-11-22T00:00:00"/>
    <s v="Rejected"/>
    <s v="Relocation issues"/>
  </r>
  <r>
    <x v="195"/>
    <s v="LinkedIn"/>
    <s v="Free Job Boards"/>
    <x v="7"/>
    <s v="Quincy Da-ala"/>
    <s v="Screening"/>
    <s v="Written test"/>
    <d v="2022-10-21T00:00:00"/>
    <s v="N/A"/>
    <d v="2022-10-30T00:00:00"/>
    <d v="2022-10-31T00:00:00"/>
    <d v="2022-11-04T00:00:00"/>
    <s v="Rejected"/>
    <s v="Company culture mismatch"/>
  </r>
  <r>
    <x v="196"/>
    <s v="LinkedIn"/>
    <s v="Free Job Boards"/>
    <x v="7"/>
    <s v="Data2Bots HR"/>
    <s v="Screening"/>
    <s v="Written test"/>
    <d v="2022-10-21T00:00:00"/>
    <s v="'-4 years 0 months"/>
    <d v="2022-10-26T00:00:00"/>
    <d v="2022-11-01T00:00:00"/>
    <d v="2022-11-09T00:00:00"/>
    <s v="Rejected"/>
    <s v="Relocation issues"/>
  </r>
  <r>
    <x v="197"/>
    <s v="LinkedIn"/>
    <s v="Free Job Boards"/>
    <x v="7"/>
    <s v="Data2Bots HR"/>
    <s v="Screening"/>
    <s v="Written test"/>
    <d v="2022-10-21T00:00:00"/>
    <s v="26 years 2 months"/>
    <d v="2022-10-28T00:00:00"/>
    <d v="2022-11-06T00:00:00"/>
    <d v="2022-11-20T00:00:00"/>
    <s v="Accepted"/>
    <s v="N/A"/>
  </r>
  <r>
    <x v="198"/>
    <s v="LinkedIn"/>
    <s v="Free Job Boards"/>
    <x v="7"/>
    <s v="Quincy Da-ala"/>
    <s v="Screening"/>
    <s v="Written test"/>
    <d v="2022-10-21T00:00:00"/>
    <s v="19 years 4 months"/>
    <d v="2022-10-26T00:00:00"/>
    <d v="2022-11-08T00:00:00"/>
    <d v="2022-11-15T00:00:00"/>
    <s v="Accepted"/>
    <s v="N/A"/>
  </r>
  <r>
    <x v="199"/>
    <s v="LinkedIn"/>
    <s v="Free Job Boards"/>
    <x v="7"/>
    <s v="Data2Bots HR"/>
    <s v="Screening"/>
    <s v="Written test"/>
    <d v="2022-10-21T00:00:00"/>
    <s v="N/A"/>
    <d v="2022-11-03T00:00:00"/>
    <d v="2022-11-13T00:00:00"/>
    <d v="2022-11-25T00:00:00"/>
    <s v="Accepted"/>
    <s v="N/A"/>
  </r>
  <r>
    <x v="200"/>
    <s v="LinkedIn"/>
    <s v="Free Job Boards"/>
    <x v="7"/>
    <s v="Quincy Da-ala"/>
    <s v="Screening"/>
    <s v="Written test"/>
    <d v="2022-10-21T00:00:00"/>
    <s v="38 years 6 months"/>
    <d v="2022-10-31T00:00:00"/>
    <d v="2022-11-11T00:00:00"/>
    <d v="2022-11-22T00:00:00"/>
    <s v="Rejected"/>
    <s v="Compensation concerns"/>
  </r>
  <r>
    <x v="201"/>
    <s v="LinkedIn"/>
    <s v="Free Job Boards"/>
    <x v="7"/>
    <s v="Data2Bots HR"/>
    <s v="Screening"/>
    <s v="Written test"/>
    <d v="2022-10-21T00:00:00"/>
    <s v="5 years 7 months"/>
    <d v="2022-10-31T00:00:00"/>
    <d v="2022-11-14T00:00:00"/>
    <d v="2022-11-25T00:00:00"/>
    <s v="Rejected"/>
    <s v="Better offer elsewhere"/>
  </r>
  <r>
    <x v="202"/>
    <s v="LinkedIn"/>
    <s v="Free Job Boards"/>
    <x v="7"/>
    <s v="Data2Bots HR"/>
    <s v="Screening"/>
    <s v="Written test"/>
    <d v="2022-10-21T00:00:00"/>
    <s v="17 years 1 months"/>
    <d v="2022-10-23T00:00:00"/>
    <d v="2022-10-24T00:00:00"/>
    <d v="2022-10-31T00:00:00"/>
    <s v="Rejected"/>
    <s v="Compensation concerns"/>
  </r>
  <r>
    <x v="203"/>
    <s v="LinkedIn"/>
    <s v="Free Job Boards"/>
    <x v="7"/>
    <s v="Quincy Da-ala"/>
    <s v="Interviews"/>
    <s v="Technical fitness round"/>
    <d v="2022-10-21T00:00:00"/>
    <s v="N/A"/>
    <d v="2022-10-28T00:00:00"/>
    <d v="2022-11-03T00:00:00"/>
    <d v="2022-11-16T00:00:00"/>
    <s v="Rejected"/>
    <s v="Compensation concerns"/>
  </r>
  <r>
    <x v="204"/>
    <s v="LinkedIn"/>
    <s v="Free Job Boards"/>
    <x v="7"/>
    <s v="Data2Bots HR"/>
    <s v="Screening"/>
    <s v="Written test"/>
    <d v="2022-10-21T00:00:00"/>
    <s v="11 years 7 months"/>
    <d v="2022-11-04T00:00:00"/>
    <d v="2022-11-09T00:00:00"/>
    <d v="2022-11-22T00:00:00"/>
    <s v="Accepted"/>
    <s v="N/A"/>
  </r>
  <r>
    <x v="205"/>
    <s v="Direct"/>
    <s v="CareerSite"/>
    <x v="7"/>
    <s v="Quincy Da-ala"/>
    <s v="Interviews"/>
    <s v="Technical fitness round"/>
    <d v="2022-10-21T00:00:00"/>
    <s v="0 years 7 months"/>
    <d v="2022-10-27T00:00:00"/>
    <d v="2022-11-04T00:00:00"/>
    <d v="2022-11-16T00:00:00"/>
    <s v="Accepted"/>
    <s v="N/A"/>
  </r>
  <r>
    <x v="206"/>
    <s v="LinkedIn"/>
    <s v="Free Job Boards"/>
    <x v="7"/>
    <s v="Data2Bots HR"/>
    <s v="Screening"/>
    <s v="Written test"/>
    <d v="2022-10-21T00:00:00"/>
    <s v="2 years 0 months"/>
    <d v="2022-10-28T00:00:00"/>
    <d v="2022-11-11T00:00:00"/>
    <d v="2022-11-23T00:00:00"/>
    <s v="Rejected"/>
    <s v="Company culture mismatch"/>
  </r>
  <r>
    <x v="207"/>
    <s v="LinkedIn"/>
    <s v="Free Job Boards"/>
    <x v="7"/>
    <s v="Quincy Da-ala"/>
    <s v="Screening"/>
    <s v="Written test"/>
    <d v="2022-10-21T00:00:00"/>
    <s v="9 years 11 months"/>
    <d v="2022-11-02T00:00:00"/>
    <d v="2022-11-16T00:00:00"/>
    <d v="2022-11-17T00:00:00"/>
    <s v="Rejected"/>
    <s v="Compensation concerns"/>
  </r>
  <r>
    <x v="208"/>
    <s v="LinkedIn"/>
    <s v="Free Job Boards"/>
    <x v="7"/>
    <s v="Data2Bots HR"/>
    <s v="Screening"/>
    <s v="Written test"/>
    <d v="2022-10-21T00:00:00"/>
    <s v="14 years 7 months"/>
    <d v="2022-10-23T00:00:00"/>
    <d v="2022-10-28T00:00:00"/>
    <d v="2022-10-31T00:00:00"/>
    <s v="Rejected"/>
    <s v="Compensation concerns"/>
  </r>
  <r>
    <x v="209"/>
    <s v="LinkedIn"/>
    <s v="Free Job Boards"/>
    <x v="7"/>
    <s v="Quincy Da-ala"/>
    <s v="Screening"/>
    <s v="Written test"/>
    <d v="2022-10-21T00:00:00"/>
    <s v="8 years 1 months"/>
    <d v="2022-11-04T00:00:00"/>
    <d v="2022-11-13T00:00:00"/>
    <d v="2022-11-17T00:00:00"/>
    <s v="Rejected"/>
    <s v="Compensation concerns"/>
  </r>
  <r>
    <x v="210"/>
    <s v="LinkedIn"/>
    <s v="Free Job Boards"/>
    <x v="7"/>
    <s v="Data2Bots HR"/>
    <s v="Screening"/>
    <s v="Written test"/>
    <d v="2022-10-21T00:00:00"/>
    <s v="5 years 7 months"/>
    <d v="2022-10-23T00:00:00"/>
    <d v="2022-10-31T00:00:00"/>
    <d v="2022-11-03T00:00:00"/>
    <s v="Accepted"/>
    <s v="N/A"/>
  </r>
  <r>
    <x v="211"/>
    <s v="Direct"/>
    <s v="CareerSite"/>
    <x v="7"/>
    <s v="Quincy Da-ala"/>
    <s v="Screening"/>
    <s v="Written test"/>
    <d v="2022-10-21T00:00:00"/>
    <s v="7 years 3 months"/>
    <d v="2022-10-24T00:00:00"/>
    <d v="2022-10-27T00:00:00"/>
    <d v="2022-10-31T00:00:00"/>
    <s v="Rejected"/>
    <s v="Better offer elsewhere"/>
  </r>
  <r>
    <x v="212"/>
    <s v="Direct"/>
    <s v="Portal"/>
    <x v="7"/>
    <s v="Data2Bots HR"/>
    <s v="Screening"/>
    <s v="Written test"/>
    <d v="2022-10-21T00:00:00"/>
    <s v="N/A"/>
    <d v="2022-10-29T00:00:00"/>
    <d v="2022-11-02T00:00:00"/>
    <d v="2022-11-14T00:00:00"/>
    <s v="Accepted"/>
    <s v="N/A"/>
  </r>
  <r>
    <x v="213"/>
    <s v="LinkedIn"/>
    <s v="Free Job Boards"/>
    <x v="7"/>
    <s v="Quincy Da-ala"/>
    <s v="Screening"/>
    <s v="Written test"/>
    <d v="2022-10-21T00:00:00"/>
    <s v="15 years 9 months"/>
    <d v="2022-10-23T00:00:00"/>
    <d v="2022-10-27T00:00:00"/>
    <d v="2022-11-03T00:00:00"/>
    <s v="Accepted"/>
    <s v="N/A"/>
  </r>
  <r>
    <x v="214"/>
    <s v="LinkedIn"/>
    <s v="Free Job Boards"/>
    <x v="7"/>
    <s v="Data2Bots HR"/>
    <s v="Screening"/>
    <s v="Written test"/>
    <d v="2022-10-21T00:00:00"/>
    <s v="9 years 1 months"/>
    <d v="2022-10-30T00:00:00"/>
    <d v="2022-11-13T00:00:00"/>
    <d v="2022-11-26T00:00:00"/>
    <s v="Rejected"/>
    <s v="Relocation issues"/>
  </r>
  <r>
    <x v="215"/>
    <s v="Indeed"/>
    <s v="Job Boards"/>
    <x v="7"/>
    <s v="Temitope Omisore"/>
    <s v="Screening"/>
    <s v="Written test"/>
    <d v="2022-10-21T00:00:00"/>
    <s v="N/A"/>
    <d v="2022-10-23T00:00:00"/>
    <d v="2022-11-04T00:00:00"/>
    <d v="2022-11-17T00:00:00"/>
    <s v="Accepted"/>
    <s v="N/A"/>
  </r>
  <r>
    <x v="216"/>
    <s v="LinkedIn"/>
    <s v="Free Job Boards"/>
    <x v="7"/>
    <s v="Quincy Da-ala"/>
    <s v="Screening"/>
    <s v="Written test"/>
    <d v="2022-10-21T00:00:00"/>
    <s v="N/A"/>
    <d v="2022-11-04T00:00:00"/>
    <d v="2022-11-13T00:00:00"/>
    <d v="2022-11-24T00:00:00"/>
    <s v="Rejected"/>
    <s v="Relocation issues"/>
  </r>
  <r>
    <x v="217"/>
    <s v="LinkedIn"/>
    <s v="Free Job Boards"/>
    <x v="7"/>
    <s v="Quincy Da-ala"/>
    <s v="Screening"/>
    <s v="Written test"/>
    <d v="2022-10-21T00:00:00"/>
    <s v="9 years 8 months"/>
    <d v="2022-10-22T00:00:00"/>
    <d v="2022-10-28T00:00:00"/>
    <d v="2022-11-08T00:00:00"/>
    <s v="Rejected"/>
    <s v="Company culture mismatch"/>
  </r>
  <r>
    <x v="218"/>
    <s v="LinkedIn"/>
    <s v="Free Job Boards"/>
    <x v="7"/>
    <s v="Temitope Omisore"/>
    <s v="Screening"/>
    <s v="Written test"/>
    <d v="2022-10-21T00:00:00"/>
    <s v="17 years 9 months"/>
    <d v="2022-11-03T00:00:00"/>
    <d v="2022-11-05T00:00:00"/>
    <d v="2022-11-06T00:00:00"/>
    <s v="Rejected"/>
    <s v="Relocation issues"/>
  </r>
  <r>
    <x v="219"/>
    <s v="LinkedIn"/>
    <s v="Free Job Boards"/>
    <x v="7"/>
    <s v="Quincy Da-ala"/>
    <s v="Screening"/>
    <s v="Written test"/>
    <d v="2022-10-21T00:00:00"/>
    <s v="4 years 11 months"/>
    <d v="2022-11-02T00:00:00"/>
    <d v="2022-11-07T00:00:00"/>
    <d v="2022-11-16T00:00:00"/>
    <s v="Accepted"/>
    <s v="N/A"/>
  </r>
  <r>
    <x v="220"/>
    <s v="Direct"/>
    <s v="CareerSite"/>
    <x v="7"/>
    <s v="Temitope Omisore"/>
    <s v="Screening"/>
    <s v="Written test"/>
    <d v="2022-10-21T00:00:00"/>
    <s v="0 years 8 months"/>
    <d v="2022-10-29T00:00:00"/>
    <d v="2022-11-08T00:00:00"/>
    <d v="2022-11-11T00:00:00"/>
    <s v="Accepted"/>
    <s v="N/A"/>
  </r>
  <r>
    <x v="221"/>
    <s v="LinkedIn"/>
    <s v="Free Job Boards"/>
    <x v="7"/>
    <s v="Quincy Da-ala"/>
    <s v="Screening"/>
    <s v="Written test"/>
    <d v="2022-10-21T00:00:00"/>
    <s v="33 years 7 months"/>
    <d v="2022-10-30T00:00:00"/>
    <d v="2022-11-09T00:00:00"/>
    <d v="2022-11-21T00:00:00"/>
    <s v="Accepted"/>
    <s v="N/A"/>
  </r>
  <r>
    <x v="222"/>
    <s v="LinkedIn"/>
    <s v="Free Job Boards"/>
    <x v="7"/>
    <s v="Temitope Omisore"/>
    <s v="Screening"/>
    <s v="Written test"/>
    <d v="2022-10-21T00:00:00"/>
    <s v="N/A"/>
    <d v="2022-10-24T00:00:00"/>
    <d v="2022-10-29T00:00:00"/>
    <d v="2022-11-06T00:00:00"/>
    <s v="Rejected"/>
    <s v="Better offer elsewhere"/>
  </r>
  <r>
    <x v="223"/>
    <s v="LinkedIn"/>
    <s v="Free Job Boards"/>
    <x v="7"/>
    <s v="Quincy Da-ala"/>
    <s v="Screening"/>
    <s v="Written test"/>
    <d v="2022-10-21T00:00:00"/>
    <s v="N/A"/>
    <d v="2022-10-29T00:00:00"/>
    <d v="2022-11-02T00:00:00"/>
    <d v="2022-11-09T00:00:00"/>
    <s v="Rejected"/>
    <s v="Better offer elsewhere"/>
  </r>
  <r>
    <x v="224"/>
    <s v="LinkedIn"/>
    <s v="Free Job Boards"/>
    <x v="7"/>
    <s v="Data2Bots HR"/>
    <s v="Screening"/>
    <s v="Written test"/>
    <d v="2022-10-21T00:00:00"/>
    <s v="11 years 1 months"/>
    <d v="2022-11-01T00:00:00"/>
    <d v="2022-11-08T00:00:00"/>
    <d v="2022-11-16T00:00:00"/>
    <s v="Accepted"/>
    <s v="N/A"/>
  </r>
  <r>
    <x v="225"/>
    <s v="LinkedIn"/>
    <s v="Free Job Boards"/>
    <x v="7"/>
    <s v="Data2Bots HR"/>
    <s v="Screening"/>
    <s v="Written test"/>
    <d v="2022-10-21T00:00:00"/>
    <s v="7 years 7 months"/>
    <d v="2022-11-01T00:00:00"/>
    <d v="2022-11-07T00:00:00"/>
    <d v="2022-11-11T00:00:00"/>
    <s v="Rejected"/>
    <s v="Relocation issues"/>
  </r>
  <r>
    <x v="226"/>
    <s v="LinkedIn"/>
    <s v="Free Job Boards"/>
    <x v="7"/>
    <s v="Quincy Da-ala"/>
    <s v="Screening"/>
    <s v="Written test"/>
    <d v="2022-10-21T00:00:00"/>
    <s v="N/A"/>
    <d v="2022-10-23T00:00:00"/>
    <d v="2022-10-28T00:00:00"/>
    <d v="2022-11-01T00:00:00"/>
    <s v="Accepted"/>
    <s v="N/A"/>
  </r>
  <r>
    <x v="227"/>
    <s v="LinkedIn"/>
    <s v="Free Job Boards"/>
    <x v="7"/>
    <s v="Data2Bots HR"/>
    <s v="Screening"/>
    <s v="Written test"/>
    <d v="2022-10-21T00:00:00"/>
    <s v="14 years 3 months"/>
    <d v="2022-10-26T00:00:00"/>
    <d v="2022-11-07T00:00:00"/>
    <d v="2022-11-19T00:00:00"/>
    <s v="Accepted"/>
    <s v="N/A"/>
  </r>
  <r>
    <x v="228"/>
    <s v="LinkedIn"/>
    <s v="Free Job Boards"/>
    <x v="7"/>
    <s v="Quincy Da-ala"/>
    <s v="Screening"/>
    <s v="Written test"/>
    <d v="2022-10-21T00:00:00"/>
    <s v="4 years 0 months"/>
    <d v="2022-10-28T00:00:00"/>
    <d v="2022-10-31T00:00:00"/>
    <d v="2022-11-10T00:00:00"/>
    <s v="Accepted"/>
    <s v="N/A"/>
  </r>
  <r>
    <x v="229"/>
    <s v="LinkedIn"/>
    <s v="Free Job Boards"/>
    <x v="7"/>
    <s v="Data2Bots HR"/>
    <s v="Screening"/>
    <s v="Written test"/>
    <d v="2022-10-21T00:00:00"/>
    <s v="N/A"/>
    <d v="2022-10-30T00:00:00"/>
    <d v="2022-11-02T00:00:00"/>
    <d v="2022-11-10T00:00:00"/>
    <s v="Accepted"/>
    <s v="N/A"/>
  </r>
  <r>
    <x v="230"/>
    <s v="LinkedIn"/>
    <s v="Free Job Boards"/>
    <x v="7"/>
    <s v="Quincy Da-ala"/>
    <s v="Screening"/>
    <s v="Written test"/>
    <d v="2022-10-21T00:00:00"/>
    <s v="8 years 2 months"/>
    <d v="2022-10-29T00:00:00"/>
    <d v="2022-11-09T00:00:00"/>
    <d v="2022-11-19T00:00:00"/>
    <s v="Accepted"/>
    <s v="N/A"/>
  </r>
  <r>
    <x v="231"/>
    <s v="Direct"/>
    <s v="CareerSite"/>
    <x v="7"/>
    <s v="Data2Bots HR"/>
    <s v="Screening"/>
    <s v="Written test"/>
    <d v="2022-10-21T00:00:00"/>
    <s v="3 years 8 months"/>
    <d v="2022-11-03T00:00:00"/>
    <d v="2022-11-06T00:00:00"/>
    <d v="2022-11-13T00:00:00"/>
    <s v="Accepted"/>
    <s v="N/A"/>
  </r>
  <r>
    <x v="232"/>
    <s v="LinkedIn"/>
    <s v="Free Job Boards"/>
    <x v="7"/>
    <s v="Quincy Da-ala"/>
    <s v="Screening"/>
    <s v="Written test"/>
    <d v="2022-10-21T00:00:00"/>
    <s v="20 years 0 months"/>
    <d v="2022-11-02T00:00:00"/>
    <d v="2022-11-11T00:00:00"/>
    <d v="2022-11-22T00:00:00"/>
    <s v="Accepted"/>
    <s v="N/A"/>
  </r>
  <r>
    <x v="233"/>
    <s v="LinkedIn"/>
    <s v="Free Job Boards"/>
    <x v="7"/>
    <s v="Data2Bots HR"/>
    <s v="Screening"/>
    <s v="Written test"/>
    <d v="2022-10-21T00:00:00"/>
    <s v="15 years 0 months"/>
    <d v="2022-10-25T00:00:00"/>
    <d v="2022-11-01T00:00:00"/>
    <d v="2022-11-12T00:00:00"/>
    <s v="Rejected"/>
    <s v="Relocation issues"/>
  </r>
  <r>
    <x v="234"/>
    <s v="Indeed"/>
    <s v="Job Boards"/>
    <x v="7"/>
    <s v="Data2Bots HR"/>
    <s v="Screening"/>
    <s v="Written test"/>
    <d v="2022-10-21T00:00:00"/>
    <s v="0 years 9 months"/>
    <d v="2022-10-29T00:00:00"/>
    <d v="2022-11-05T00:00:00"/>
    <d v="2022-11-13T00:00:00"/>
    <s v="Rejected"/>
    <s v="Compensation concerns"/>
  </r>
  <r>
    <x v="235"/>
    <s v="Direct"/>
    <s v="CareerSite"/>
    <x v="7"/>
    <s v="Data2Bots HR"/>
    <s v="Screening"/>
    <s v="Written test"/>
    <d v="2022-10-21T00:00:00"/>
    <s v="N/A"/>
    <d v="2022-10-23T00:00:00"/>
    <d v="2022-10-28T00:00:00"/>
    <d v="2022-11-06T00:00:00"/>
    <s v="Rejected"/>
    <s v="Company culture mismatch"/>
  </r>
  <r>
    <x v="236"/>
    <s v="LinkedIn"/>
    <s v="Free Job Boards"/>
    <x v="7"/>
    <s v="Quincy Da-ala"/>
    <s v="Screening"/>
    <s v="Written test"/>
    <d v="2022-10-21T00:00:00"/>
    <s v="4 years 0 months"/>
    <d v="2022-11-04T00:00:00"/>
    <d v="2022-11-15T00:00:00"/>
    <d v="2022-11-29T00:00:00"/>
    <s v="Rejected"/>
    <s v="Compensation concerns"/>
  </r>
  <r>
    <x v="237"/>
    <s v="Direct"/>
    <s v="CareerSite"/>
    <x v="7"/>
    <s v="Data2Bots HR"/>
    <s v="Screening"/>
    <s v="Written test"/>
    <d v="2022-10-21T00:00:00"/>
    <s v="11 years 1 months"/>
    <d v="2022-10-29T00:00:00"/>
    <d v="2022-11-11T00:00:00"/>
    <d v="2022-11-22T00:00:00"/>
    <s v="Accepted"/>
    <s v="N/A"/>
  </r>
  <r>
    <x v="238"/>
    <s v="LinkedIn"/>
    <s v="Free Job Boards"/>
    <x v="7"/>
    <s v="Quincy Da-ala"/>
    <s v="Screening"/>
    <s v="Written test"/>
    <d v="2022-10-21T00:00:00"/>
    <s v="N/A"/>
    <d v="2022-10-27T00:00:00"/>
    <d v="2022-10-30T00:00:00"/>
    <d v="2022-11-08T00:00:00"/>
    <s v="Accepted"/>
    <s v="N/A"/>
  </r>
  <r>
    <x v="239"/>
    <s v="LinkedIn"/>
    <s v="Free Job Boards"/>
    <x v="7"/>
    <s v="Data2Bots HR"/>
    <s v="Screening"/>
    <s v="Written test"/>
    <d v="2022-10-21T00:00:00"/>
    <s v="17 years 7 months"/>
    <d v="2022-10-23T00:00:00"/>
    <d v="2022-11-04T00:00:00"/>
    <d v="2022-11-15T00:00:00"/>
    <s v="Rejected"/>
    <s v="Company culture mismatch"/>
  </r>
  <r>
    <x v="240"/>
    <s v="Direct"/>
    <s v="CareerSite"/>
    <x v="7"/>
    <s v="Data2Bots HR"/>
    <s v="Screening"/>
    <s v="Written test"/>
    <d v="2022-10-21T00:00:00"/>
    <s v="8 years 1 months"/>
    <d v="2022-10-27T00:00:00"/>
    <d v="2022-11-07T00:00:00"/>
    <d v="2022-11-16T00:00:00"/>
    <s v="Accepted"/>
    <s v="N/A"/>
  </r>
  <r>
    <x v="241"/>
    <s v="LinkedIn"/>
    <s v="Free Job Boards"/>
    <x v="7"/>
    <s v="Quincy Da-ala"/>
    <s v="Screening"/>
    <s v="Written test"/>
    <d v="2022-10-21T00:00:00"/>
    <s v="17 years 1 months"/>
    <d v="2022-10-27T00:00:00"/>
    <d v="2022-10-28T00:00:00"/>
    <d v="2022-11-07T00:00:00"/>
    <s v="Rejected"/>
    <s v="Company culture mismatch"/>
  </r>
  <r>
    <x v="242"/>
    <s v="Direct"/>
    <s v="CareerSite"/>
    <x v="7"/>
    <s v="Data2Bots HR"/>
    <s v="Screening"/>
    <s v="Written test"/>
    <d v="2022-10-21T00:00:00"/>
    <s v="N/A"/>
    <d v="2022-10-28T00:00:00"/>
    <d v="2022-10-31T00:00:00"/>
    <d v="2022-11-14T00:00:00"/>
    <s v="Accepted"/>
    <s v="N/A"/>
  </r>
  <r>
    <x v="243"/>
    <s v="LinkedIn"/>
    <s v="Free Job Boards"/>
    <x v="7"/>
    <s v="Quincy Da-ala"/>
    <s v="Screening"/>
    <s v="Written test"/>
    <d v="2022-10-21T00:00:00"/>
    <s v="12 years 0 months"/>
    <d v="2022-10-25T00:00:00"/>
    <d v="2022-10-26T00:00:00"/>
    <d v="2022-11-06T00:00:00"/>
    <s v="Accepted"/>
    <s v="N/A"/>
  </r>
  <r>
    <x v="244"/>
    <s v="LinkedIn"/>
    <s v="Free Job Boards"/>
    <x v="7"/>
    <s v="Data2Bots HR"/>
    <s v="Screening"/>
    <s v="Written test"/>
    <d v="2022-10-21T00:00:00"/>
    <s v="N/A"/>
    <d v="2022-11-01T00:00:00"/>
    <d v="2022-11-13T00:00:00"/>
    <d v="2022-11-23T00:00:00"/>
    <s v="Rejected"/>
    <s v="Relocation issues"/>
  </r>
  <r>
    <x v="245"/>
    <s v="Direct"/>
    <s v="CareerSite"/>
    <x v="7"/>
    <s v="Data2Bots HR"/>
    <s v="Screening"/>
    <s v="Written test"/>
    <d v="2022-10-21T00:00:00"/>
    <s v="5 years 2 months"/>
    <d v="2022-10-24T00:00:00"/>
    <d v="2022-10-27T00:00:00"/>
    <d v="2022-11-04T00:00:00"/>
    <s v="Rejected"/>
    <s v="Compensation concerns"/>
  </r>
  <r>
    <x v="246"/>
    <s v="LinkedIn"/>
    <s v="Free Job Boards"/>
    <x v="7"/>
    <s v="Quincy Da-ala"/>
    <s v="Screening"/>
    <s v="Written test"/>
    <d v="2022-10-21T00:00:00"/>
    <s v="17 years 0 months"/>
    <d v="2022-10-27T00:00:00"/>
    <d v="2022-10-29T00:00:00"/>
    <d v="2022-11-10T00:00:00"/>
    <s v="Rejected"/>
    <s v="Company culture mismatch"/>
  </r>
  <r>
    <x v="247"/>
    <s v="LinkedIn"/>
    <s v="Free Job Boards"/>
    <x v="7"/>
    <s v="Data2Bots HR"/>
    <s v="Screening"/>
    <s v="Written test"/>
    <d v="2022-10-21T00:00:00"/>
    <s v="5 years 5 months"/>
    <d v="2022-10-24T00:00:00"/>
    <d v="2022-10-29T00:00:00"/>
    <d v="2022-11-09T00:00:00"/>
    <s v="Accepted"/>
    <s v="N/A"/>
  </r>
  <r>
    <x v="248"/>
    <s v="LinkedIn"/>
    <s v="Free Job Boards"/>
    <x v="7"/>
    <s v="Quincy Da-ala"/>
    <s v="Screening"/>
    <s v="Written test"/>
    <d v="2022-10-21T00:00:00"/>
    <s v="N/A"/>
    <d v="2022-10-27T00:00:00"/>
    <d v="2022-11-08T00:00:00"/>
    <d v="2022-11-19T00:00:00"/>
    <s v="Accepted"/>
    <s v="N/A"/>
  </r>
  <r>
    <x v="249"/>
    <s v="Indeed"/>
    <s v="Job Boards"/>
    <x v="7"/>
    <s v="Data2Bots HR"/>
    <s v="Screening"/>
    <s v="Written test"/>
    <d v="2022-10-21T00:00:00"/>
    <s v="N/A"/>
    <d v="2022-11-02T00:00:00"/>
    <d v="2022-11-11T00:00:00"/>
    <d v="2022-11-20T00:00:00"/>
    <s v="Accepted"/>
    <s v="N/A"/>
  </r>
  <r>
    <x v="250"/>
    <s v="LinkedIn"/>
    <s v="Free Job Boards"/>
    <x v="7"/>
    <s v="Data2Bots HR"/>
    <s v="Screening"/>
    <s v="Written test"/>
    <d v="2022-10-21T00:00:00"/>
    <s v="14 years 2 months"/>
    <d v="2022-10-27T00:00:00"/>
    <d v="2022-11-02T00:00:00"/>
    <d v="2022-11-09T00:00:00"/>
    <s v="Rejected"/>
    <s v="Compensation concerns"/>
  </r>
  <r>
    <x v="251"/>
    <s v="Direct"/>
    <s v="CareerSite"/>
    <x v="7"/>
    <s v="Quincy Da-ala"/>
    <s v="Screening"/>
    <s v="Written test"/>
    <d v="2022-10-21T00:00:00"/>
    <s v="N/A"/>
    <d v="2022-11-03T00:00:00"/>
    <d v="2022-11-04T00:00:00"/>
    <d v="2022-11-17T00:00:00"/>
    <s v="Accepted"/>
    <s v="N/A"/>
  </r>
  <r>
    <x v="252"/>
    <s v="LinkedIn"/>
    <s v="Free Job Boards"/>
    <x v="7"/>
    <s v="Data2Bots HR"/>
    <s v="Screening"/>
    <s v="Written test"/>
    <d v="2022-10-21T00:00:00"/>
    <s v="6 years 7 months"/>
    <d v="2022-10-31T00:00:00"/>
    <d v="2022-11-13T00:00:00"/>
    <d v="2022-11-17T00:00:00"/>
    <s v="Accepted"/>
    <s v="N/A"/>
  </r>
  <r>
    <x v="253"/>
    <s v="Indeed"/>
    <s v="Job Boards"/>
    <x v="7"/>
    <s v="Quincy Da-ala"/>
    <s v="Screening"/>
    <s v="Written test"/>
    <d v="2022-10-21T00:00:00"/>
    <s v="N/A"/>
    <d v="2022-10-26T00:00:00"/>
    <d v="2022-10-31T00:00:00"/>
    <d v="2022-11-07T00:00:00"/>
    <s v="Rejected"/>
    <s v="Better offer elsewhere"/>
  </r>
  <r>
    <x v="254"/>
    <s v="LinkedIn"/>
    <s v="Free Job Boards"/>
    <x v="7"/>
    <s v="Data2Bots HR"/>
    <s v="Screening"/>
    <s v="Written test"/>
    <d v="2022-10-21T00:00:00"/>
    <s v="15 years 3 months"/>
    <d v="2022-10-28T00:00:00"/>
    <d v="2022-10-30T00:00:00"/>
    <d v="2022-10-31T00:00:00"/>
    <s v="Accepted"/>
    <s v="N/A"/>
  </r>
  <r>
    <x v="255"/>
    <s v="LinkedIn"/>
    <s v="Free Job Boards"/>
    <x v="7"/>
    <s v="Data2Bots HR"/>
    <s v="Screening"/>
    <s v="Written test"/>
    <d v="2022-10-21T00:00:00"/>
    <s v="8 years 1 months"/>
    <d v="2022-11-02T00:00:00"/>
    <d v="2022-11-15T00:00:00"/>
    <d v="2022-11-20T00:00:00"/>
    <s v="Accepted"/>
    <s v="N/A"/>
  </r>
  <r>
    <x v="256"/>
    <s v="LinkedIn"/>
    <s v="Free Job Boards"/>
    <x v="7"/>
    <s v="Quincy Da-ala"/>
    <s v="Screening"/>
    <s v="Written test"/>
    <d v="2022-10-21T00:00:00"/>
    <s v="N/A"/>
    <d v="2022-10-24T00:00:00"/>
    <d v="2022-10-29T00:00:00"/>
    <d v="2022-11-10T00:00:00"/>
    <s v="Accepted"/>
    <s v="N/A"/>
  </r>
  <r>
    <x v="257"/>
    <s v="LinkedIn"/>
    <s v="Free Job Boards"/>
    <x v="7"/>
    <s v="Data2Bots HR"/>
    <s v="Screening"/>
    <s v="Written test"/>
    <d v="2022-10-21T00:00:00"/>
    <s v="30 years 1 months"/>
    <d v="2022-10-22T00:00:00"/>
    <d v="2022-10-28T00:00:00"/>
    <d v="2022-11-10T00:00:00"/>
    <s v="Accepted"/>
    <s v="N/A"/>
  </r>
  <r>
    <x v="258"/>
    <s v="Indeed"/>
    <s v="Job Boards"/>
    <x v="7"/>
    <s v="Quincy Da-ala"/>
    <s v="Screening"/>
    <s v="Written test"/>
    <d v="2022-10-21T00:00:00"/>
    <s v="N/A"/>
    <d v="2022-10-22T00:00:00"/>
    <d v="2022-10-27T00:00:00"/>
    <d v="2022-10-29T00:00:00"/>
    <s v="Accepted"/>
    <s v="N/A"/>
  </r>
  <r>
    <x v="259"/>
    <s v="Indeed"/>
    <s v="Job Boards"/>
    <x v="7"/>
    <s v="Data2Bots HR"/>
    <s v="Screening"/>
    <s v="Written test"/>
    <d v="2022-10-21T00:00:00"/>
    <s v="12 years 10 months"/>
    <d v="2022-10-31T00:00:00"/>
    <d v="2022-11-10T00:00:00"/>
    <d v="2022-11-22T00:00:00"/>
    <s v="Rejected"/>
    <s v="Relocation issues"/>
  </r>
  <r>
    <x v="260"/>
    <s v="Indeed"/>
    <s v="Job Boards"/>
    <x v="7"/>
    <s v="Data2Bots HR"/>
    <s v="Screening"/>
    <s v="Written test"/>
    <d v="2022-10-21T00:00:00"/>
    <s v="15 years 4 months"/>
    <d v="2022-11-01T00:00:00"/>
    <d v="2022-11-07T00:00:00"/>
    <d v="2022-11-21T00:00:00"/>
    <s v="Rejected"/>
    <s v="Compensation concerns"/>
  </r>
  <r>
    <x v="261"/>
    <s v="LinkedIn"/>
    <s v="Free Job Boards"/>
    <x v="7"/>
    <s v="Quincy Da-ala"/>
    <s v="Screening"/>
    <s v="Written test"/>
    <d v="2022-10-21T00:00:00"/>
    <s v="N/A"/>
    <d v="2022-11-03T00:00:00"/>
    <d v="2022-11-14T00:00:00"/>
    <d v="2022-11-20T00:00:00"/>
    <s v="Rejected"/>
    <s v="Company culture mismatch"/>
  </r>
  <r>
    <x v="262"/>
    <s v="LinkedIn"/>
    <s v="Free Job Boards"/>
    <x v="7"/>
    <s v="Data2Bots HR"/>
    <s v="Screening"/>
    <s v="Written test"/>
    <d v="2022-10-21T00:00:00"/>
    <s v="10 years 3 months"/>
    <d v="2022-10-30T00:00:00"/>
    <d v="2022-11-04T00:00:00"/>
    <d v="2022-11-13T00:00:00"/>
    <s v="Accepted"/>
    <s v="N/A"/>
  </r>
  <r>
    <x v="263"/>
    <s v="LinkedIn"/>
    <s v="Free Job Boards"/>
    <x v="7"/>
    <s v="Quincy Da-ala"/>
    <s v="Screening"/>
    <s v="Written test"/>
    <d v="2022-10-21T00:00:00"/>
    <s v="N/A"/>
    <d v="2022-10-23T00:00:00"/>
    <d v="2022-11-01T00:00:00"/>
    <d v="2022-11-04T00:00:00"/>
    <s v="Rejected"/>
    <s v="Better offer elsewhere"/>
  </r>
  <r>
    <x v="264"/>
    <s v="LinkedIn"/>
    <s v="Free Job Boards"/>
    <x v="7"/>
    <s v="Data2Bots HR"/>
    <s v="Screening"/>
    <s v="Written test"/>
    <d v="2022-10-21T00:00:00"/>
    <s v="12 years 1 months"/>
    <d v="2022-10-23T00:00:00"/>
    <d v="2022-10-28T00:00:00"/>
    <d v="2022-10-31T00:00:00"/>
    <s v="Rejected"/>
    <s v="Compensation concerns"/>
  </r>
  <r>
    <x v="265"/>
    <s v="LinkedIn"/>
    <s v="Free Job Boards"/>
    <x v="7"/>
    <s v="Data2Bots HR"/>
    <s v="Screening"/>
    <s v="Written test"/>
    <d v="2022-10-21T00:00:00"/>
    <s v="12 years 4 months"/>
    <d v="2022-10-28T00:00:00"/>
    <d v="2022-11-09T00:00:00"/>
    <d v="2022-11-21T00:00:00"/>
    <s v="Accepted"/>
    <s v="N/A"/>
  </r>
  <r>
    <x v="266"/>
    <s v="LinkedIn"/>
    <s v="Free Job Boards"/>
    <x v="7"/>
    <s v="Quincy Da-ala"/>
    <s v="Screening"/>
    <s v="Written test"/>
    <d v="2022-10-21T00:00:00"/>
    <s v="N/A"/>
    <d v="2022-10-28T00:00:00"/>
    <d v="2022-11-07T00:00:00"/>
    <d v="2022-11-14T00:00:00"/>
    <s v="Accepted"/>
    <s v="N/A"/>
  </r>
  <r>
    <x v="267"/>
    <s v="LinkedIn"/>
    <s v="Free Job Boards"/>
    <x v="7"/>
    <s v="Data2Bots HR"/>
    <s v="Screening"/>
    <s v="Written test"/>
    <d v="2022-10-21T00:00:00"/>
    <s v="N/A"/>
    <d v="2022-10-22T00:00:00"/>
    <d v="2022-10-30T00:00:00"/>
    <d v="2022-11-11T00:00:00"/>
    <s v="Accepted"/>
    <s v="N/A"/>
  </r>
  <r>
    <x v="268"/>
    <s v="LinkedIn"/>
    <s v="Free Job Boards"/>
    <x v="7"/>
    <s v="Quincy Da-ala"/>
    <s v="Screening"/>
    <s v="Written test"/>
    <d v="2022-10-21T00:00:00"/>
    <s v="N/A"/>
    <d v="2022-10-27T00:00:00"/>
    <d v="2022-11-03T00:00:00"/>
    <d v="2022-11-14T00:00:00"/>
    <s v="Accepted"/>
    <s v="N/A"/>
  </r>
  <r>
    <x v="269"/>
    <s v="LinkedIn"/>
    <s v="Free Job Boards"/>
    <x v="7"/>
    <s v="Data2Bots HR"/>
    <s v="Screening"/>
    <s v="Written test"/>
    <d v="2022-10-21T00:00:00"/>
    <s v="14 years 2 months"/>
    <d v="2022-11-03T00:00:00"/>
    <d v="2022-11-08T00:00:00"/>
    <d v="2022-11-12T00:00:00"/>
    <s v="Accepted"/>
    <s v="N/A"/>
  </r>
  <r>
    <x v="270"/>
    <s v="LinkedIn"/>
    <s v="Free Job Boards"/>
    <x v="7"/>
    <s v="Data2Bots HR"/>
    <s v="Screening"/>
    <s v="Written test"/>
    <d v="2022-10-21T00:00:00"/>
    <s v="'-54 years 11 months"/>
    <d v="2022-10-22T00:00:00"/>
    <d v="2022-10-30T00:00:00"/>
    <d v="2022-11-08T00:00:00"/>
    <s v="Accepted"/>
    <s v="N/A"/>
  </r>
  <r>
    <x v="271"/>
    <s v="Indeed"/>
    <s v="Job Boards"/>
    <x v="7"/>
    <s v="Quincy Da-ala"/>
    <s v="Screening"/>
    <s v="Written test"/>
    <d v="2022-10-21T00:00:00"/>
    <s v="N/A"/>
    <d v="2022-10-23T00:00:00"/>
    <d v="2022-11-04T00:00:00"/>
    <d v="2022-11-11T00:00:00"/>
    <s v="Accepted"/>
    <s v="N/A"/>
  </r>
  <r>
    <x v="272"/>
    <s v="LinkedIn"/>
    <s v="Free Job Boards"/>
    <x v="7"/>
    <s v="Quincy Da-ala"/>
    <s v="Screening"/>
    <s v="Written test"/>
    <d v="2022-10-21T00:00:00"/>
    <s v="7 years 5 months"/>
    <d v="2022-11-04T00:00:00"/>
    <d v="2022-11-18T00:00:00"/>
    <d v="2022-11-19T00:00:00"/>
    <s v="Accepted"/>
    <s v="N/A"/>
  </r>
  <r>
    <x v="273"/>
    <s v="Direct"/>
    <s v="CareerSite"/>
    <x v="7"/>
    <s v="Quincy Da-ala"/>
    <s v="Screening"/>
    <s v="Written test"/>
    <d v="2022-10-21T00:00:00"/>
    <s v="N/A"/>
    <d v="2022-10-26T00:00:00"/>
    <d v="2022-10-29T00:00:00"/>
    <d v="2022-11-09T00:00:00"/>
    <s v="Rejected"/>
    <s v="Better offer elsewhere"/>
  </r>
  <r>
    <x v="274"/>
    <s v="LinkedIn"/>
    <s v="Free Job Boards"/>
    <x v="7"/>
    <s v="Quincy Da-ala"/>
    <s v="Screening"/>
    <s v="Written test"/>
    <d v="2022-10-21T00:00:00"/>
    <s v="10 years 5 months"/>
    <d v="2022-10-23T00:00:00"/>
    <d v="2022-10-28T00:00:00"/>
    <d v="2022-11-06T00:00:00"/>
    <s v="Accepted"/>
    <s v="N/A"/>
  </r>
  <r>
    <x v="275"/>
    <s v="LinkedIn"/>
    <s v="Free Job Boards"/>
    <x v="7"/>
    <s v="Quincy Da-ala"/>
    <s v="Screening"/>
    <s v="Written test"/>
    <d v="2022-10-21T00:00:00"/>
    <s v="N/A"/>
    <d v="2022-11-04T00:00:00"/>
    <d v="2022-11-08T00:00:00"/>
    <d v="2022-11-22T00:00:00"/>
    <s v="Rejected"/>
    <s v="Company culture mismatch"/>
  </r>
  <r>
    <x v="276"/>
    <s v="Direct"/>
    <s v="CareerSite"/>
    <x v="7"/>
    <s v="Quincy Da-ala"/>
    <s v="Screening"/>
    <s v="Written test"/>
    <d v="2022-10-21T00:00:00"/>
    <s v="8 years 11 months"/>
    <d v="2022-10-22T00:00:00"/>
    <d v="2022-11-02T00:00:00"/>
    <d v="2022-11-04T00:00:00"/>
    <s v="Accepted"/>
    <s v="N/A"/>
  </r>
  <r>
    <x v="277"/>
    <s v="LinkedIn"/>
    <s v="Free Job Boards"/>
    <x v="7"/>
    <s v="Quincy Da-ala"/>
    <s v="Screening"/>
    <s v="Written test"/>
    <d v="2022-10-21T00:00:00"/>
    <s v="N/A"/>
    <d v="2022-10-25T00:00:00"/>
    <d v="2022-10-28T00:00:00"/>
    <d v="2022-11-08T00:00:00"/>
    <s v="Rejected"/>
    <s v="Compensation concerns"/>
  </r>
  <r>
    <x v="278"/>
    <s v="Direct"/>
    <s v="CareerSite"/>
    <x v="7"/>
    <s v="Quincy Da-ala"/>
    <s v="Screening"/>
    <s v="Written test"/>
    <d v="2022-10-21T00:00:00"/>
    <s v="7 years 0 months"/>
    <d v="2022-10-24T00:00:00"/>
    <d v="2022-10-26T00:00:00"/>
    <d v="2022-10-28T00:00:00"/>
    <s v="Rejected"/>
    <s v="Better offer elsewhere"/>
  </r>
  <r>
    <x v="279"/>
    <s v="LinkedIn"/>
    <s v="Free Job Boards"/>
    <x v="7"/>
    <s v="Quincy Da-ala"/>
    <s v="Screening"/>
    <s v="Written test"/>
    <d v="2022-10-21T00:00:00"/>
    <s v="N/A"/>
    <d v="2022-11-03T00:00:00"/>
    <d v="2022-11-14T00:00:00"/>
    <d v="2022-11-24T00:00:00"/>
    <s v="Rejected"/>
    <s v="Compensation concerns"/>
  </r>
  <r>
    <x v="280"/>
    <s v="Indeed"/>
    <s v="Job Boards"/>
    <x v="7"/>
    <s v="Quincy Da-ala"/>
    <s v="Screening"/>
    <s v="Written test"/>
    <d v="2022-10-21T00:00:00"/>
    <s v="12 years 5 months"/>
    <d v="2022-11-03T00:00:00"/>
    <d v="2022-11-10T00:00:00"/>
    <d v="2022-11-23T00:00:00"/>
    <s v="Rejected"/>
    <s v="Compensation concerns"/>
  </r>
  <r>
    <x v="281"/>
    <s v="LinkedIn"/>
    <s v="Free Job Boards"/>
    <x v="7"/>
    <s v="Quincy Da-ala"/>
    <s v="Screening"/>
    <s v="Written test"/>
    <d v="2022-10-21T00:00:00"/>
    <s v="16 years 11 months"/>
    <d v="2022-10-27T00:00:00"/>
    <d v="2022-11-01T00:00:00"/>
    <d v="2022-11-08T00:00:00"/>
    <s v="Accepted"/>
    <s v="N/A"/>
  </r>
  <r>
    <x v="282"/>
    <s v="LinkedIn"/>
    <s v="Free Job Boards"/>
    <x v="7"/>
    <s v="Quincy Da-ala"/>
    <s v="Screening"/>
    <s v="Written test"/>
    <d v="2022-10-21T00:00:00"/>
    <s v="3 years 4 months"/>
    <d v="2022-10-25T00:00:00"/>
    <d v="2022-11-08T00:00:00"/>
    <d v="2022-11-15T00:00:00"/>
    <s v="Accepted"/>
    <s v="N/A"/>
  </r>
  <r>
    <x v="283"/>
    <s v="LinkedIn"/>
    <s v="Free Job Boards"/>
    <x v="7"/>
    <s v="Quincy Da-ala"/>
    <s v="Screening"/>
    <s v="Written test"/>
    <d v="2022-10-21T00:00:00"/>
    <s v="11 years 0 months"/>
    <d v="2022-10-29T00:00:00"/>
    <d v="2022-11-05T00:00:00"/>
    <d v="2022-11-08T00:00:00"/>
    <s v="Rejected"/>
    <s v="Company culture mismatch"/>
  </r>
  <r>
    <x v="284"/>
    <s v="LinkedIn"/>
    <s v="Free Job Boards"/>
    <x v="7"/>
    <s v="Quincy Da-ala"/>
    <s v="Screening"/>
    <s v="Written test"/>
    <d v="2022-10-21T00:00:00"/>
    <s v="5 years 3 months"/>
    <d v="2022-10-30T00:00:00"/>
    <d v="2022-10-31T00:00:00"/>
    <d v="2022-11-11T00:00:00"/>
    <s v="Accepted"/>
    <s v="N/A"/>
  </r>
  <r>
    <x v="285"/>
    <s v="LinkedIn"/>
    <s v="Free Job Boards"/>
    <x v="7"/>
    <s v="Quincy Da-ala"/>
    <s v="Screening"/>
    <s v="Written test"/>
    <d v="2022-10-21T00:00:00"/>
    <s v="3 years 9 months"/>
    <d v="2022-10-30T00:00:00"/>
    <d v="2022-11-12T00:00:00"/>
    <d v="2022-11-14T00:00:00"/>
    <s v="Accepted"/>
    <s v="N/A"/>
  </r>
  <r>
    <x v="286"/>
    <s v="LinkedIn"/>
    <s v="Free Job Boards"/>
    <x v="7"/>
    <s v="Quincy Da-ala"/>
    <s v="Screening"/>
    <s v="Written test"/>
    <d v="2022-10-21T00:00:00"/>
    <s v="15 years 4 months"/>
    <d v="2022-10-28T00:00:00"/>
    <d v="2022-11-06T00:00:00"/>
    <d v="2022-11-17T00:00:00"/>
    <s v="Rejected"/>
    <s v="Better offer elsewhere"/>
  </r>
  <r>
    <x v="287"/>
    <s v="LinkedIn"/>
    <s v="Free Job Boards"/>
    <x v="7"/>
    <s v="Quincy Da-ala"/>
    <s v="Screening"/>
    <s v="Written test"/>
    <d v="2022-10-21T00:00:00"/>
    <s v="0 years 8 months"/>
    <d v="2022-10-27T00:00:00"/>
    <d v="2022-10-31T00:00:00"/>
    <d v="2022-11-14T00:00:00"/>
    <s v="Accepted"/>
    <s v="N/A"/>
  </r>
  <r>
    <x v="288"/>
    <s v="Indeed"/>
    <s v="Job Boards"/>
    <x v="7"/>
    <s v="Quincy Da-ala"/>
    <s v="Screening"/>
    <s v="Written test"/>
    <d v="2022-10-21T00:00:00"/>
    <s v="N/A"/>
    <d v="2022-10-25T00:00:00"/>
    <d v="2022-10-27T00:00:00"/>
    <d v="2022-11-05T00:00:00"/>
    <s v="Accepted"/>
    <s v="N/A"/>
  </r>
  <r>
    <x v="289"/>
    <s v="LinkedIn"/>
    <s v="Free Job Boards"/>
    <x v="7"/>
    <s v="Quincy Da-ala"/>
    <s v="Screening"/>
    <s v="Written test"/>
    <d v="2022-10-21T00:00:00"/>
    <s v="12 years 2 months"/>
    <d v="2022-11-02T00:00:00"/>
    <d v="2022-11-04T00:00:00"/>
    <d v="2022-11-14T00:00:00"/>
    <s v="Accepted"/>
    <s v="N/A"/>
  </r>
  <r>
    <x v="290"/>
    <s v="LinkedIn"/>
    <s v="Free Job Boards"/>
    <x v="7"/>
    <s v="Quincy Da-ala"/>
    <s v="Screening"/>
    <s v="Written test"/>
    <d v="2022-10-21T00:00:00"/>
    <s v="19 years 1 months"/>
    <d v="2022-10-31T00:00:00"/>
    <d v="2022-11-13T00:00:00"/>
    <d v="2022-11-14T00:00:00"/>
    <s v="Rejected"/>
    <s v="Relocation issues"/>
  </r>
  <r>
    <x v="291"/>
    <s v="LinkedIn"/>
    <s v="Free Job Boards"/>
    <x v="7"/>
    <s v="Quincy Da-ala"/>
    <s v="Screening"/>
    <s v="Written test"/>
    <d v="2022-10-21T00:00:00"/>
    <s v="N/A"/>
    <d v="2022-11-01T00:00:00"/>
    <d v="2022-11-09T00:00:00"/>
    <d v="2022-11-17T00:00:00"/>
    <s v="Rejected"/>
    <s v="Relocation issues"/>
  </r>
  <r>
    <x v="292"/>
    <s v="LinkedIn"/>
    <s v="Free Job Boards"/>
    <x v="7"/>
    <s v="Quincy Da-ala"/>
    <s v="Screening"/>
    <s v="Written test"/>
    <d v="2022-10-21T00:00:00"/>
    <s v="'-3 years 6 months"/>
    <d v="2022-11-02T00:00:00"/>
    <d v="2022-11-12T00:00:00"/>
    <d v="2022-11-17T00:00:00"/>
    <s v="Rejected"/>
    <s v="Compensation concerns"/>
  </r>
  <r>
    <x v="293"/>
    <s v="Indeed"/>
    <s v="Job Boards"/>
    <x v="7"/>
    <s v="Quincy Da-ala"/>
    <s v="Screening"/>
    <s v="Written test"/>
    <d v="2022-10-21T00:00:00"/>
    <s v="20 years 6 months"/>
    <d v="2022-10-26T00:00:00"/>
    <d v="2022-11-01T00:00:00"/>
    <d v="2022-11-04T00:00:00"/>
    <s v="Rejected"/>
    <s v="Relocation issues"/>
  </r>
  <r>
    <x v="294"/>
    <s v="LinkedIn"/>
    <s v="Free Job Boards"/>
    <x v="7"/>
    <s v="Quincy Da-ala"/>
    <s v="Screening"/>
    <s v="Written test"/>
    <d v="2022-10-21T00:00:00"/>
    <s v="12 years 1 months"/>
    <d v="2022-11-03T00:00:00"/>
    <d v="2022-11-13T00:00:00"/>
    <d v="2022-11-21T00:00:00"/>
    <s v="Rejected"/>
    <s v="Relocation issues"/>
  </r>
  <r>
    <x v="295"/>
    <s v="LinkedIn"/>
    <s v="Free Job Boards"/>
    <x v="7"/>
    <s v="Quincy Da-ala"/>
    <s v="Screening"/>
    <s v="Written test"/>
    <d v="2022-10-21T00:00:00"/>
    <s v="5 years 1 months"/>
    <d v="2022-11-01T00:00:00"/>
    <d v="2022-11-09T00:00:00"/>
    <d v="2022-11-14T00:00:00"/>
    <s v="Rejected"/>
    <s v="Compensation concerns"/>
  </r>
  <r>
    <x v="296"/>
    <s v="LinkedIn"/>
    <s v="Free Job Boards"/>
    <x v="7"/>
    <s v="Quincy Da-ala"/>
    <s v="Screening"/>
    <s v="Written test"/>
    <d v="2022-10-21T00:00:00"/>
    <s v="6 years 2 months"/>
    <d v="2022-11-01T00:00:00"/>
    <d v="2022-11-12T00:00:00"/>
    <d v="2022-11-15T00:00:00"/>
    <s v="Accepted"/>
    <s v="N/A"/>
  </r>
  <r>
    <x v="297"/>
    <s v="LinkedIn"/>
    <s v="Free Job Boards"/>
    <x v="7"/>
    <s v="Quincy Da-ala"/>
    <s v="Screening"/>
    <s v="Written test"/>
    <d v="2022-10-21T00:00:00"/>
    <s v="4 years 0 months"/>
    <d v="2022-10-26T00:00:00"/>
    <d v="2022-10-31T00:00:00"/>
    <d v="2022-11-04T00:00:00"/>
    <s v="Rejected"/>
    <s v="Company culture mismatch"/>
  </r>
  <r>
    <x v="298"/>
    <s v="Indeed"/>
    <s v="Job Boards"/>
    <x v="7"/>
    <s v="Quincy Da-ala"/>
    <s v="Screening"/>
    <s v="Written test"/>
    <d v="2022-10-21T00:00:00"/>
    <s v="10 years 8 months"/>
    <d v="2022-11-03T00:00:00"/>
    <d v="2022-11-09T00:00:00"/>
    <d v="2022-11-16T00:00:00"/>
    <s v="Rejected"/>
    <s v="Compensation concerns"/>
  </r>
  <r>
    <x v="299"/>
    <s v="LinkedIn"/>
    <s v="Free Job Boards"/>
    <x v="7"/>
    <s v="Quincy Da-ala"/>
    <s v="Screening"/>
    <s v="Written test"/>
    <d v="2022-10-21T00:00:00"/>
    <s v="N/A"/>
    <d v="2022-10-25T00:00:00"/>
    <d v="2022-10-31T00:00:00"/>
    <d v="2022-11-04T00:00:00"/>
    <s v="Accepted"/>
    <s v="N/A"/>
  </r>
  <r>
    <x v="300"/>
    <s v="LinkedIn"/>
    <s v="Free Job Boards"/>
    <x v="7"/>
    <s v="Quincy Da-ala"/>
    <s v="Screening"/>
    <s v="Written test"/>
    <d v="2022-10-21T00:00:00"/>
    <s v="N/A"/>
    <d v="2022-10-29T00:00:00"/>
    <d v="2022-11-03T00:00:00"/>
    <d v="2022-11-17T00:00:00"/>
    <s v="Accepted"/>
    <s v="N/A"/>
  </r>
  <r>
    <x v="301"/>
    <s v="LinkedIn"/>
    <s v="Free Job Boards"/>
    <x v="7"/>
    <s v="Quincy Da-ala"/>
    <s v="Screening"/>
    <s v="Written test"/>
    <d v="2022-10-21T00:00:00"/>
    <s v="N/A"/>
    <d v="2022-10-30T00:00:00"/>
    <d v="2022-11-12T00:00:00"/>
    <d v="2022-11-14T00:00:00"/>
    <s v="Rejected"/>
    <s v="Company culture mismatch"/>
  </r>
  <r>
    <x v="302"/>
    <s v="LinkedIn"/>
    <s v="Free Job Boards"/>
    <x v="7"/>
    <s v="Quincy Da-ala"/>
    <s v="Screening"/>
    <s v="Written test"/>
    <d v="2022-10-21T00:00:00"/>
    <s v="8 years 4 months"/>
    <d v="2022-10-23T00:00:00"/>
    <d v="2022-11-03T00:00:00"/>
    <d v="2022-11-12T00:00:00"/>
    <s v="Accepted"/>
    <s v="N/A"/>
  </r>
  <r>
    <x v="303"/>
    <s v="LinkedIn"/>
    <s v="Free Job Boards"/>
    <x v="7"/>
    <s v="Quincy Da-ala"/>
    <s v="Screening"/>
    <s v="Written test"/>
    <d v="2022-10-21T00:00:00"/>
    <s v="32 years 6 months"/>
    <d v="2022-10-31T00:00:00"/>
    <d v="2022-11-04T00:00:00"/>
    <d v="2022-11-07T00:00:00"/>
    <s v="Rejected"/>
    <s v="Relocation issues"/>
  </r>
  <r>
    <x v="304"/>
    <s v="LinkedIn"/>
    <s v="Free Job Boards"/>
    <x v="7"/>
    <s v="Quincy Da-ala"/>
    <s v="Screening"/>
    <s v="Written test"/>
    <d v="2022-10-21T00:00:00"/>
    <s v="9 years 2 months"/>
    <d v="2022-10-29T00:00:00"/>
    <d v="2022-11-08T00:00:00"/>
    <d v="2022-11-11T00:00:00"/>
    <s v="Accepted"/>
    <s v="N/A"/>
  </r>
  <r>
    <x v="305"/>
    <s v="LinkedIn"/>
    <s v="Free Job Boards"/>
    <x v="7"/>
    <s v="Quincy Da-ala"/>
    <s v="Screening"/>
    <s v="Written test"/>
    <d v="2022-10-21T00:00:00"/>
    <s v="11 years 1 months"/>
    <d v="2022-10-29T00:00:00"/>
    <d v="2022-11-07T00:00:00"/>
    <d v="2022-11-20T00:00:00"/>
    <s v="Rejected"/>
    <s v="Company culture mismatch"/>
  </r>
  <r>
    <x v="306"/>
    <s v="LinkedIn"/>
    <s v="Free Job Boards"/>
    <x v="7"/>
    <s v="Quincy Da-ala"/>
    <s v="Screening"/>
    <s v="Written test"/>
    <d v="2022-10-21T00:00:00"/>
    <s v="N/A"/>
    <d v="2022-11-02T00:00:00"/>
    <d v="2022-11-09T00:00:00"/>
    <d v="2022-11-15T00:00:00"/>
    <s v="Rejected"/>
    <s v="Relocation issues"/>
  </r>
  <r>
    <x v="307"/>
    <s v="LinkedIn"/>
    <s v="Free Job Boards"/>
    <x v="7"/>
    <s v="Quincy Da-ala"/>
    <s v="Screening"/>
    <s v="Written test"/>
    <d v="2022-10-21T00:00:00"/>
    <s v="N/A"/>
    <d v="2022-10-29T00:00:00"/>
    <d v="2022-11-11T00:00:00"/>
    <d v="2022-11-20T00:00:00"/>
    <s v="Accepted"/>
    <s v="N/A"/>
  </r>
  <r>
    <x v="308"/>
    <s v="Indeed"/>
    <s v="Job Boards"/>
    <x v="7"/>
    <s v="Quincy Da-ala"/>
    <s v="Screening"/>
    <s v="Written test"/>
    <d v="2022-10-21T00:00:00"/>
    <s v="N/A"/>
    <d v="2022-11-03T00:00:00"/>
    <d v="2022-11-08T00:00:00"/>
    <d v="2022-11-12T00:00:00"/>
    <s v="Accepted"/>
    <s v="N/A"/>
  </r>
  <r>
    <x v="309"/>
    <s v="LinkedIn"/>
    <s v="Free Job Boards"/>
    <x v="7"/>
    <s v="N/A"/>
    <s v="Applicants"/>
    <s v="Inbound Applicants"/>
    <d v="2022-10-21T00:00:00"/>
    <s v="12 years 1 months"/>
    <d v="2022-10-29T00:00:00"/>
    <d v="2022-11-11T00:00:00"/>
    <d v="2022-11-24T00:00:00"/>
    <s v="Rejected"/>
    <s v="Company culture mismatch"/>
  </r>
  <r>
    <x v="310"/>
    <s v="Direct"/>
    <s v="Email"/>
    <x v="7"/>
    <s v="Quincy Da-ala"/>
    <s v="Screening"/>
    <s v="Written test"/>
    <d v="2022-10-21T00:00:00"/>
    <s v="N/A"/>
    <d v="2022-10-30T00:00:00"/>
    <d v="2022-11-06T00:00:00"/>
    <d v="2022-11-17T00:00:00"/>
    <s v="Rejected"/>
    <s v="Better offer elsewhere"/>
  </r>
  <r>
    <x v="311"/>
    <s v="LinkedIn"/>
    <s v="Free Job Boards"/>
    <x v="7"/>
    <s v="N/A"/>
    <s v="Applicants"/>
    <s v="Inbound Applicants"/>
    <d v="2022-10-21T00:00:00"/>
    <s v="15 years 3 months"/>
    <d v="2022-11-01T00:00:00"/>
    <d v="2022-11-12T00:00:00"/>
    <d v="2022-11-18T00:00:00"/>
    <s v="Rejected"/>
    <s v="Company culture mismatch"/>
  </r>
  <r>
    <x v="312"/>
    <s v="Direct"/>
    <s v="CareerSite"/>
    <x v="7"/>
    <s v="Quincy Da-ala"/>
    <s v="Screening"/>
    <s v="Written test"/>
    <d v="2022-10-21T00:00:00"/>
    <s v="8 years 1 months"/>
    <d v="2022-10-28T00:00:00"/>
    <d v="2022-11-07T00:00:00"/>
    <d v="2022-11-10T00:00:00"/>
    <s v="Rejected"/>
    <s v="Better offer elsewhere"/>
  </r>
  <r>
    <x v="313"/>
    <s v="LinkedIn"/>
    <s v="Free Job Boards"/>
    <x v="7"/>
    <s v="N/A"/>
    <s v="Applicants"/>
    <s v="Inbound Applicants"/>
    <d v="2022-10-21T00:00:00"/>
    <s v="N/A"/>
    <d v="2022-10-27T00:00:00"/>
    <d v="2022-11-03T00:00:00"/>
    <d v="2022-11-05T00:00:00"/>
    <s v="Accepted"/>
    <s v="N/A"/>
  </r>
  <r>
    <x v="314"/>
    <s v="Direct"/>
    <s v="CareerSite"/>
    <x v="7"/>
    <s v="Quincy Da-ala"/>
    <s v="Screening"/>
    <s v="Written test"/>
    <d v="2022-10-21T00:00:00"/>
    <s v="N/A"/>
    <d v="2022-11-03T00:00:00"/>
    <d v="2022-11-14T00:00:00"/>
    <d v="2022-11-17T00:00:00"/>
    <s v="Accepted"/>
    <s v="N/A"/>
  </r>
  <r>
    <x v="315"/>
    <s v="LinkedIn"/>
    <s v="Free Job Boards"/>
    <x v="7"/>
    <s v="N/A"/>
    <s v="Applicants"/>
    <s v="Inbound Applicants"/>
    <d v="2022-10-21T00:00:00"/>
    <s v="5 years 1 months"/>
    <d v="2022-10-23T00:00:00"/>
    <d v="2022-11-05T00:00:00"/>
    <d v="2022-11-17T00:00:00"/>
    <s v="Accepted"/>
    <s v="N/A"/>
  </r>
  <r>
    <x v="316"/>
    <s v="LinkedIn"/>
    <s v="Free Job Boards"/>
    <x v="7"/>
    <s v="Quincy Da-ala"/>
    <s v="Screening"/>
    <s v="Written test"/>
    <d v="2022-10-21T00:00:00"/>
    <s v="9 years 7 months"/>
    <d v="2022-11-01T00:00:00"/>
    <d v="2022-11-13T00:00:00"/>
    <d v="2022-11-18T00:00:00"/>
    <s v="Rejected"/>
    <s v="Relocation issues"/>
  </r>
  <r>
    <x v="317"/>
    <s v="LinkedIn"/>
    <s v="Free Job Boards"/>
    <x v="7"/>
    <s v="Quincy Da-ala"/>
    <s v="Screening"/>
    <s v="Written test"/>
    <d v="2022-10-21T00:00:00"/>
    <s v="19 years 3 months"/>
    <d v="2022-11-02T00:00:00"/>
    <d v="2022-11-04T00:00:00"/>
    <d v="2022-11-17T00:00:00"/>
    <s v="Rejected"/>
    <s v="Relocation issues"/>
  </r>
  <r>
    <x v="318"/>
    <s v="LinkedIn"/>
    <s v="Free Job Boards"/>
    <x v="7"/>
    <s v="N/A"/>
    <s v="Applicants"/>
    <s v="Inbound Applicants"/>
    <d v="2022-10-21T00:00:00"/>
    <s v="3 years 0 months"/>
    <d v="2022-11-02T00:00:00"/>
    <d v="2022-11-15T00:00:00"/>
    <d v="2022-11-24T00:00:00"/>
    <s v="Rejected"/>
    <s v="Company culture mismatch"/>
  </r>
  <r>
    <x v="319"/>
    <s v="Indeed"/>
    <s v="Job Boards"/>
    <x v="7"/>
    <s v="Quincy Da-ala"/>
    <s v="Offer"/>
    <s v="Offer Declined"/>
    <d v="2022-10-21T00:00:00"/>
    <s v="25 years 11 months"/>
    <d v="2022-10-29T00:00:00"/>
    <d v="2022-11-08T00:00:00"/>
    <d v="2022-11-16T00:00:00"/>
    <s v="Rejected"/>
    <s v="Better offer elsewhere"/>
  </r>
  <r>
    <x v="320"/>
    <s v="LinkedIn"/>
    <s v="Free Job Boards"/>
    <x v="7"/>
    <s v="N/A"/>
    <s v="Applicants"/>
    <s v="Inbound Applicants"/>
    <d v="2022-10-21T00:00:00"/>
    <s v="N/A"/>
    <d v="2022-10-22T00:00:00"/>
    <d v="2022-11-02T00:00:00"/>
    <d v="2022-11-16T00:00:00"/>
    <s v="Rejected"/>
    <s v="Relocation issues"/>
  </r>
  <r>
    <x v="321"/>
    <s v="Indeed"/>
    <s v="Job Boards"/>
    <x v="7"/>
    <s v="Quincy Da-ala"/>
    <s v="Screening"/>
    <s v="Written test"/>
    <d v="2022-10-21T00:00:00"/>
    <s v="5 years 6 months"/>
    <d v="2022-10-28T00:00:00"/>
    <d v="2022-11-04T00:00:00"/>
    <d v="2022-11-18T00:00:00"/>
    <s v="Accepted"/>
    <s v="N/A"/>
  </r>
  <r>
    <x v="322"/>
    <s v="LinkedIn"/>
    <s v="Free Job Boards"/>
    <x v="7"/>
    <s v="N/A"/>
    <s v="Applicants"/>
    <s v="Inbound Applicants"/>
    <d v="2022-10-21T00:00:00"/>
    <s v="N/A"/>
    <d v="2022-11-03T00:00:00"/>
    <d v="2022-11-10T00:00:00"/>
    <d v="2022-11-13T00:00:00"/>
    <s v="Rejected"/>
    <s v="Relocation issues"/>
  </r>
  <r>
    <x v="323"/>
    <s v="Indeed"/>
    <s v="Job Boards"/>
    <x v="7"/>
    <s v="Quincy Da-ala"/>
    <s v="Screening"/>
    <s v="Written test"/>
    <d v="2022-10-21T00:00:00"/>
    <s v="10 years 3 months"/>
    <d v="2022-10-27T00:00:00"/>
    <d v="2022-11-07T00:00:00"/>
    <d v="2022-11-16T00:00:00"/>
    <s v="Rejected"/>
    <s v="Compensation concerns"/>
  </r>
  <r>
    <x v="324"/>
    <s v="Direct"/>
    <s v="CareerSite"/>
    <x v="7"/>
    <s v="N/A"/>
    <s v="Applicants"/>
    <s v="Inbound Applicants"/>
    <d v="2022-10-21T00:00:00"/>
    <s v="6 years 1 months"/>
    <d v="2022-10-30T00:00:00"/>
    <d v="2022-11-12T00:00:00"/>
    <d v="2022-11-16T00:00:00"/>
    <s v="Accepted"/>
    <s v="N/A"/>
  </r>
  <r>
    <x v="325"/>
    <s v="Direct"/>
    <s v="CareerSite"/>
    <x v="7"/>
    <s v="N/A"/>
    <s v="Screening"/>
    <s v="Written test"/>
    <d v="2022-10-21T00:00:00"/>
    <s v="11 years 10 months"/>
    <d v="2022-10-24T00:00:00"/>
    <d v="2022-11-05T00:00:00"/>
    <d v="2022-11-12T00:00:00"/>
    <s v="Accepted"/>
    <s v="N/A"/>
  </r>
  <r>
    <x v="326"/>
    <s v="Indeed"/>
    <s v="Job Boards"/>
    <x v="7"/>
    <s v="N/A"/>
    <s v="Applicants"/>
    <s v="Inbound Applicants"/>
    <d v="2022-10-21T00:00:00"/>
    <s v="5 years 6 months"/>
    <d v="2022-10-24T00:00:00"/>
    <d v="2022-10-29T00:00:00"/>
    <d v="2022-11-06T00:00:00"/>
    <s v="Rejected"/>
    <s v="Company culture mismatch"/>
  </r>
  <r>
    <x v="327"/>
    <s v="LinkedIn"/>
    <s v="Free Job Boards"/>
    <x v="7"/>
    <s v="Quincy Da-ala"/>
    <s v="Screening"/>
    <s v="Written test"/>
    <d v="2022-10-21T00:00:00"/>
    <s v="N/A"/>
    <d v="2022-10-30T00:00:00"/>
    <d v="2022-11-13T00:00:00"/>
    <d v="2022-11-27T00:00:00"/>
    <s v="Rejected"/>
    <s v="Better offer elsewhere"/>
  </r>
  <r>
    <x v="328"/>
    <s v="LinkedIn"/>
    <s v="Free Job Boards"/>
    <x v="7"/>
    <s v="N/A"/>
    <s v="Applicants"/>
    <s v="Inbound Applicants"/>
    <d v="2022-10-21T00:00:00"/>
    <s v="5 years 1 months"/>
    <d v="2022-11-03T00:00:00"/>
    <d v="2022-11-11T00:00:00"/>
    <d v="2022-11-23T00:00:00"/>
    <s v="Accepted"/>
    <s v="N/A"/>
  </r>
  <r>
    <x v="329"/>
    <s v="LinkedIn"/>
    <s v="Free Job Boards"/>
    <x v="7"/>
    <s v="Quincy Da-ala"/>
    <s v="Screening"/>
    <s v="Written test"/>
    <d v="2022-10-21T00:00:00"/>
    <s v="N/A"/>
    <d v="2022-10-23T00:00:00"/>
    <d v="2022-10-29T00:00:00"/>
    <d v="2022-10-30T00:00:00"/>
    <s v="Rejected"/>
    <s v="Compensation concerns"/>
  </r>
  <r>
    <x v="330"/>
    <s v="LinkedIn"/>
    <s v="Free Job Boards"/>
    <x v="7"/>
    <s v="N/A"/>
    <s v="Applicants"/>
    <s v="Inbound Applicants"/>
    <d v="2022-10-21T00:00:00"/>
    <s v="77 years 4 months"/>
    <d v="2022-11-01T00:00:00"/>
    <d v="2022-11-09T00:00:00"/>
    <d v="2022-11-15T00:00:00"/>
    <s v="Rejected"/>
    <s v="Compensation concerns"/>
  </r>
  <r>
    <x v="331"/>
    <s v="LinkedIn"/>
    <s v="Free Job Boards"/>
    <x v="7"/>
    <s v="Quincy Da-ala"/>
    <s v="Screening"/>
    <s v="Written test"/>
    <d v="2022-10-21T00:00:00"/>
    <s v="N/A"/>
    <d v="2022-10-25T00:00:00"/>
    <d v="2022-10-26T00:00:00"/>
    <d v="2022-10-31T00:00:00"/>
    <s v="Accepted"/>
    <s v="N/A"/>
  </r>
  <r>
    <x v="332"/>
    <s v="LinkedIn"/>
    <s v="Free Job Boards"/>
    <x v="7"/>
    <s v="Quincy Da-ala"/>
    <s v="Applicants"/>
    <s v="Inbound Applicants"/>
    <d v="2022-10-21T00:00:00"/>
    <s v="N/A"/>
    <d v="2022-10-23T00:00:00"/>
    <d v="2022-11-05T00:00:00"/>
    <d v="2022-11-14T00:00:00"/>
    <s v="Rejected"/>
    <s v="Compensation concerns"/>
  </r>
  <r>
    <x v="333"/>
    <s v="LinkedIn"/>
    <s v="Free Job Boards"/>
    <x v="7"/>
    <s v="Quincy Da-ala"/>
    <s v="Screening"/>
    <s v="Written test"/>
    <d v="2022-10-21T00:00:00"/>
    <s v="N/A"/>
    <d v="2022-10-25T00:00:00"/>
    <d v="2022-11-01T00:00:00"/>
    <d v="2022-11-13T00:00:00"/>
    <s v="Rejected"/>
    <s v="Better offer elsewhere"/>
  </r>
  <r>
    <x v="334"/>
    <s v="LinkedIn"/>
    <s v="Free Job Boards"/>
    <x v="7"/>
    <s v="N/A"/>
    <s v="Applicants"/>
    <s v="Inbound Applicants"/>
    <d v="2022-10-21T00:00:00"/>
    <s v="3 years 8 months"/>
    <d v="2022-10-27T00:00:00"/>
    <d v="2022-11-10T00:00:00"/>
    <d v="2022-11-14T00:00:00"/>
    <s v="Rejected"/>
    <s v="Company culture mismatch"/>
  </r>
  <r>
    <x v="335"/>
    <s v="LinkedIn"/>
    <s v="Free Job Boards"/>
    <x v="7"/>
    <s v="Quincy Da-ala"/>
    <s v="Screening"/>
    <s v="Written test"/>
    <d v="2022-10-21T00:00:00"/>
    <s v="12 years 1 months"/>
    <d v="2022-11-01T00:00:00"/>
    <d v="2022-11-11T00:00:00"/>
    <d v="2022-11-18T00:00:00"/>
    <s v="Accepted"/>
    <s v="N/A"/>
  </r>
  <r>
    <x v="336"/>
    <s v="Indeed"/>
    <s v="Job Boards"/>
    <x v="7"/>
    <s v="N/A"/>
    <s v="Applicants"/>
    <s v="Inbound Applicants"/>
    <d v="2022-10-21T00:00:00"/>
    <s v="N/A"/>
    <d v="2022-10-22T00:00:00"/>
    <d v="2022-10-30T00:00:00"/>
    <d v="2022-11-03T00:00:00"/>
    <s v="Accepted"/>
    <s v="N/A"/>
  </r>
  <r>
    <x v="337"/>
    <s v="LinkedIn"/>
    <s v="Free Job Boards"/>
    <x v="7"/>
    <s v="Quincy Da-ala"/>
    <s v="Screening"/>
    <s v="Written test"/>
    <d v="2022-10-21T00:00:00"/>
    <s v="24 years 3 months"/>
    <d v="2022-10-27T00:00:00"/>
    <d v="2022-10-28T00:00:00"/>
    <d v="2022-11-10T00:00:00"/>
    <s v="Accepted"/>
    <s v="N/A"/>
  </r>
  <r>
    <x v="338"/>
    <s v="LinkedIn"/>
    <s v="Free Job Boards"/>
    <x v="7"/>
    <s v="N/A"/>
    <s v="Applicants"/>
    <s v="Inbound Applicants"/>
    <d v="2022-10-21T00:00:00"/>
    <s v="22 years 3 months"/>
    <d v="2022-10-25T00:00:00"/>
    <d v="2022-11-07T00:00:00"/>
    <d v="2022-11-16T00:00:00"/>
    <s v="Rejected"/>
    <s v="Relocation issues"/>
  </r>
  <r>
    <x v="339"/>
    <s v="LinkedIn"/>
    <s v="Free Job Boards"/>
    <x v="7"/>
    <s v="Quincy Da-ala"/>
    <s v="Screening"/>
    <s v="Written test"/>
    <d v="2022-10-21T00:00:00"/>
    <s v="N/A"/>
    <d v="2022-10-24T00:00:00"/>
    <d v="2022-11-03T00:00:00"/>
    <d v="2022-11-12T00:00:00"/>
    <s v="Rejected"/>
    <s v="Company culture mismatch"/>
  </r>
  <r>
    <x v="340"/>
    <s v="LinkedIn"/>
    <s v="Free Job Boards"/>
    <x v="7"/>
    <s v="N/A"/>
    <s v="Applicants"/>
    <s v="Inbound Applicants"/>
    <d v="2022-10-21T00:00:00"/>
    <s v="16 years 1 months"/>
    <d v="2022-10-28T00:00:00"/>
    <d v="2022-11-05T00:00:00"/>
    <d v="2022-11-10T00:00:00"/>
    <s v="Rejected"/>
    <s v="Better offer elsewhere"/>
  </r>
  <r>
    <x v="341"/>
    <s v="LinkedIn"/>
    <s v="Free Job Boards"/>
    <x v="7"/>
    <s v="Quincy Da-ala"/>
    <s v="Screening"/>
    <s v="Written test"/>
    <d v="2022-10-21T00:00:00"/>
    <s v="9 years 3 months"/>
    <d v="2022-10-26T00:00:00"/>
    <d v="2022-11-09T00:00:00"/>
    <d v="2022-11-21T00:00:00"/>
    <s v="Accepted"/>
    <s v="N/A"/>
  </r>
  <r>
    <x v="342"/>
    <s v="Indeed"/>
    <s v="Job Boards"/>
    <x v="7"/>
    <s v="Quincy Da-ala"/>
    <s v="Screening"/>
    <s v="Written test"/>
    <d v="2022-10-21T00:00:00"/>
    <s v="33 years 2 months"/>
    <d v="2022-10-26T00:00:00"/>
    <d v="2022-11-07T00:00:00"/>
    <d v="2022-11-16T00:00:00"/>
    <s v="Accepted"/>
    <s v="N/A"/>
  </r>
  <r>
    <x v="343"/>
    <s v="LinkedIn"/>
    <s v="Free Job Boards"/>
    <x v="7"/>
    <s v="N/A"/>
    <s v="Applicants"/>
    <s v="Inbound Applicants"/>
    <d v="2022-10-21T00:00:00"/>
    <s v="N/A"/>
    <d v="2022-10-25T00:00:00"/>
    <d v="2022-10-30T00:00:00"/>
    <d v="2022-11-07T00:00:00"/>
    <s v="Accepted"/>
    <s v="N/A"/>
  </r>
  <r>
    <x v="344"/>
    <s v="LinkedIn"/>
    <s v="Free Job Boards"/>
    <x v="7"/>
    <s v="Quincy Da-ala"/>
    <s v="Screening"/>
    <s v="Written test"/>
    <d v="2022-10-21T00:00:00"/>
    <s v="2 years 0 months"/>
    <d v="2022-10-22T00:00:00"/>
    <d v="2022-10-26T00:00:00"/>
    <d v="2022-10-29T00:00:00"/>
    <s v="Accepted"/>
    <s v="N/A"/>
  </r>
  <r>
    <x v="345"/>
    <s v="LinkedIn"/>
    <s v="Free Job Boards"/>
    <x v="7"/>
    <s v="N/A"/>
    <s v="Applicants"/>
    <s v="Inbound Applicants"/>
    <d v="2022-10-21T00:00:00"/>
    <s v="9 years 1 months"/>
    <d v="2022-10-28T00:00:00"/>
    <d v="2022-11-01T00:00:00"/>
    <d v="2022-11-11T00:00:00"/>
    <s v="Rejected"/>
    <s v="Compensation concerns"/>
  </r>
  <r>
    <x v="346"/>
    <s v="LinkedIn"/>
    <s v="Free Job Boards"/>
    <x v="7"/>
    <s v="Quincy Da-ala"/>
    <s v="Screening"/>
    <s v="Written test"/>
    <d v="2022-10-21T00:00:00"/>
    <s v="12 years 5 months"/>
    <d v="2022-10-27T00:00:00"/>
    <d v="2022-11-08T00:00:00"/>
    <d v="2022-11-21T00:00:00"/>
    <s v="Rejected"/>
    <s v="Relocation issues"/>
  </r>
  <r>
    <x v="347"/>
    <s v="LinkedIn"/>
    <s v="Free Job Boards"/>
    <x v="7"/>
    <s v="N/A"/>
    <s v="Applicants"/>
    <s v="Inbound Applicants"/>
    <d v="2022-10-21T00:00:00"/>
    <s v="4 years 10 months"/>
    <d v="2022-10-27T00:00:00"/>
    <d v="2022-11-01T00:00:00"/>
    <d v="2022-11-02T00:00:00"/>
    <s v="Accepted"/>
    <s v="N/A"/>
  </r>
  <r>
    <x v="348"/>
    <s v="LinkedIn"/>
    <s v="Free Job Boards"/>
    <x v="7"/>
    <s v="Quincy Da-ala"/>
    <s v="Screening"/>
    <s v="Written test"/>
    <d v="2022-10-21T00:00:00"/>
    <s v="5 years 6 months"/>
    <d v="2022-10-31T00:00:00"/>
    <d v="2022-11-05T00:00:00"/>
    <d v="2022-11-19T00:00:00"/>
    <s v="Rejected"/>
    <s v="Compensation concerns"/>
  </r>
  <r>
    <x v="349"/>
    <s v="LinkedIn"/>
    <s v="Free Job Boards"/>
    <x v="7"/>
    <s v="N/A"/>
    <s v="Applicants"/>
    <s v="Inbound Applicants"/>
    <d v="2022-10-21T00:00:00"/>
    <s v="15 years 0 months"/>
    <d v="2022-11-04T00:00:00"/>
    <d v="2022-11-12T00:00:00"/>
    <d v="2022-11-22T00:00:00"/>
    <s v="Accepted"/>
    <s v="N/A"/>
  </r>
  <r>
    <x v="350"/>
    <s v="LinkedIn"/>
    <s v="Free Job Boards"/>
    <x v="7"/>
    <s v="Quincy Da-ala"/>
    <s v="Screening"/>
    <s v="Written test"/>
    <d v="2022-10-21T00:00:00"/>
    <s v="8 years 7 months"/>
    <d v="2022-10-26T00:00:00"/>
    <d v="2022-11-01T00:00:00"/>
    <d v="2022-11-05T00:00:00"/>
    <s v="Rejected"/>
    <s v="Company culture mismatch"/>
  </r>
  <r>
    <x v="351"/>
    <s v="LinkedIn"/>
    <s v="Free Job Boards"/>
    <x v="7"/>
    <s v="N/A"/>
    <s v="Applicants"/>
    <s v="Inbound Applicants"/>
    <d v="2022-10-21T00:00:00"/>
    <s v="14 years 0 months"/>
    <d v="2022-11-03T00:00:00"/>
    <d v="2022-11-06T00:00:00"/>
    <d v="2022-11-18T00:00:00"/>
    <s v="Accepted"/>
    <s v="N/A"/>
  </r>
  <r>
    <x v="352"/>
    <s v="LinkedIn"/>
    <s v="Free Job Boards"/>
    <x v="7"/>
    <s v="Quincy Da-ala"/>
    <s v="Screening"/>
    <s v="Written test"/>
    <d v="2022-10-21T00:00:00"/>
    <s v="37 years 9 months"/>
    <d v="2022-10-22T00:00:00"/>
    <d v="2022-10-26T00:00:00"/>
    <d v="2022-10-31T00:00:00"/>
    <s v="Accepted"/>
    <s v="N/A"/>
  </r>
  <r>
    <x v="353"/>
    <s v="LinkedIn"/>
    <s v="Free Job Boards"/>
    <x v="7"/>
    <s v="N/A"/>
    <s v="Applicants"/>
    <s v="Inbound Applicants"/>
    <d v="2022-10-21T00:00:00"/>
    <s v="11 years 9 months"/>
    <d v="2022-10-24T00:00:00"/>
    <d v="2022-10-26T00:00:00"/>
    <d v="2022-11-05T00:00:00"/>
    <s v="Rejected"/>
    <s v="Compensation concerns"/>
  </r>
  <r>
    <x v="354"/>
    <s v="LinkedIn"/>
    <s v="Free Job Boards"/>
    <x v="7"/>
    <s v="Quincy Da-ala"/>
    <s v="Screening"/>
    <s v="Written test"/>
    <d v="2022-10-21T00:00:00"/>
    <s v="6 years 11 months"/>
    <d v="2022-11-01T00:00:00"/>
    <d v="2022-11-08T00:00:00"/>
    <d v="2022-11-14T00:00:00"/>
    <s v="Accepted"/>
    <s v="N/A"/>
  </r>
  <r>
    <x v="355"/>
    <s v="LinkedIn"/>
    <s v="Free Job Boards"/>
    <x v="7"/>
    <s v="N/A"/>
    <s v="Applicants"/>
    <s v="Inbound Applicants"/>
    <d v="2022-10-21T00:00:00"/>
    <s v="12 years 7 months"/>
    <d v="2022-10-26T00:00:00"/>
    <d v="2022-10-29T00:00:00"/>
    <d v="2022-10-30T00:00:00"/>
    <s v="Accepted"/>
    <s v="N/A"/>
  </r>
  <r>
    <x v="356"/>
    <s v="LinkedIn"/>
    <s v="Free Job Boards"/>
    <x v="7"/>
    <s v="Quincy Da-ala"/>
    <s v="Screening"/>
    <s v="Written test"/>
    <d v="2022-10-21T00:00:00"/>
    <s v="5 years 0 months"/>
    <d v="2022-10-28T00:00:00"/>
    <d v="2022-11-08T00:00:00"/>
    <d v="2022-11-18T00:00:00"/>
    <s v="Accepted"/>
    <s v="N/A"/>
  </r>
  <r>
    <x v="357"/>
    <s v="LinkedIn"/>
    <s v="Free Job Boards"/>
    <x v="7"/>
    <s v="N/A"/>
    <s v="Applicants"/>
    <s v="Inbound Applicants"/>
    <d v="2022-10-21T00:00:00"/>
    <s v="0 years 1 months"/>
    <d v="2022-10-23T00:00:00"/>
    <d v="2022-11-02T00:00:00"/>
    <d v="2022-11-15T00:00:00"/>
    <s v="Rejected"/>
    <s v="Compensation concerns"/>
  </r>
  <r>
    <x v="358"/>
    <s v="LinkedIn"/>
    <s v="Free Job Boards"/>
    <x v="7"/>
    <s v="Quincy Da-ala"/>
    <s v="Screening"/>
    <s v="Written test"/>
    <d v="2022-10-21T00:00:00"/>
    <s v="N/A"/>
    <d v="2022-11-03T00:00:00"/>
    <d v="2022-11-10T00:00:00"/>
    <d v="2022-11-21T00:00:00"/>
    <s v="Accepted"/>
    <s v="N/A"/>
  </r>
  <r>
    <x v="359"/>
    <s v="LinkedIn"/>
    <s v="Free Job Boards"/>
    <x v="7"/>
    <s v="N/A"/>
    <s v="Applicants"/>
    <s v="Inbound Applicants"/>
    <d v="2022-10-21T00:00:00"/>
    <s v="4 years 0 months"/>
    <d v="2022-10-30T00:00:00"/>
    <d v="2022-11-04T00:00:00"/>
    <d v="2022-11-11T00:00:00"/>
    <s v="Accepted"/>
    <s v="N/A"/>
  </r>
  <r>
    <x v="360"/>
    <s v="LinkedIn"/>
    <s v="Free Job Boards"/>
    <x v="7"/>
    <s v="N/A"/>
    <s v="Applicants"/>
    <s v="Inbound Applicants"/>
    <d v="2022-10-21T00:00:00"/>
    <s v="5 years 1 months"/>
    <d v="2022-10-24T00:00:00"/>
    <d v="2022-10-27T00:00:00"/>
    <d v="2022-11-07T00:00:00"/>
    <s v="Rejected"/>
    <s v="Relocation issues"/>
  </r>
  <r>
    <x v="361"/>
    <s v="Indeed"/>
    <s v="Job Boards"/>
    <x v="7"/>
    <s v="N/A"/>
    <s v="Applicants"/>
    <s v="Inbound Applicants"/>
    <d v="2022-10-21T00:00:00"/>
    <s v="12 years 1 months"/>
    <d v="2022-10-31T00:00:00"/>
    <d v="2022-11-11T00:00:00"/>
    <d v="2022-11-14T00:00:00"/>
    <s v="Rejected"/>
    <s v="Relocation issues"/>
  </r>
  <r>
    <x v="362"/>
    <s v="Direct"/>
    <s v="CareerSite"/>
    <x v="7"/>
    <s v="N/A"/>
    <s v="Applicants"/>
    <s v="Inbound Applicants"/>
    <d v="2022-10-21T00:00:00"/>
    <s v="14 years 9 months"/>
    <d v="2022-11-03T00:00:00"/>
    <d v="2022-11-08T00:00:00"/>
    <d v="2022-11-22T00:00:00"/>
    <s v="Accepted"/>
    <s v="N/A"/>
  </r>
  <r>
    <x v="363"/>
    <s v="LinkedIn"/>
    <s v="Free Job Boards"/>
    <x v="7"/>
    <s v="N/A"/>
    <s v="Applicants"/>
    <s v="Inbound Applicants"/>
    <d v="2022-10-21T00:00:00"/>
    <s v="N/A"/>
    <d v="2022-10-30T00:00:00"/>
    <d v="2022-11-11T00:00:00"/>
    <d v="2022-11-24T00:00:00"/>
    <s v="Rejected"/>
    <s v="Compensation concerns"/>
  </r>
  <r>
    <x v="364"/>
    <s v="LinkedIn"/>
    <s v="Free Job Boards"/>
    <x v="7"/>
    <s v="N/A"/>
    <s v="Applicants"/>
    <s v="Inbound Applicants"/>
    <d v="2022-10-21T00:00:00"/>
    <s v="13 years 9 months"/>
    <d v="2022-10-30T00:00:00"/>
    <d v="2022-11-09T00:00:00"/>
    <d v="2022-11-21T00:00:00"/>
    <s v="Rejected"/>
    <s v="Better offer elsewhere"/>
  </r>
  <r>
    <x v="365"/>
    <s v="Direct"/>
    <s v="CareerSite"/>
    <x v="7"/>
    <s v="N/A"/>
    <s v="Applicants"/>
    <s v="Inbound Applicants"/>
    <d v="2022-10-21T00:00:00"/>
    <s v="6 years 3 months"/>
    <d v="2022-11-01T00:00:00"/>
    <d v="2022-11-14T00:00:00"/>
    <d v="2022-11-26T00:00:00"/>
    <s v="Rejected"/>
    <s v="Compensation concerns"/>
  </r>
  <r>
    <x v="366"/>
    <s v="LinkedIn"/>
    <s v="Free Job Boards"/>
    <x v="7"/>
    <s v="N/A"/>
    <s v="Applicants"/>
    <s v="Inbound Applicants"/>
    <d v="2022-10-21T00:00:00"/>
    <s v="9 years 7 months"/>
    <d v="2022-11-04T00:00:00"/>
    <d v="2022-11-08T00:00:00"/>
    <d v="2022-11-10T00:00:00"/>
    <s v="Accepted"/>
    <s v="N/A"/>
  </r>
  <r>
    <x v="367"/>
    <s v="LinkedIn"/>
    <s v="Free Job Boards"/>
    <x v="7"/>
    <s v="N/A"/>
    <s v="Applicants"/>
    <s v="Inbound Applicants"/>
    <d v="2022-10-21T00:00:00"/>
    <s v="1 years 3 months"/>
    <d v="2022-10-23T00:00:00"/>
    <d v="2022-11-01T00:00:00"/>
    <d v="2022-11-14T00:00:00"/>
    <s v="Accepted"/>
    <s v="N/A"/>
  </r>
  <r>
    <x v="368"/>
    <s v="Direct"/>
    <s v="CareerSite"/>
    <x v="7"/>
    <s v="N/A"/>
    <s v="Applicants"/>
    <s v="Inbound Applicants"/>
    <d v="2022-10-21T00:00:00"/>
    <s v="N/A"/>
    <d v="2022-11-02T00:00:00"/>
    <d v="2022-11-16T00:00:00"/>
    <d v="2022-11-29T00:00:00"/>
    <s v="Accepted"/>
    <s v="N/A"/>
  </r>
  <r>
    <x v="369"/>
    <s v="Direct"/>
    <s v="CareerSite"/>
    <x v="7"/>
    <s v="N/A"/>
    <s v="Applicants"/>
    <s v="Inbound Applicants"/>
    <d v="2022-10-21T00:00:00"/>
    <s v="11 years 1 months"/>
    <d v="2022-10-29T00:00:00"/>
    <d v="2022-11-07T00:00:00"/>
    <d v="2022-11-18T00:00:00"/>
    <s v="Accepted"/>
    <s v="N/A"/>
  </r>
  <r>
    <x v="370"/>
    <s v="Indeed"/>
    <s v="Job Boards"/>
    <x v="7"/>
    <s v="N/A"/>
    <s v="Applicants"/>
    <s v="Inbound Applicants"/>
    <d v="2022-10-21T00:00:00"/>
    <s v="4 years 0 months"/>
    <d v="2022-10-23T00:00:00"/>
    <d v="2022-10-29T00:00:00"/>
    <d v="2022-11-07T00:00:00"/>
    <s v="Rejected"/>
    <s v="Compensation concerns"/>
  </r>
  <r>
    <x v="371"/>
    <s v="LinkedIn"/>
    <s v="Free Job Boards"/>
    <x v="7"/>
    <s v="N/A"/>
    <s v="Applicants"/>
    <s v="Inbound Applicants"/>
    <d v="2022-10-21T00:00:00"/>
    <s v="N/A"/>
    <d v="2022-11-03T00:00:00"/>
    <d v="2022-11-13T00:00:00"/>
    <d v="2022-11-27T00:00:00"/>
    <s v="Accepted"/>
    <s v="N/A"/>
  </r>
  <r>
    <x v="372"/>
    <s v="LinkedIn"/>
    <s v="Free Job Boards"/>
    <x v="8"/>
    <s v="Temitope Omisore"/>
    <s v="Applicants"/>
    <s v="Inbound Applicants"/>
    <d v="2022-11-11T00:00:00"/>
    <s v="4 years 10 months"/>
    <d v="2022-11-23T00:00:00"/>
    <d v="2022-12-01T00:00:00"/>
    <d v="2022-12-11T00:00:00"/>
    <s v="Rejected"/>
    <s v="Company culture mismatch"/>
  </r>
  <r>
    <x v="373"/>
    <s v="Direct"/>
    <s v="CareerSite"/>
    <x v="9"/>
    <s v="Temitope Omisore"/>
    <s v="Leads"/>
    <s v="Unvetted"/>
    <d v="2022-11-11T00:00:00"/>
    <s v="4 years 3 months"/>
    <d v="2022-11-25T00:00:00"/>
    <d v="2022-11-30T00:00:00"/>
    <d v="2022-12-10T00:00:00"/>
    <s v="Rejected"/>
    <s v="Compensation concerns"/>
  </r>
  <r>
    <x v="374"/>
    <s v="Direct"/>
    <s v="CareerSite"/>
    <x v="8"/>
    <s v="Temitope Omisore"/>
    <s v="Applicants"/>
    <s v="Inbound Applicants"/>
    <d v="2022-11-11T00:00:00"/>
    <s v="17 years 1 months"/>
    <d v="2022-11-12T00:00:00"/>
    <d v="2022-11-24T00:00:00"/>
    <d v="2022-11-28T00:00:00"/>
    <s v="Rejected"/>
    <s v="Compensation concerns"/>
  </r>
  <r>
    <x v="375"/>
    <s v="LinkedIn"/>
    <s v="Free Job Boards"/>
    <x v="8"/>
    <s v="Temitope Omisore"/>
    <s v="Applicants"/>
    <s v="Inbound Applicants"/>
    <d v="2022-11-11T00:00:00"/>
    <s v="0 years 7 months"/>
    <d v="2022-11-23T00:00:00"/>
    <d v="2022-11-24T00:00:00"/>
    <d v="2022-12-05T00:00:00"/>
    <s v="Rejected"/>
    <s v="Better offer elsewhere"/>
  </r>
  <r>
    <x v="376"/>
    <s v="Direct"/>
    <s v="CareerSite"/>
    <x v="8"/>
    <s v="Temitope Omisore"/>
    <s v="Applicants"/>
    <s v="Inbound Applicants"/>
    <d v="2022-11-11T00:00:00"/>
    <s v="4 years 1 months"/>
    <d v="2022-11-12T00:00:00"/>
    <d v="2022-11-16T00:00:00"/>
    <d v="2022-11-20T00:00:00"/>
    <s v="Rejected"/>
    <s v="Better offer elsewhere"/>
  </r>
  <r>
    <x v="377"/>
    <s v="Direct"/>
    <s v="CareerSite"/>
    <x v="8"/>
    <s v="Temitope Omisore"/>
    <s v="Applicants"/>
    <s v="Inbound Applicants"/>
    <d v="2022-11-11T00:00:00"/>
    <s v="3 years 1 months"/>
    <d v="2022-11-23T00:00:00"/>
    <d v="2022-12-07T00:00:00"/>
    <d v="2022-12-12T00:00:00"/>
    <s v="Rejected"/>
    <s v="Company culture mismatch"/>
  </r>
  <r>
    <x v="378"/>
    <s v="Direct"/>
    <s v="CareerSite"/>
    <x v="8"/>
    <s v="Temitope Omisore"/>
    <s v="Applicants"/>
    <s v="Inbound Applicants"/>
    <d v="2022-11-11T00:00:00"/>
    <s v="10 years 0 months"/>
    <d v="2022-11-14T00:00:00"/>
    <d v="2022-11-20T00:00:00"/>
    <d v="2022-12-02T00:00:00"/>
    <s v="Rejected"/>
    <s v="Company culture mismatch"/>
  </r>
  <r>
    <x v="379"/>
    <s v="Direct"/>
    <s v="CareerSite"/>
    <x v="8"/>
    <s v="Temitope Omisore"/>
    <s v="Applicants"/>
    <s v="Inbound Applicants"/>
    <d v="2022-11-11T00:00:00"/>
    <s v="8 years 0 months"/>
    <d v="2022-11-21T00:00:00"/>
    <d v="2022-11-24T00:00:00"/>
    <d v="2022-12-05T00:00:00"/>
    <s v="Accepted"/>
    <s v="N/A"/>
  </r>
  <r>
    <x v="380"/>
    <s v="Indeed"/>
    <s v="Job Boards"/>
    <x v="10"/>
    <s v="Temitope Omisore"/>
    <s v="Screening"/>
    <s v="Test Assignment"/>
    <d v="2022-11-25T00:00:00"/>
    <s v="N/A"/>
    <d v="2022-12-06T00:00:00"/>
    <d v="2022-12-13T00:00:00"/>
    <d v="2022-12-21T00:00:00"/>
    <s v="Accepted"/>
    <s v="N/A"/>
  </r>
  <r>
    <x v="381"/>
    <s v="LinkedIn"/>
    <s v="Free Job Boards"/>
    <x v="11"/>
    <s v="Temitope Omisore"/>
    <s v="Applicants"/>
    <s v="Inbound Applicants"/>
    <d v="2022-11-25T00:00:00"/>
    <s v="27 years 1 months"/>
    <d v="2022-12-04T00:00:00"/>
    <d v="2022-12-11T00:00:00"/>
    <d v="2022-12-20T00:00:00"/>
    <s v="Rejected"/>
    <s v="Company culture mismatch"/>
  </r>
  <r>
    <x v="382"/>
    <s v="LinkedIn"/>
    <s v="Free Job Boards"/>
    <x v="11"/>
    <s v="Temitope Omisore"/>
    <s v="Applicants"/>
    <s v="Inbound Applicants"/>
    <d v="2022-11-25T00:00:00"/>
    <s v="10 years 10 months"/>
    <d v="2022-12-09T00:00:00"/>
    <d v="2022-12-17T00:00:00"/>
    <d v="2022-12-23T00:00:00"/>
    <s v="Rejected"/>
    <s v="Relocation issues"/>
  </r>
  <r>
    <x v="383"/>
    <s v="LinkedIn"/>
    <s v="Free Job Boards"/>
    <x v="11"/>
    <s v="Temitope Omisore"/>
    <s v="Applicants"/>
    <s v="Inbound Applicants"/>
    <d v="2022-11-25T00:00:00"/>
    <s v="9 years 6 months"/>
    <d v="2022-11-28T00:00:00"/>
    <d v="2022-12-11T00:00:00"/>
    <d v="2022-12-18T00:00:00"/>
    <s v="Rejected"/>
    <s v="Company culture mismatch"/>
  </r>
  <r>
    <x v="384"/>
    <s v="Indeed"/>
    <s v="Job Boards"/>
    <x v="11"/>
    <s v="Temitope Omisore"/>
    <s v="Screening"/>
    <s v="Written test"/>
    <d v="2022-11-25T00:00:00"/>
    <s v="9 years 4 months"/>
    <d v="2022-11-27T00:00:00"/>
    <d v="2022-12-06T00:00:00"/>
    <d v="2022-12-18T00:00:00"/>
    <s v="Accepted"/>
    <s v="N/A"/>
  </r>
  <r>
    <x v="385"/>
    <s v="Indeed"/>
    <s v="Job Boards"/>
    <x v="11"/>
    <s v="Temitope Omisore"/>
    <s v="Applicants"/>
    <s v="Inbound Applicants"/>
    <d v="2022-11-25T00:00:00"/>
    <s v="36 years 7 months"/>
    <d v="2022-11-26T00:00:00"/>
    <d v="2022-12-07T00:00:00"/>
    <d v="2022-12-11T00:00:00"/>
    <s v="Rejected"/>
    <s v="Compensation concerns"/>
  </r>
  <r>
    <x v="386"/>
    <s v="LinkedIn"/>
    <s v="Free Job Boards"/>
    <x v="11"/>
    <s v="Temitope Omisore"/>
    <s v="Applicants"/>
    <s v="Inbound Applicants"/>
    <d v="2022-11-25T00:00:00"/>
    <s v="N/A"/>
    <d v="2022-12-07T00:00:00"/>
    <d v="2022-12-15T00:00:00"/>
    <d v="2022-12-27T00:00:00"/>
    <s v="Accepted"/>
    <s v="N/A"/>
  </r>
  <r>
    <x v="387"/>
    <s v="Indeed"/>
    <s v="Job Boards"/>
    <x v="11"/>
    <s v="Temitope Omisore"/>
    <s v="Screening"/>
    <s v="Written test"/>
    <d v="2022-11-25T00:00:00"/>
    <s v="N/A"/>
    <d v="2022-11-30T00:00:00"/>
    <d v="2022-12-10T00:00:00"/>
    <d v="2022-12-20T00:00:00"/>
    <s v="Accepted"/>
    <s v="N/A"/>
  </r>
  <r>
    <x v="388"/>
    <s v="LinkedIn"/>
    <s v="Free Job Boards"/>
    <x v="11"/>
    <s v="Temitope Omisore"/>
    <s v="Applicants"/>
    <s v="Inbound Applicants"/>
    <d v="2022-11-25T00:00:00"/>
    <s v="4 years 11 months"/>
    <d v="2022-11-26T00:00:00"/>
    <d v="2022-12-06T00:00:00"/>
    <d v="2022-12-13T00:00:00"/>
    <s v="Rejected"/>
    <s v="Relocation issues"/>
  </r>
  <r>
    <x v="389"/>
    <s v="Direct"/>
    <s v="CareerSite"/>
    <x v="11"/>
    <s v="Temitope Omisore"/>
    <s v="Applicants"/>
    <s v="Inbound Applicants"/>
    <d v="2022-11-25T00:00:00"/>
    <s v="6 years 8 months"/>
    <d v="2022-12-03T00:00:00"/>
    <d v="2022-12-04T00:00:00"/>
    <d v="2022-12-10T00:00:00"/>
    <s v="Accepted"/>
    <s v="N/A"/>
  </r>
  <r>
    <x v="390"/>
    <s v="Indeed"/>
    <s v="Job Boards"/>
    <x v="11"/>
    <s v="Temitope Omisore"/>
    <s v="Applicants"/>
    <s v="Inbound Applicants"/>
    <d v="2022-11-25T00:00:00"/>
    <s v="31 years 6 months"/>
    <d v="2022-12-09T00:00:00"/>
    <d v="2022-12-11T00:00:00"/>
    <d v="2022-12-13T00:00:00"/>
    <s v="Accepted"/>
    <s v="N/A"/>
  </r>
  <r>
    <x v="391"/>
    <s v="Direct"/>
    <s v="CareerSite"/>
    <x v="11"/>
    <s v="Temitope Omisore"/>
    <s v="Interviews"/>
    <s v="Culture Fit Round"/>
    <d v="2022-11-25T00:00:00"/>
    <s v="13 years 2 months"/>
    <d v="2022-12-02T00:00:00"/>
    <d v="2022-12-15T00:00:00"/>
    <d v="2022-12-17T00:00:00"/>
    <s v="Rejected"/>
    <s v="Compensation concerns"/>
  </r>
  <r>
    <x v="392"/>
    <s v="LinkedIn"/>
    <s v="Free Job Boards"/>
    <x v="11"/>
    <s v="Temitope Omisore"/>
    <s v="Applicants"/>
    <s v="Inbound Applicants"/>
    <d v="2022-11-25T00:00:00"/>
    <s v="8 years 11 months"/>
    <d v="2022-11-28T00:00:00"/>
    <d v="2022-12-10T00:00:00"/>
    <d v="2022-12-12T00:00:00"/>
    <s v="Accepted"/>
    <s v="N/A"/>
  </r>
  <r>
    <x v="393"/>
    <s v="Direct"/>
    <s v="CareerSite"/>
    <x v="11"/>
    <s v="Temitope Omisore"/>
    <s v="Applicants"/>
    <s v="Inbound Applicants"/>
    <d v="2022-11-25T00:00:00"/>
    <s v="12 years 2 months"/>
    <d v="2022-12-01T00:00:00"/>
    <d v="2022-12-10T00:00:00"/>
    <d v="2022-12-16T00:00:00"/>
    <s v="Accepted"/>
    <s v="N/A"/>
  </r>
  <r>
    <x v="394"/>
    <s v="Direct"/>
    <s v="CareerSite"/>
    <x v="11"/>
    <s v="Temitope Omisore"/>
    <s v="Interviews"/>
    <s v="Culture Fit Round"/>
    <d v="2022-11-25T00:00:00"/>
    <s v="1 years 7 months"/>
    <d v="2022-12-07T00:00:00"/>
    <d v="2022-12-17T00:00:00"/>
    <d v="2022-12-30T00:00:00"/>
    <s v="Accepted"/>
    <s v="N/A"/>
  </r>
  <r>
    <x v="395"/>
    <s v="LinkedIn"/>
    <s v="Free Job Boards"/>
    <x v="11"/>
    <s v="Temitope Omisore"/>
    <s v="Applicants"/>
    <s v="Inbound Applicants"/>
    <d v="2022-11-25T00:00:00"/>
    <s v="4 years 2 months"/>
    <d v="2022-11-29T00:00:00"/>
    <d v="2022-12-03T00:00:00"/>
    <d v="2022-12-04T00:00:00"/>
    <s v="Rejected"/>
    <s v="Compensation concerns"/>
  </r>
  <r>
    <x v="396"/>
    <s v="LinkedIn"/>
    <s v="Free Job Boards"/>
    <x v="11"/>
    <s v="Temitope Omisore"/>
    <s v="Applicants"/>
    <s v="Inbound Applicants"/>
    <d v="2022-11-25T00:00:00"/>
    <s v="21 years 4 months"/>
    <d v="2022-12-01T00:00:00"/>
    <d v="2022-12-11T00:00:00"/>
    <d v="2022-12-13T00:00:00"/>
    <s v="Rejected"/>
    <s v="Relocation issues"/>
  </r>
  <r>
    <x v="397"/>
    <s v="LinkedIn"/>
    <s v="Free Job Boards"/>
    <x v="11"/>
    <s v="Temitope Omisore"/>
    <s v="Applicants"/>
    <s v="Inbound Applicants"/>
    <d v="2022-11-25T00:00:00"/>
    <s v="22 years 3 months"/>
    <d v="2022-11-27T00:00:00"/>
    <d v="2022-12-05T00:00:00"/>
    <d v="2022-12-06T00:00:00"/>
    <s v="Rejected"/>
    <s v="Compensation concerns"/>
  </r>
  <r>
    <x v="398"/>
    <s v="Indeed"/>
    <s v="Job Boards"/>
    <x v="11"/>
    <s v="Temitope Omisore"/>
    <s v="Screening"/>
    <s v="Written test"/>
    <d v="2022-11-25T00:00:00"/>
    <s v="9 years 1 months"/>
    <d v="2022-12-09T00:00:00"/>
    <d v="2022-12-12T00:00:00"/>
    <d v="2022-12-22T00:00:00"/>
    <s v="Rejected"/>
    <s v="Relocation issues"/>
  </r>
  <r>
    <x v="399"/>
    <s v="LinkedIn"/>
    <s v="Free Job Boards"/>
    <x v="11"/>
    <s v="Temitope Omisore"/>
    <s v="Applicants"/>
    <s v="Inbound Applicants"/>
    <d v="2022-11-25T00:00:00"/>
    <s v="17 years 0 months"/>
    <d v="2022-11-30T00:00:00"/>
    <d v="2022-12-06T00:00:00"/>
    <d v="2022-12-08T00:00:00"/>
    <s v="Rejected"/>
    <s v="Better offer elsewhere"/>
  </r>
  <r>
    <x v="400"/>
    <s v="LinkedIn"/>
    <s v="Free Job Boards"/>
    <x v="10"/>
    <s v="Temitope Omisore"/>
    <s v="Screening"/>
    <s v="Test Assignment"/>
    <d v="2022-11-25T00:00:00"/>
    <s v="2 years 0 months"/>
    <d v="2022-11-28T00:00:00"/>
    <d v="2022-12-02T00:00:00"/>
    <d v="2022-12-11T00:00:00"/>
    <s v="Rejected"/>
    <s v="Relocation issues"/>
  </r>
  <r>
    <x v="401"/>
    <s v="Indeed"/>
    <s v="Job Boards"/>
    <x v="11"/>
    <s v="Temitope Omisore"/>
    <s v="Applicants"/>
    <s v="Inbound Applicants"/>
    <d v="2022-11-25T00:00:00"/>
    <s v="9 years 11 months"/>
    <d v="2022-12-03T00:00:00"/>
    <d v="2022-12-05T00:00:00"/>
    <d v="2022-12-18T00:00:00"/>
    <s v="Accepted"/>
    <s v="N/A"/>
  </r>
  <r>
    <x v="402"/>
    <s v="LinkedIn"/>
    <s v="Free Job Boards"/>
    <x v="11"/>
    <s v="Temitope Omisore"/>
    <s v="Screening"/>
    <s v="Test submission"/>
    <d v="2022-11-25T00:00:00"/>
    <s v="N/A"/>
    <d v="2022-12-09T00:00:00"/>
    <d v="2022-12-13T00:00:00"/>
    <d v="2022-12-22T00:00:00"/>
    <s v="Rejected"/>
    <s v="Compensation concerns"/>
  </r>
  <r>
    <x v="403"/>
    <s v="LinkedIn"/>
    <s v="Free Job Boards"/>
    <x v="11"/>
    <s v="Temitope Omisore"/>
    <s v="Applicants"/>
    <s v="Inbound Applicants"/>
    <d v="2022-11-25T00:00:00"/>
    <s v="21 years 7 months"/>
    <d v="2022-11-26T00:00:00"/>
    <d v="2022-11-29T00:00:00"/>
    <d v="2022-12-06T00:00:00"/>
    <s v="Accepted"/>
    <s v="N/A"/>
  </r>
  <r>
    <x v="404"/>
    <s v="Indeed"/>
    <s v="Job Boards"/>
    <x v="11"/>
    <s v="Temitope Omisore"/>
    <s v="Applicants"/>
    <s v="Inbound Applicants"/>
    <d v="2022-11-25T00:00:00"/>
    <s v="32 years 11 months"/>
    <d v="2022-11-26T00:00:00"/>
    <d v="2022-12-05T00:00:00"/>
    <d v="2022-12-12T00:00:00"/>
    <s v="Accepted"/>
    <s v="N/A"/>
  </r>
  <r>
    <x v="405"/>
    <s v="LinkedIn"/>
    <s v="Free Job Boards"/>
    <x v="11"/>
    <s v="Temitope Omisore"/>
    <s v="Applicants"/>
    <s v="Inbound Applicants"/>
    <d v="2022-11-25T00:00:00"/>
    <s v="14 years 1 months"/>
    <d v="2022-11-27T00:00:00"/>
    <d v="2022-12-05T00:00:00"/>
    <d v="2022-12-11T00:00:00"/>
    <s v="Rejected"/>
    <s v="Better offer elsewhere"/>
  </r>
  <r>
    <x v="406"/>
    <s v="Direct"/>
    <s v="CareerSite"/>
    <x v="11"/>
    <s v="Temitope Omisore"/>
    <s v="Screening"/>
    <s v="Test submission"/>
    <d v="2022-11-25T00:00:00"/>
    <s v="8 years 6 months"/>
    <d v="2022-12-04T00:00:00"/>
    <d v="2022-12-12T00:00:00"/>
    <d v="2022-12-14T00:00:00"/>
    <s v="Accepted"/>
    <s v="N/A"/>
  </r>
  <r>
    <x v="407"/>
    <s v="Indeed"/>
    <s v="Job Boards"/>
    <x v="11"/>
    <s v="Temitope Omisore"/>
    <s v="Applicants"/>
    <s v="Inbound Applicants"/>
    <d v="2022-11-25T00:00:00"/>
    <s v="0 years 7 months"/>
    <d v="2022-11-28T00:00:00"/>
    <d v="2022-12-05T00:00:00"/>
    <d v="2022-12-15T00:00:00"/>
    <s v="Rejected"/>
    <s v="Better offer elsewhere"/>
  </r>
  <r>
    <x v="408"/>
    <s v="LinkedIn"/>
    <s v="Free Job Boards"/>
    <x v="11"/>
    <s v="Temitope Omisore"/>
    <s v="Applicants"/>
    <s v="Inbound Applicants"/>
    <d v="2022-11-25T00:00:00"/>
    <s v="14 years 3 months"/>
    <d v="2022-12-07T00:00:00"/>
    <d v="2022-12-20T00:00:00"/>
    <d v="2022-12-22T00:00:00"/>
    <s v="Rejected"/>
    <s v="Better offer elsewhere"/>
  </r>
  <r>
    <x v="409"/>
    <s v="LinkedIn"/>
    <s v="Free Job Boards"/>
    <x v="11"/>
    <s v="Temitope Omisore"/>
    <s v="Screening"/>
    <s v="Written test"/>
    <d v="2022-11-25T00:00:00"/>
    <s v="1 years 11 months"/>
    <d v="2022-12-09T00:00:00"/>
    <d v="2022-12-10T00:00:00"/>
    <d v="2022-12-11T00:00:00"/>
    <s v="Accepted"/>
    <s v="N/A"/>
  </r>
  <r>
    <x v="410"/>
    <s v="LinkedIn"/>
    <s v="Free Job Boards"/>
    <x v="11"/>
    <s v="Temitope Omisore"/>
    <s v="Applicants"/>
    <s v="Inbound Applicants"/>
    <d v="2022-11-25T00:00:00"/>
    <s v="5 years 1 months"/>
    <d v="2022-12-05T00:00:00"/>
    <d v="2022-12-07T00:00:00"/>
    <d v="2022-12-12T00:00:00"/>
    <s v="Rejected"/>
    <s v="Compensation concerns"/>
  </r>
  <r>
    <x v="411"/>
    <s v="LinkedIn"/>
    <s v="Free Job Boards"/>
    <x v="11"/>
    <s v="Temitope Omisore"/>
    <s v="Applicants"/>
    <s v="Inbound Applicants"/>
    <d v="2022-11-25T00:00:00"/>
    <s v="4 years 0 months"/>
    <d v="2022-11-26T00:00:00"/>
    <d v="2022-12-08T00:00:00"/>
    <d v="2022-12-18T00:00:00"/>
    <s v="Accepted"/>
    <s v="N/A"/>
  </r>
  <r>
    <x v="412"/>
    <s v="LinkedIn"/>
    <s v="Free Job Boards"/>
    <x v="11"/>
    <s v="Temitope Omisore"/>
    <s v="Applicants"/>
    <s v="Inbound Applicants"/>
    <d v="2022-11-25T00:00:00"/>
    <s v="3 years 9 months"/>
    <d v="2022-12-09T00:00:00"/>
    <d v="2022-12-18T00:00:00"/>
    <d v="2022-12-27T00:00:00"/>
    <s v="Rejected"/>
    <s v="Compensation concerns"/>
  </r>
  <r>
    <x v="413"/>
    <s v="LinkedIn"/>
    <s v="Free Job Boards"/>
    <x v="11"/>
    <s v="Temitope Omisore"/>
    <s v="Interviews"/>
    <s v="Culture Fit Round"/>
    <d v="2022-11-25T00:00:00"/>
    <s v="11 years 0 months"/>
    <d v="2022-12-03T00:00:00"/>
    <d v="2022-12-06T00:00:00"/>
    <d v="2022-12-07T00:00:00"/>
    <s v="Rejected"/>
    <s v="Relocation issues"/>
  </r>
  <r>
    <x v="414"/>
    <s v="LinkedIn"/>
    <s v="Free Job Boards"/>
    <x v="10"/>
    <s v="Temitope Omisore"/>
    <s v="Screening"/>
    <s v="Test Assignment"/>
    <d v="2022-11-25T00:00:00"/>
    <s v="N/A"/>
    <d v="2022-12-09T00:00:00"/>
    <d v="2022-12-20T00:00:00"/>
    <d v="2022-12-30T00:00:00"/>
    <s v="Accepted"/>
    <s v="N/A"/>
  </r>
  <r>
    <x v="415"/>
    <s v="Direct"/>
    <s v="CareerSite"/>
    <x v="11"/>
    <s v="Temitope Omisore"/>
    <s v="Applicants"/>
    <s v="Inbound Applicants"/>
    <d v="2022-11-25T00:00:00"/>
    <s v="15 years 1 months"/>
    <d v="2022-12-06T00:00:00"/>
    <d v="2022-12-16T00:00:00"/>
    <d v="2022-12-23T00:00:00"/>
    <s v="Rejected"/>
    <s v="Relocation issues"/>
  </r>
  <r>
    <x v="416"/>
    <s v="Direct"/>
    <s v="CareerSite"/>
    <x v="11"/>
    <s v="Temitope Omisore"/>
    <s v="Applicants"/>
    <s v="Inbound Applicants"/>
    <d v="2022-11-25T00:00:00"/>
    <s v="11 years 5 months"/>
    <d v="2022-12-06T00:00:00"/>
    <d v="2022-12-08T00:00:00"/>
    <d v="2022-12-22T00:00:00"/>
    <s v="Accepted"/>
    <s v="N/A"/>
  </r>
  <r>
    <x v="417"/>
    <s v="LinkedIn"/>
    <s v="Free Job Boards"/>
    <x v="11"/>
    <s v="Temitope Omisore"/>
    <s v="Applicants"/>
    <s v="Inbound Applicants"/>
    <d v="2022-11-25T00:00:00"/>
    <s v="N/A"/>
    <d v="2022-11-28T00:00:00"/>
    <d v="2022-12-01T00:00:00"/>
    <d v="2022-12-05T00:00:00"/>
    <s v="Rejected"/>
    <s v="Company culture mismatch"/>
  </r>
  <r>
    <x v="418"/>
    <s v="LinkedIn"/>
    <s v="Free Job Boards"/>
    <x v="11"/>
    <s v="Temitope Omisore"/>
    <s v="Screening"/>
    <s v="Written test"/>
    <d v="2022-11-25T00:00:00"/>
    <s v="11 years 1 months"/>
    <d v="2022-12-08T00:00:00"/>
    <d v="2022-12-14T00:00:00"/>
    <d v="2022-12-15T00:00:00"/>
    <s v="Accepted"/>
    <s v="N/A"/>
  </r>
  <r>
    <x v="419"/>
    <s v="LinkedIn"/>
    <s v="Free Job Boards"/>
    <x v="11"/>
    <s v="Temitope Omisore"/>
    <s v="Applicants"/>
    <s v="Inbound Applicants"/>
    <d v="2022-11-25T00:00:00"/>
    <s v="12 years 1 months"/>
    <d v="2022-12-04T00:00:00"/>
    <d v="2022-12-15T00:00:00"/>
    <d v="2022-12-16T00:00:00"/>
    <s v="Rejected"/>
    <s v="Company culture mismatch"/>
  </r>
  <r>
    <x v="420"/>
    <s v="LinkedIn"/>
    <s v="Free Job Boards"/>
    <x v="11"/>
    <s v="Temitope Omisore"/>
    <s v="Applicants"/>
    <s v="Inbound Applicants"/>
    <d v="2022-11-25T00:00:00"/>
    <s v="1 years 11 months"/>
    <d v="2022-12-06T00:00:00"/>
    <d v="2022-12-10T00:00:00"/>
    <d v="2022-12-24T00:00:00"/>
    <s v="Accepted"/>
    <s v="N/A"/>
  </r>
  <r>
    <x v="421"/>
    <s v="LinkedIn"/>
    <s v="Free Job Boards"/>
    <x v="11"/>
    <s v="Temitope Omisore"/>
    <s v="Interviews"/>
    <s v="Culture Fit Round"/>
    <d v="2022-11-25T00:00:00"/>
    <s v="3 years 6 months"/>
    <d v="2022-12-04T00:00:00"/>
    <d v="2022-12-08T00:00:00"/>
    <d v="2022-12-13T00:00:00"/>
    <s v="Accepted"/>
    <s v="N/A"/>
  </r>
  <r>
    <x v="422"/>
    <s v="LinkedIn"/>
    <s v="Free Job Boards"/>
    <x v="11"/>
    <s v="Temitope Omisore"/>
    <s v="Applicants"/>
    <s v="Inbound Applicants"/>
    <d v="2022-11-25T00:00:00"/>
    <s v="3 years 4 months"/>
    <d v="2022-11-26T00:00:00"/>
    <d v="2022-12-06T00:00:00"/>
    <d v="2022-12-15T00:00:00"/>
    <s v="Rejected"/>
    <s v="Relocation issues"/>
  </r>
  <r>
    <x v="423"/>
    <s v="Indeed"/>
    <s v="Job Boards"/>
    <x v="11"/>
    <s v="Temitope Omisore"/>
    <s v="Applicants"/>
    <s v="Inbound Applicants"/>
    <d v="2022-11-25T00:00:00"/>
    <s v="11 years 6 months"/>
    <d v="2022-12-04T00:00:00"/>
    <d v="2022-12-18T00:00:00"/>
    <d v="2022-12-29T00:00:00"/>
    <s v="Rejected"/>
    <s v="Relocation issues"/>
  </r>
  <r>
    <x v="424"/>
    <s v="LinkedIn"/>
    <s v="Free Job Boards"/>
    <x v="11"/>
    <s v="Temitope Omisore"/>
    <s v="Screening"/>
    <s v="Written test"/>
    <d v="2022-11-25T00:00:00"/>
    <s v="17 years 7 months"/>
    <d v="2022-12-08T00:00:00"/>
    <d v="2022-12-22T00:00:00"/>
    <d v="2023-01-04T00:00:00"/>
    <s v="Rejected"/>
    <s v="Relocation issues"/>
  </r>
  <r>
    <x v="425"/>
    <s v="LinkedIn"/>
    <s v="Free Job Boards"/>
    <x v="11"/>
    <s v="Temitope Omisore"/>
    <s v="Applicants"/>
    <s v="Inbound Applicants"/>
    <d v="2022-11-25T00:00:00"/>
    <s v="N/A"/>
    <d v="2022-12-01T00:00:00"/>
    <d v="2022-12-09T00:00:00"/>
    <d v="2022-12-20T00:00:00"/>
    <s v="Accepted"/>
    <s v="N/A"/>
  </r>
  <r>
    <x v="426"/>
    <s v="LinkedIn"/>
    <s v="Free Job Boards"/>
    <x v="11"/>
    <s v="Temitope Omisore"/>
    <s v="Applicants"/>
    <s v="Inbound Applicants"/>
    <d v="2022-11-25T00:00:00"/>
    <s v="N/A"/>
    <d v="2022-12-07T00:00:00"/>
    <d v="2022-12-19T00:00:00"/>
    <d v="2022-12-22T00:00:00"/>
    <s v="Accepted"/>
    <s v="N/A"/>
  </r>
  <r>
    <x v="427"/>
    <s v="LinkedIn"/>
    <s v="Free Job Boards"/>
    <x v="11"/>
    <s v="Temitope Omisore"/>
    <s v="Applicants"/>
    <s v="Inbound Applicants"/>
    <d v="2022-11-25T00:00:00"/>
    <s v="17 years 2 months"/>
    <d v="2022-12-07T00:00:00"/>
    <d v="2022-12-14T00:00:00"/>
    <d v="2022-12-15T00:00:00"/>
    <s v="Accepted"/>
    <s v="N/A"/>
  </r>
  <r>
    <x v="428"/>
    <s v="LinkedIn"/>
    <s v="Free Job Boards"/>
    <x v="11"/>
    <s v="Temitope Omisore"/>
    <s v="Screening"/>
    <s v="Written test"/>
    <d v="2022-11-25T00:00:00"/>
    <s v="2 years 7 months"/>
    <d v="2022-12-04T00:00:00"/>
    <d v="2022-12-09T00:00:00"/>
    <d v="2022-12-11T00:00:00"/>
    <s v="Rejected"/>
    <s v="Relocation issues"/>
  </r>
  <r>
    <x v="429"/>
    <s v="LinkedIn"/>
    <s v="Free Job Boards"/>
    <x v="11"/>
    <s v="Temitope Omisore"/>
    <s v="Applicants"/>
    <s v="Inbound Applicants"/>
    <d v="2022-11-25T00:00:00"/>
    <s v="7 years 1 months"/>
    <d v="2022-12-02T00:00:00"/>
    <d v="2022-12-16T00:00:00"/>
    <d v="2022-12-18T00:00:00"/>
    <s v="Accepted"/>
    <s v="N/A"/>
  </r>
  <r>
    <x v="430"/>
    <s v="LinkedIn"/>
    <s v="Free Job Boards"/>
    <x v="11"/>
    <s v="Temitope Omisore"/>
    <s v="Applicants"/>
    <s v="Inbound Applicants"/>
    <d v="2022-11-25T00:00:00"/>
    <s v="4 years 8 months"/>
    <d v="2022-12-08T00:00:00"/>
    <d v="2022-12-20T00:00:00"/>
    <d v="2022-12-22T00:00:00"/>
    <s v="Accepted"/>
    <s v="N/A"/>
  </r>
  <r>
    <x v="431"/>
    <s v="LinkedIn"/>
    <s v="Free Job Boards"/>
    <x v="11"/>
    <s v="Temitope Omisore"/>
    <s v="Screening"/>
    <s v="Test submission"/>
    <d v="2022-11-25T00:00:00"/>
    <s v="5 years 6 months"/>
    <d v="2022-11-27T00:00:00"/>
    <d v="2022-12-03T00:00:00"/>
    <d v="2022-12-07T00:00:00"/>
    <s v="Rejected"/>
    <s v="Company culture mismatch"/>
  </r>
  <r>
    <x v="432"/>
    <s v="LinkedIn"/>
    <s v="Free Job Boards"/>
    <x v="11"/>
    <s v="Temitope Omisore"/>
    <s v="Applicants"/>
    <s v="Inbound Applicants"/>
    <d v="2022-11-25T00:00:00"/>
    <s v="3 years 7 months"/>
    <d v="2022-12-05T00:00:00"/>
    <d v="2022-12-09T00:00:00"/>
    <d v="2022-12-21T00:00:00"/>
    <s v="Accepted"/>
    <s v="N/A"/>
  </r>
  <r>
    <x v="433"/>
    <s v="LinkedIn"/>
    <s v="Free Job Boards"/>
    <x v="11"/>
    <s v="Temitope Omisore"/>
    <s v="Applicants"/>
    <s v="Inbound Applicants"/>
    <d v="2022-11-25T00:00:00"/>
    <s v="7 years 10 months"/>
    <d v="2022-12-05T00:00:00"/>
    <d v="2022-12-10T00:00:00"/>
    <d v="2022-12-19T00:00:00"/>
    <s v="Rejected"/>
    <s v="Compensation concerns"/>
  </r>
  <r>
    <x v="434"/>
    <s v="LinkedIn"/>
    <s v="Free Job Boards"/>
    <x v="11"/>
    <s v="Temitope Omisore"/>
    <s v="Applicants"/>
    <s v="Inbound Applicants"/>
    <d v="2022-11-25T00:00:00"/>
    <s v="11 years 2 months"/>
    <d v="2022-12-07T00:00:00"/>
    <d v="2022-12-08T00:00:00"/>
    <d v="2022-12-12T00:00:00"/>
    <s v="Rejected"/>
    <s v="Compensation concerns"/>
  </r>
  <r>
    <x v="435"/>
    <s v="Direct"/>
    <s v="CareerSite"/>
    <x v="11"/>
    <s v="Temitope Omisore"/>
    <s v="Applicants"/>
    <s v="Inbound Applicants"/>
    <d v="2022-11-25T00:00:00"/>
    <s v="11 years 4 months"/>
    <d v="2022-11-26T00:00:00"/>
    <d v="2022-12-03T00:00:00"/>
    <d v="2022-12-04T00:00:00"/>
    <s v="Rejected"/>
    <s v="Relocation issues"/>
  </r>
  <r>
    <x v="436"/>
    <s v="LinkedIn"/>
    <s v="Free Job Boards"/>
    <x v="11"/>
    <s v="Temitope Omisore"/>
    <s v="Applicants"/>
    <s v="Inbound Applicants"/>
    <d v="2022-11-25T00:00:00"/>
    <s v="10 years 1 months"/>
    <d v="2022-12-04T00:00:00"/>
    <d v="2022-12-10T00:00:00"/>
    <d v="2022-12-17T00:00:00"/>
    <s v="Rejected"/>
    <s v="Compensation concerns"/>
  </r>
  <r>
    <x v="437"/>
    <s v="Direct"/>
    <s v="CareerSite"/>
    <x v="11"/>
    <s v="Temitope Omisore"/>
    <s v="Applicants"/>
    <s v="Inbound Applicants"/>
    <d v="2022-11-25T00:00:00"/>
    <s v="11 years 1 months"/>
    <d v="2022-12-09T00:00:00"/>
    <d v="2022-12-20T00:00:00"/>
    <d v="2022-12-24T00:00:00"/>
    <s v="Accepted"/>
    <s v="N/A"/>
  </r>
  <r>
    <x v="438"/>
    <s v="Indeed"/>
    <s v="Job Boards"/>
    <x v="11"/>
    <s v="Temitope Omisore"/>
    <s v="Applicants"/>
    <s v="Inbound Applicants"/>
    <d v="2022-11-25T00:00:00"/>
    <s v="2 years 0 months"/>
    <d v="2022-12-09T00:00:00"/>
    <d v="2022-12-11T00:00:00"/>
    <d v="2022-12-19T00:00:00"/>
    <s v="Rejected"/>
    <s v="Better offer elsewhere"/>
  </r>
  <r>
    <x v="439"/>
    <s v="Direct"/>
    <s v="CareerSite"/>
    <x v="11"/>
    <s v="Temitope Omisore"/>
    <s v="Applicants"/>
    <s v="Inbound Applicants"/>
    <d v="2022-11-25T00:00:00"/>
    <s v="9 years 4 months"/>
    <d v="2022-11-28T00:00:00"/>
    <d v="2022-12-07T00:00:00"/>
    <d v="2022-12-20T00:00:00"/>
    <s v="Accepted"/>
    <s v="N/A"/>
  </r>
  <r>
    <x v="440"/>
    <s v="LinkedIn"/>
    <s v="Free Job Boards"/>
    <x v="11"/>
    <s v="Temitope Omisore"/>
    <s v="Applicants"/>
    <s v="Inbound Applicants"/>
    <d v="2022-11-25T00:00:00"/>
    <s v="N/A"/>
    <d v="2022-12-08T00:00:00"/>
    <d v="2022-12-14T00:00:00"/>
    <d v="2022-12-16T00:00:00"/>
    <s v="Accepted"/>
    <s v="N/A"/>
  </r>
  <r>
    <x v="441"/>
    <s v="LinkedIn"/>
    <s v="Free Job Boards"/>
    <x v="11"/>
    <s v="Temitope Omisore"/>
    <s v="Applicants"/>
    <s v="Inbound Applicants"/>
    <d v="2022-11-25T00:00:00"/>
    <s v="2 years 11 months"/>
    <d v="2022-11-26T00:00:00"/>
    <d v="2022-11-28T00:00:00"/>
    <d v="2022-12-02T00:00:00"/>
    <s v="Rejected"/>
    <s v="Relocation issues"/>
  </r>
  <r>
    <x v="442"/>
    <s v="LinkedIn"/>
    <s v="Free Job Boards"/>
    <x v="11"/>
    <s v="Temitope Omisore"/>
    <s v="Applicants"/>
    <s v="Inbound Applicants"/>
    <d v="2022-11-25T00:00:00"/>
    <s v="10 years 8 months"/>
    <d v="2022-12-09T00:00:00"/>
    <d v="2022-12-17T00:00:00"/>
    <d v="2022-12-22T00:00:00"/>
    <s v="Rejected"/>
    <s v="Compensation concerns"/>
  </r>
  <r>
    <x v="443"/>
    <s v="LinkedIn"/>
    <s v="Free Job Boards"/>
    <x v="11"/>
    <s v="Temitope Omisore"/>
    <s v="Applicants"/>
    <s v="Inbound Applicants"/>
    <d v="2022-11-25T00:00:00"/>
    <s v="N/A"/>
    <d v="2022-12-09T00:00:00"/>
    <d v="2022-12-20T00:00:00"/>
    <d v="2022-12-23T00:00:00"/>
    <s v="Accepted"/>
    <s v="N/A"/>
  </r>
  <r>
    <x v="444"/>
    <s v="LinkedIn"/>
    <s v="Free Job Boards"/>
    <x v="11"/>
    <s v="Temitope Omisore"/>
    <s v="Applicants"/>
    <s v="Inbound Applicants"/>
    <d v="2022-11-25T00:00:00"/>
    <s v="6 years 10 months"/>
    <d v="2022-12-01T00:00:00"/>
    <d v="2022-12-10T00:00:00"/>
    <d v="2022-12-18T00:00:00"/>
    <s v="Accepted"/>
    <s v="N/A"/>
  </r>
  <r>
    <x v="445"/>
    <s v="Direct"/>
    <s v="CareerSite"/>
    <x v="11"/>
    <s v="Temitope Omisore"/>
    <s v="Applicants"/>
    <s v="Inbound Applicants"/>
    <d v="2022-11-25T00:00:00"/>
    <s v="5 years 10 months"/>
    <d v="2022-11-28T00:00:00"/>
    <d v="2022-11-29T00:00:00"/>
    <d v="2022-11-30T00:00:00"/>
    <s v="Accepted"/>
    <s v="N/A"/>
  </r>
  <r>
    <x v="446"/>
    <s v="LinkedIn"/>
    <s v="Free Job Boards"/>
    <x v="11"/>
    <s v="Temitope Omisore"/>
    <s v="Applicants"/>
    <s v="Inbound Applicants"/>
    <d v="2022-11-25T00:00:00"/>
    <s v="18 years 3 months"/>
    <d v="2022-12-08T00:00:00"/>
    <d v="2022-12-19T00:00:00"/>
    <d v="2022-12-31T00:00:00"/>
    <s v="Accepted"/>
    <s v="N/A"/>
  </r>
  <r>
    <x v="447"/>
    <s v="LinkedIn"/>
    <s v="Free Job Boards"/>
    <x v="11"/>
    <s v="Temitope Omisore"/>
    <s v="Applicants"/>
    <s v="Inbound Applicants"/>
    <d v="2022-11-25T00:00:00"/>
    <s v="N/A"/>
    <d v="2022-11-28T00:00:00"/>
    <d v="2022-12-04T00:00:00"/>
    <d v="2022-12-12T00:00:00"/>
    <s v="Accepted"/>
    <s v="N/A"/>
  </r>
  <r>
    <x v="448"/>
    <s v="LinkedIn"/>
    <s v="Free Job Boards"/>
    <x v="11"/>
    <s v="Temitope Omisore"/>
    <s v="Applicants"/>
    <s v="Inbound Applicants"/>
    <d v="2022-11-25T00:00:00"/>
    <s v="32 years 0 months"/>
    <d v="2022-12-08T00:00:00"/>
    <d v="2022-12-13T00:00:00"/>
    <d v="2022-12-23T00:00:00"/>
    <s v="Accepted"/>
    <s v="N/A"/>
  </r>
  <r>
    <x v="449"/>
    <s v="LinkedIn"/>
    <s v="Free Job Boards"/>
    <x v="11"/>
    <s v="Temitope Omisore"/>
    <s v="Applicants"/>
    <s v="Inbound Applicants"/>
    <d v="2022-11-25T00:00:00"/>
    <s v="12 years 1 months"/>
    <d v="2022-12-02T00:00:00"/>
    <d v="2022-12-12T00:00:00"/>
    <d v="2022-12-23T00:00:00"/>
    <s v="Accepted"/>
    <s v="N/A"/>
  </r>
  <r>
    <x v="450"/>
    <s v="LinkedIn"/>
    <s v="Free Job Boards"/>
    <x v="11"/>
    <s v="Temitope Omisore"/>
    <s v="Applicants"/>
    <s v="Inbound Applicants"/>
    <d v="2022-11-25T00:00:00"/>
    <s v="N/A"/>
    <d v="2022-11-27T00:00:00"/>
    <d v="2022-12-11T00:00:00"/>
    <d v="2022-12-20T00:00:00"/>
    <s v="Rejected"/>
    <s v="Better offer elsewhere"/>
  </r>
  <r>
    <x v="451"/>
    <s v="LinkedIn"/>
    <s v="Free Job Boards"/>
    <x v="11"/>
    <s v="Temitope Omisore"/>
    <s v="Applicants"/>
    <s v="Inbound Applicants"/>
    <d v="2022-11-25T00:00:00"/>
    <s v="N/A"/>
    <d v="2022-11-29T00:00:00"/>
    <d v="2022-12-11T00:00:00"/>
    <d v="2022-12-18T00:00:00"/>
    <s v="Accepted"/>
    <s v="N/A"/>
  </r>
  <r>
    <x v="452"/>
    <s v="LinkedIn"/>
    <s v="Free Job Boards"/>
    <x v="11"/>
    <s v="Temitope Omisore"/>
    <s v="Applicants"/>
    <s v="Inbound Applicants"/>
    <d v="2022-11-25T00:00:00"/>
    <s v="6 years 7 months"/>
    <d v="2022-12-01T00:00:00"/>
    <d v="2022-12-02T00:00:00"/>
    <d v="2022-12-08T00:00:00"/>
    <s v="Accepted"/>
    <s v="N/A"/>
  </r>
  <r>
    <x v="453"/>
    <s v="LinkedIn"/>
    <s v="Free Job Boards"/>
    <x v="11"/>
    <s v="Temitope Omisore"/>
    <s v="Applicants"/>
    <s v="Inbound Applicants"/>
    <d v="2022-11-25T00:00:00"/>
    <s v="23 years 5 months"/>
    <d v="2022-12-01T00:00:00"/>
    <d v="2022-12-07T00:00:00"/>
    <d v="2022-12-14T00:00:00"/>
    <s v="Rejected"/>
    <s v="Better offer elsewhere"/>
  </r>
  <r>
    <x v="454"/>
    <s v="LinkedIn"/>
    <s v="Free Job Boards"/>
    <x v="11"/>
    <s v="Temitope Omisore"/>
    <s v="Applicants"/>
    <s v="Inbound Applicants"/>
    <d v="2022-11-25T00:00:00"/>
    <s v="48 years 4 months"/>
    <d v="2022-12-01T00:00:00"/>
    <d v="2022-12-11T00:00:00"/>
    <d v="2022-12-13T00:00:00"/>
    <s v="Rejected"/>
    <s v="Company culture mismatch"/>
  </r>
  <r>
    <x v="455"/>
    <s v="LinkedIn"/>
    <s v="Free Job Boards"/>
    <x v="11"/>
    <s v="Temitope Omisore"/>
    <s v="Applicants"/>
    <s v="Inbound Applicants"/>
    <d v="2022-11-25T00:00:00"/>
    <s v="14 years 2 months"/>
    <d v="2022-12-05T00:00:00"/>
    <d v="2022-12-15T00:00:00"/>
    <d v="2022-12-24T00:00:00"/>
    <s v="Accepted"/>
    <s v="N/A"/>
  </r>
  <r>
    <x v="456"/>
    <s v="LinkedIn"/>
    <s v="Free Job Boards"/>
    <x v="11"/>
    <s v="Temitope Omisore"/>
    <s v="Applicants"/>
    <s v="Inbound Applicants"/>
    <d v="2022-11-25T00:00:00"/>
    <s v="13 years 0 months"/>
    <d v="2022-12-05T00:00:00"/>
    <d v="2022-12-07T00:00:00"/>
    <d v="2022-12-11T00:00:00"/>
    <s v="Accepted"/>
    <s v="N/A"/>
  </r>
  <r>
    <x v="457"/>
    <s v="Indeed"/>
    <s v="Job Boards"/>
    <x v="11"/>
    <s v="Temitope Omisore"/>
    <s v="Applicants"/>
    <s v="Inbound Applicants"/>
    <d v="2022-11-25T00:00:00"/>
    <s v="16 years 2 months"/>
    <d v="2022-12-01T00:00:00"/>
    <d v="2022-12-04T00:00:00"/>
    <d v="2022-12-10T00:00:00"/>
    <s v="Rejected"/>
    <s v="Compensation concerns"/>
  </r>
  <r>
    <x v="458"/>
    <s v="LinkedIn"/>
    <s v="Free Job Boards"/>
    <x v="11"/>
    <s v="Temitope Omisore"/>
    <s v="Applicants"/>
    <s v="Inbound Applicants"/>
    <d v="2022-11-25T00:00:00"/>
    <s v="24 years 4 months"/>
    <d v="2022-12-09T00:00:00"/>
    <d v="2022-12-10T00:00:00"/>
    <d v="2022-12-24T00:00:00"/>
    <s v="Rejected"/>
    <s v="Relocation issues"/>
  </r>
  <r>
    <x v="459"/>
    <s v="LinkedIn"/>
    <s v="Free Job Boards"/>
    <x v="11"/>
    <s v="Temitope Omisore"/>
    <s v="Applicants"/>
    <s v="Inbound Applicants"/>
    <d v="2022-11-25T00:00:00"/>
    <s v="12 years 1 months"/>
    <d v="2022-12-03T00:00:00"/>
    <d v="2022-12-10T00:00:00"/>
    <d v="2022-12-12T00:00:00"/>
    <s v="Rejected"/>
    <s v="Company culture mismatch"/>
  </r>
  <r>
    <x v="460"/>
    <s v="Direct"/>
    <s v="CareerSite"/>
    <x v="11"/>
    <s v="Temitope Omisore"/>
    <s v="Applicants"/>
    <s v="Inbound Applicants"/>
    <d v="2022-11-25T00:00:00"/>
    <s v="12 years 2 months"/>
    <d v="2022-12-07T00:00:00"/>
    <d v="2022-12-13T00:00:00"/>
    <d v="2022-12-20T00:00:00"/>
    <s v="Accepted"/>
    <s v="N/A"/>
  </r>
  <r>
    <x v="461"/>
    <s v="LinkedIn"/>
    <s v="Free Job Boards"/>
    <x v="11"/>
    <s v="Temitope Omisore"/>
    <s v="Applicants"/>
    <s v="Inbound Applicants"/>
    <d v="2022-11-25T00:00:00"/>
    <s v="8 years 0 months"/>
    <d v="2022-11-30T00:00:00"/>
    <d v="2022-12-12T00:00:00"/>
    <d v="2022-12-17T00:00:00"/>
    <s v="Accepted"/>
    <s v="N/A"/>
  </r>
  <r>
    <x v="462"/>
    <s v="LinkedIn"/>
    <s v="Free Job Boards"/>
    <x v="11"/>
    <s v="Temitope Omisore"/>
    <s v="Applicants"/>
    <s v="Inbound Applicants"/>
    <d v="2022-11-25T00:00:00"/>
    <s v="20 years 3 months"/>
    <d v="2022-12-09T00:00:00"/>
    <d v="2022-12-10T00:00:00"/>
    <d v="2022-12-22T00:00:00"/>
    <s v="Accepted"/>
    <s v="N/A"/>
  </r>
  <r>
    <x v="463"/>
    <s v="Indeed"/>
    <s v="Job Boards"/>
    <x v="11"/>
    <s v="Temitope Omisore"/>
    <s v="Applicants"/>
    <s v="Inbound Applicants"/>
    <d v="2022-11-25T00:00:00"/>
    <s v="24 years 1 months"/>
    <d v="2022-12-09T00:00:00"/>
    <d v="2022-12-19T00:00:00"/>
    <d v="2022-12-20T00:00:00"/>
    <s v="Rejected"/>
    <s v="Company culture mismatch"/>
  </r>
  <r>
    <x v="464"/>
    <s v="LinkedIn"/>
    <s v="Free Job Boards"/>
    <x v="11"/>
    <s v="Temitope Omisore"/>
    <s v="Applicants"/>
    <s v="Inbound Applicants"/>
    <d v="2022-11-25T00:00:00"/>
    <s v="6 years 0 months"/>
    <d v="2022-11-26T00:00:00"/>
    <d v="2022-12-07T00:00:00"/>
    <d v="2022-12-21T00:00:00"/>
    <s v="Rejected"/>
    <s v="Company culture mismatch"/>
  </r>
  <r>
    <x v="465"/>
    <s v="LinkedIn"/>
    <s v="Free Job Boards"/>
    <x v="11"/>
    <s v="Temitope Omisore"/>
    <s v="Applicants"/>
    <s v="Inbound Applicants"/>
    <d v="2022-11-25T00:00:00"/>
    <s v="7 years 1 months"/>
    <d v="2022-11-26T00:00:00"/>
    <d v="2022-12-08T00:00:00"/>
    <d v="2022-12-15T00:00:00"/>
    <s v="Rejected"/>
    <s v="Better offer elsewhere"/>
  </r>
  <r>
    <x v="466"/>
    <s v="Indeed"/>
    <s v="Job Boards"/>
    <x v="11"/>
    <s v="Temitope Omisore"/>
    <s v="Applicants"/>
    <s v="Inbound Applicants"/>
    <d v="2022-11-25T00:00:00"/>
    <s v="N/A"/>
    <d v="2022-12-05T00:00:00"/>
    <d v="2022-12-10T00:00:00"/>
    <d v="2022-12-11T00:00:00"/>
    <s v="Accepted"/>
    <s v="N/A"/>
  </r>
  <r>
    <x v="467"/>
    <s v="LinkedIn"/>
    <s v="Free Job Boards"/>
    <x v="11"/>
    <s v="Temitope Omisore"/>
    <s v="Applicants"/>
    <s v="Inbound Applicants"/>
    <d v="2022-11-25T00:00:00"/>
    <s v="8 years 3 months"/>
    <d v="2022-12-09T00:00:00"/>
    <d v="2022-12-20T00:00:00"/>
    <d v="2022-12-24T00:00:00"/>
    <s v="Accepted"/>
    <s v="N/A"/>
  </r>
  <r>
    <x v="468"/>
    <s v="Direct"/>
    <s v="CareerSite"/>
    <x v="11"/>
    <s v="Temitope Omisore"/>
    <s v="Applicants"/>
    <s v="Inbound Applicants"/>
    <d v="2022-11-25T00:00:00"/>
    <s v="11 years 8 months"/>
    <d v="2022-12-03T00:00:00"/>
    <d v="2022-12-10T00:00:00"/>
    <d v="2022-12-15T00:00:00"/>
    <s v="Accepted"/>
    <s v="N/A"/>
  </r>
  <r>
    <x v="469"/>
    <s v="LinkedIn"/>
    <s v="Free Job Boards"/>
    <x v="11"/>
    <s v="Temitope Omisore"/>
    <s v="Applicants"/>
    <s v="Inbound Applicants"/>
    <d v="2022-11-25T00:00:00"/>
    <s v="5 years 0 months"/>
    <d v="2022-12-06T00:00:00"/>
    <d v="2022-12-09T00:00:00"/>
    <d v="2022-12-12T00:00:00"/>
    <s v="Accepted"/>
    <s v="N/A"/>
  </r>
  <r>
    <x v="470"/>
    <s v="Indeed"/>
    <s v="Job Boards"/>
    <x v="11"/>
    <s v="Temitope Omisore"/>
    <s v="Applicants"/>
    <s v="Inbound Applicants"/>
    <d v="2022-11-25T00:00:00"/>
    <s v="10 years 2 months"/>
    <d v="2022-12-09T00:00:00"/>
    <d v="2022-12-19T00:00:00"/>
    <d v="2022-12-30T00:00:00"/>
    <s v="Rejected"/>
    <s v="Better offer elsewhere"/>
  </r>
  <r>
    <x v="471"/>
    <s v="LinkedIn"/>
    <s v="Free Job Boards"/>
    <x v="11"/>
    <s v="Temitope Omisore"/>
    <s v="Applicants"/>
    <s v="Inbound Applicants"/>
    <d v="2022-11-25T00:00:00"/>
    <s v="10 years 10 months"/>
    <d v="2022-12-08T00:00:00"/>
    <d v="2022-12-10T00:00:00"/>
    <d v="2022-12-17T00:00:00"/>
    <s v="Accepted"/>
    <s v="N/A"/>
  </r>
  <r>
    <x v="472"/>
    <s v="LinkedIn"/>
    <s v="Free Job Boards"/>
    <x v="11"/>
    <s v="Temitope Omisore"/>
    <s v="Applicants"/>
    <s v="Inbound Applicants"/>
    <d v="2022-11-25T00:00:00"/>
    <s v="8 years 4 months"/>
    <d v="2022-12-07T00:00:00"/>
    <d v="2022-12-08T00:00:00"/>
    <d v="2022-12-19T00:00:00"/>
    <s v="Rejected"/>
    <s v="Better offer elsewhere"/>
  </r>
  <r>
    <x v="473"/>
    <s v="LinkedIn"/>
    <s v="Free Job Boards"/>
    <x v="11"/>
    <s v="Temitope Omisore"/>
    <s v="Applicants"/>
    <s v="Inbound Applicants"/>
    <d v="2022-11-25T00:00:00"/>
    <s v="6 years 0 months"/>
    <d v="2022-12-09T00:00:00"/>
    <d v="2022-12-15T00:00:00"/>
    <d v="2022-12-24T00:00:00"/>
    <s v="Accepted"/>
    <s v="N/A"/>
  </r>
  <r>
    <x v="474"/>
    <s v="LinkedIn"/>
    <s v="Free Job Boards"/>
    <x v="11"/>
    <s v="Temitope Omisore"/>
    <s v="Applicants"/>
    <s v="Inbound Applicants"/>
    <d v="2022-11-25T00:00:00"/>
    <s v="3 years 1 months"/>
    <d v="2022-12-04T00:00:00"/>
    <d v="2022-12-10T00:00:00"/>
    <d v="2022-12-20T00:00:00"/>
    <s v="Rejected"/>
    <s v="Compensation concerns"/>
  </r>
  <r>
    <x v="475"/>
    <s v="Direct"/>
    <s v="CareerSite"/>
    <x v="11"/>
    <s v="Temitope Omisore"/>
    <s v="Applicants"/>
    <s v="Inbound Applicants"/>
    <d v="2022-11-25T00:00:00"/>
    <s v="5 years 5 months"/>
    <d v="2022-12-07T00:00:00"/>
    <d v="2022-12-09T00:00:00"/>
    <d v="2022-12-20T00:00:00"/>
    <s v="Accepted"/>
    <s v="N/A"/>
  </r>
  <r>
    <x v="476"/>
    <s v="LinkedIn"/>
    <s v="Free Job Boards"/>
    <x v="11"/>
    <s v="Temitope Omisore"/>
    <s v="Applicants"/>
    <s v="Inbound Applicants"/>
    <d v="2022-11-25T00:00:00"/>
    <s v="8 years 0 months"/>
    <d v="2022-12-05T00:00:00"/>
    <d v="2022-12-06T00:00:00"/>
    <d v="2022-12-07T00:00:00"/>
    <s v="Accepted"/>
    <s v="N/A"/>
  </r>
  <r>
    <x v="477"/>
    <s v="LinkedIn"/>
    <s v="Free Job Boards"/>
    <x v="11"/>
    <s v="Temitope Omisore"/>
    <s v="Applicants"/>
    <s v="Inbound Applicants"/>
    <d v="2022-11-25T00:00:00"/>
    <s v="4 years 5 months"/>
    <d v="2022-12-03T00:00:00"/>
    <d v="2022-12-11T00:00:00"/>
    <d v="2022-12-14T00:00:00"/>
    <s v="Accepted"/>
    <s v="N/A"/>
  </r>
  <r>
    <x v="478"/>
    <s v="LinkedIn"/>
    <s v="Free Job Boards"/>
    <x v="11"/>
    <s v="Temitope Omisore"/>
    <s v="Applicants"/>
    <s v="Inbound Applicants"/>
    <d v="2022-11-25T00:00:00"/>
    <s v="N/A"/>
    <d v="2022-11-27T00:00:00"/>
    <d v="2022-12-04T00:00:00"/>
    <d v="2022-12-05T00:00:00"/>
    <s v="Rejected"/>
    <s v="Relocation issues"/>
  </r>
  <r>
    <x v="479"/>
    <s v="LinkedIn"/>
    <s v="Free Job Boards"/>
    <x v="11"/>
    <s v="Temitope Omisore"/>
    <s v="Applicants"/>
    <s v="Inbound Applicants"/>
    <d v="2022-11-25T00:00:00"/>
    <s v="5 years 0 months"/>
    <d v="2022-11-29T00:00:00"/>
    <d v="2022-12-09T00:00:00"/>
    <d v="2022-12-16T00:00:00"/>
    <s v="Accepted"/>
    <s v="N/A"/>
  </r>
  <r>
    <x v="480"/>
    <s v="LinkedIn"/>
    <s v="Free Job Boards"/>
    <x v="11"/>
    <s v="Temitope Omisore"/>
    <s v="Applicants"/>
    <s v="Inbound Applicants"/>
    <d v="2022-11-25T00:00:00"/>
    <s v="9 years 5 months"/>
    <d v="2022-12-09T00:00:00"/>
    <d v="2022-12-22T00:00:00"/>
    <d v="2023-01-05T00:00:00"/>
    <s v="Rejected"/>
    <s v="Better offer elsewhere"/>
  </r>
  <r>
    <x v="481"/>
    <s v="Direct"/>
    <s v="CareerSite"/>
    <x v="11"/>
    <s v="Temitope Omisore"/>
    <s v="Applicants"/>
    <s v="Inbound Applicants"/>
    <d v="2022-11-25T00:00:00"/>
    <s v="N/A"/>
    <d v="2022-12-01T00:00:00"/>
    <d v="2022-12-05T00:00:00"/>
    <d v="2022-12-15T00:00:00"/>
    <s v="Rejected"/>
    <s v="Compensation concerns"/>
  </r>
  <r>
    <x v="482"/>
    <s v="LinkedIn"/>
    <s v="Free Job Boards"/>
    <x v="11"/>
    <s v="Temitope Omisore"/>
    <s v="Applicants"/>
    <s v="Inbound Applicants"/>
    <d v="2022-11-25T00:00:00"/>
    <s v="N/A"/>
    <d v="2022-12-02T00:00:00"/>
    <d v="2022-12-10T00:00:00"/>
    <d v="2022-12-11T00:00:00"/>
    <s v="Rejected"/>
    <s v="Relocation issues"/>
  </r>
  <r>
    <x v="483"/>
    <s v="Direct"/>
    <s v="CareerSite"/>
    <x v="11"/>
    <s v="Temitope Omisore"/>
    <s v="Applicants"/>
    <s v="Inbound Applicants"/>
    <d v="2022-11-25T00:00:00"/>
    <s v="15 years 8 months"/>
    <d v="2022-12-06T00:00:00"/>
    <d v="2022-12-15T00:00:00"/>
    <d v="2022-12-23T00:00:00"/>
    <s v="Accepted"/>
    <s v="N/A"/>
  </r>
  <r>
    <x v="484"/>
    <s v="LinkedIn"/>
    <s v="Free Job Boards"/>
    <x v="11"/>
    <s v="Temitope Omisore"/>
    <s v="Applicants"/>
    <s v="Inbound Applicants"/>
    <d v="2022-11-25T00:00:00"/>
    <s v="40 years 8 months"/>
    <d v="2022-12-05T00:00:00"/>
    <d v="2022-12-09T00:00:00"/>
    <d v="2022-12-23T00:00:00"/>
    <s v="Rejected"/>
    <s v="Compensation concerns"/>
  </r>
  <r>
    <x v="485"/>
    <s v="LinkedIn"/>
    <s v="Free Job Boards"/>
    <x v="11"/>
    <s v="Temitope Omisore"/>
    <s v="Applicants"/>
    <s v="Inbound Applicants"/>
    <d v="2022-11-25T00:00:00"/>
    <s v="13 years 9 months"/>
    <d v="2022-12-02T00:00:00"/>
    <d v="2022-12-09T00:00:00"/>
    <d v="2022-12-19T00:00:00"/>
    <s v="Rejected"/>
    <s v="Compensation concerns"/>
  </r>
  <r>
    <x v="486"/>
    <s v="Indeed"/>
    <s v="Job Boards"/>
    <x v="11"/>
    <s v="Temitope Omisore"/>
    <s v="Applicants"/>
    <s v="Inbound Applicants"/>
    <d v="2022-11-25T00:00:00"/>
    <s v="11 years 8 months"/>
    <d v="2022-11-27T00:00:00"/>
    <d v="2022-12-03T00:00:00"/>
    <d v="2022-12-16T00:00:00"/>
    <s v="Accepted"/>
    <s v="N/A"/>
  </r>
  <r>
    <x v="487"/>
    <s v="LinkedIn"/>
    <s v="Free Job Boards"/>
    <x v="11"/>
    <s v="Temitope Omisore"/>
    <s v="Applicants"/>
    <s v="Inbound Applicants"/>
    <d v="2022-11-25T00:00:00"/>
    <s v="7 years 11 months"/>
    <d v="2022-12-04T00:00:00"/>
    <d v="2022-12-13T00:00:00"/>
    <d v="2022-12-22T00:00:00"/>
    <s v="Rejected"/>
    <s v="Compensation concerns"/>
  </r>
  <r>
    <x v="488"/>
    <s v="LinkedIn"/>
    <s v="Free Job Boards"/>
    <x v="11"/>
    <s v="Temitope Omisore"/>
    <s v="Applicants"/>
    <s v="Inbound Applicants"/>
    <d v="2022-11-25T00:00:00"/>
    <s v="3 years 0 months"/>
    <d v="2022-11-29T00:00:00"/>
    <d v="2022-12-01T00:00:00"/>
    <d v="2022-12-05T00:00:00"/>
    <s v="Accepted"/>
    <s v="N/A"/>
  </r>
  <r>
    <x v="489"/>
    <s v="LinkedIn"/>
    <s v="Free Job Boards"/>
    <x v="11"/>
    <s v="Temitope Omisore"/>
    <s v="Applicants"/>
    <s v="Inbound Applicants"/>
    <d v="2022-11-25T00:00:00"/>
    <s v="9 years 0 months"/>
    <d v="2022-12-08T00:00:00"/>
    <d v="2022-12-09T00:00:00"/>
    <d v="2022-12-23T00:00:00"/>
    <s v="Accepted"/>
    <s v="N/A"/>
  </r>
  <r>
    <x v="490"/>
    <s v="LinkedIn"/>
    <s v="Free Job Boards"/>
    <x v="11"/>
    <s v="Temitope Omisore"/>
    <s v="Applicants"/>
    <s v="Inbound Applicants"/>
    <d v="2022-11-25T00:00:00"/>
    <s v="6 years 0 months"/>
    <d v="2022-12-08T00:00:00"/>
    <d v="2022-12-12T00:00:00"/>
    <d v="2022-12-18T00:00:00"/>
    <s v="Rejected"/>
    <s v="Relocation issues"/>
  </r>
  <r>
    <x v="491"/>
    <s v="LinkedIn"/>
    <s v="Free Job Boards"/>
    <x v="11"/>
    <s v="Temitope Omisore"/>
    <s v="Applicants"/>
    <s v="Inbound Applicants"/>
    <d v="2022-11-25T00:00:00"/>
    <s v="17 years 5 months"/>
    <d v="2022-11-30T00:00:00"/>
    <d v="2022-12-13T00:00:00"/>
    <d v="2022-12-19T00:00:00"/>
    <s v="Accepted"/>
    <s v="N/A"/>
  </r>
  <r>
    <x v="492"/>
    <s v="LinkedIn"/>
    <s v="Free Job Boards"/>
    <x v="11"/>
    <s v="Temitope Omisore"/>
    <s v="Applicants"/>
    <s v="Inbound Applicants"/>
    <d v="2022-11-25T00:00:00"/>
    <s v="0 years 6 months"/>
    <d v="2022-11-28T00:00:00"/>
    <d v="2022-12-11T00:00:00"/>
    <d v="2022-12-19T00:00:00"/>
    <s v="Accepted"/>
    <s v="N/A"/>
  </r>
  <r>
    <x v="493"/>
    <s v="LinkedIn"/>
    <s v="Free Job Boards"/>
    <x v="11"/>
    <s v="Temitope Omisore"/>
    <s v="Applicants"/>
    <s v="Inbound Applicants"/>
    <d v="2022-11-25T00:00:00"/>
    <s v="4 years 2 months"/>
    <d v="2022-12-05T00:00:00"/>
    <d v="2022-12-08T00:00:00"/>
    <d v="2022-12-17T00:00:00"/>
    <s v="Rejected"/>
    <s v="Compensation concerns"/>
  </r>
  <r>
    <x v="494"/>
    <s v="Indeed"/>
    <s v="Job Boards"/>
    <x v="11"/>
    <s v="Temitope Omisore"/>
    <s v="Applicants"/>
    <s v="Inbound Applicants"/>
    <d v="2022-11-25T00:00:00"/>
    <s v="0 years 3 months"/>
    <d v="2022-12-05T00:00:00"/>
    <d v="2022-12-07T00:00:00"/>
    <d v="2022-12-13T00:00:00"/>
    <s v="Rejected"/>
    <s v="Company culture mismatch"/>
  </r>
  <r>
    <x v="495"/>
    <s v="LinkedIn"/>
    <s v="Free Job Boards"/>
    <x v="11"/>
    <s v="Temitope Omisore"/>
    <s v="Applicants"/>
    <s v="Inbound Applicants"/>
    <d v="2022-11-25T00:00:00"/>
    <s v="14 years 2 months"/>
    <d v="2022-11-28T00:00:00"/>
    <d v="2022-12-10T00:00:00"/>
    <d v="2022-12-17T00:00:00"/>
    <s v="Accepted"/>
    <s v="N/A"/>
  </r>
  <r>
    <x v="496"/>
    <s v="LinkedIn"/>
    <s v="Free Job Boards"/>
    <x v="11"/>
    <s v="Temitope Omisore"/>
    <s v="Applicants"/>
    <s v="Inbound Applicants"/>
    <d v="2022-11-25T00:00:00"/>
    <s v="2 years 10 months"/>
    <d v="2022-12-08T00:00:00"/>
    <d v="2022-12-18T00:00:00"/>
    <d v="2022-12-25T00:00:00"/>
    <s v="Accepted"/>
    <s v="N/A"/>
  </r>
  <r>
    <x v="497"/>
    <s v="LinkedIn"/>
    <s v="Free Job Boards"/>
    <x v="11"/>
    <s v="Temitope Omisore"/>
    <s v="Applicants"/>
    <s v="Inbound Applicants"/>
    <d v="2022-11-25T00:00:00"/>
    <s v="10 years 3 months"/>
    <d v="2022-12-02T00:00:00"/>
    <d v="2022-12-15T00:00:00"/>
    <d v="2022-12-17T00:00:00"/>
    <s v="Rejected"/>
    <s v="Company culture mismatch"/>
  </r>
  <r>
    <x v="498"/>
    <s v="LinkedIn"/>
    <s v="Free Job Boards"/>
    <x v="11"/>
    <s v="Temitope Omisore"/>
    <s v="Applicants"/>
    <s v="Inbound Applicants"/>
    <d v="2022-11-25T00:00:00"/>
    <s v="12 years 4 months"/>
    <d v="2022-11-27T00:00:00"/>
    <d v="2022-12-06T00:00:00"/>
    <d v="2022-12-16T00:00:00"/>
    <s v="Rejected"/>
    <s v="Better offer elsewhere"/>
  </r>
  <r>
    <x v="499"/>
    <s v="LinkedIn"/>
    <s v="Free Job Boards"/>
    <x v="11"/>
    <s v="Temitope Omisore"/>
    <s v="Applicants"/>
    <s v="Inbound Applicants"/>
    <d v="2022-11-25T00:00:00"/>
    <s v="12 years 11 months"/>
    <d v="2022-12-08T00:00:00"/>
    <d v="2022-12-13T00:00:00"/>
    <d v="2022-12-15T00:00:00"/>
    <s v="Accepted"/>
    <s v="N/A"/>
  </r>
  <r>
    <x v="500"/>
    <s v="LinkedIn"/>
    <s v="Free Job Boards"/>
    <x v="11"/>
    <s v="Temitope Omisore"/>
    <s v="Applicants"/>
    <s v="Inbound Applicants"/>
    <d v="2022-11-25T00:00:00"/>
    <s v="19 years 5 months"/>
    <d v="2022-12-05T00:00:00"/>
    <d v="2022-12-18T00:00:00"/>
    <d v="2022-12-29T00:00:00"/>
    <s v="Accepted"/>
    <s v="N/A"/>
  </r>
  <r>
    <x v="501"/>
    <s v="LinkedIn"/>
    <s v="Free Job Boards"/>
    <x v="11"/>
    <s v="Temitope Omisore"/>
    <s v="Applicants"/>
    <s v="Inbound Applicants"/>
    <d v="2022-11-25T00:00:00"/>
    <s v="11 years 7 months"/>
    <d v="2022-12-09T00:00:00"/>
    <d v="2022-12-22T00:00:00"/>
    <d v="2022-12-31T00:00:00"/>
    <s v="Accepted"/>
    <s v="N/A"/>
  </r>
  <r>
    <x v="502"/>
    <s v="LinkedIn"/>
    <s v="Free Job Boards"/>
    <x v="11"/>
    <s v="Temitope Omisore"/>
    <s v="Applicants"/>
    <s v="Inbound Applicants"/>
    <d v="2022-11-25T00:00:00"/>
    <s v="N/A"/>
    <d v="2022-12-06T00:00:00"/>
    <d v="2022-12-16T00:00:00"/>
    <d v="2022-12-28T00:00:00"/>
    <s v="Accepted"/>
    <s v="N/A"/>
  </r>
  <r>
    <x v="503"/>
    <s v="LinkedIn"/>
    <s v="Free Job Boards"/>
    <x v="11"/>
    <s v="Temitope Omisore"/>
    <s v="Applicants"/>
    <s v="Inbound Applicants"/>
    <d v="2022-11-25T00:00:00"/>
    <s v="16 years 4 months"/>
    <d v="2022-12-05T00:00:00"/>
    <d v="2022-12-10T00:00:00"/>
    <d v="2022-12-21T00:00:00"/>
    <s v="Accepted"/>
    <s v="N/A"/>
  </r>
  <r>
    <x v="504"/>
    <s v="LinkedIn"/>
    <s v="Free Job Boards"/>
    <x v="11"/>
    <s v="Temitope Omisore"/>
    <s v="Applicants"/>
    <s v="Inbound Applicants"/>
    <d v="2022-11-25T00:00:00"/>
    <s v="N/A"/>
    <d v="2022-11-30T00:00:00"/>
    <d v="2022-12-07T00:00:00"/>
    <d v="2022-12-08T00:00:00"/>
    <s v="Rejected"/>
    <s v="Relocation issues"/>
  </r>
  <r>
    <x v="505"/>
    <s v="LinkedIn"/>
    <s v="Free Job Boards"/>
    <x v="11"/>
    <s v="Temitope Omisore"/>
    <s v="Applicants"/>
    <s v="Inbound Applicants"/>
    <d v="2022-11-25T00:00:00"/>
    <s v="38 years 8 months"/>
    <d v="2022-11-29T00:00:00"/>
    <d v="2022-12-09T00:00:00"/>
    <d v="2022-12-12T00:00:00"/>
    <s v="Accepted"/>
    <s v="N/A"/>
  </r>
  <r>
    <x v="506"/>
    <s v="LinkedIn"/>
    <s v="Free Job Boards"/>
    <x v="11"/>
    <s v="Temitope Omisore"/>
    <s v="Applicants"/>
    <s v="Inbound Applicants"/>
    <d v="2022-11-25T00:00:00"/>
    <s v="12 years 3 months"/>
    <d v="2022-11-28T00:00:00"/>
    <d v="2022-11-30T00:00:00"/>
    <d v="2022-12-03T00:00:00"/>
    <s v="Rejected"/>
    <s v="Compensation concerns"/>
  </r>
  <r>
    <x v="507"/>
    <s v="LinkedIn"/>
    <s v="Free Job Boards"/>
    <x v="11"/>
    <s v="Temitope Omisore"/>
    <s v="Applicants"/>
    <s v="Inbound Applicants"/>
    <d v="2022-11-25T00:00:00"/>
    <s v="15 years 6 months"/>
    <d v="2022-12-03T00:00:00"/>
    <d v="2022-12-11T00:00:00"/>
    <d v="2022-12-23T00:00:00"/>
    <s v="Rejected"/>
    <s v="Compensation concerns"/>
  </r>
  <r>
    <x v="508"/>
    <s v="LinkedIn"/>
    <s v="Free Job Boards"/>
    <x v="11"/>
    <s v="Temitope Omisore"/>
    <s v="Applicants"/>
    <s v="Inbound Applicants"/>
    <d v="2022-11-25T00:00:00"/>
    <s v="18 years 9 months"/>
    <d v="2022-12-07T00:00:00"/>
    <d v="2022-12-21T00:00:00"/>
    <d v="2023-01-01T00:00:00"/>
    <s v="Accepted"/>
    <s v="N/A"/>
  </r>
  <r>
    <x v="509"/>
    <s v="LinkedIn"/>
    <s v="Free Job Boards"/>
    <x v="11"/>
    <s v="Temitope Omisore"/>
    <s v="Applicants"/>
    <s v="Inbound Applicants"/>
    <d v="2022-11-25T00:00:00"/>
    <s v="10 years 1 months"/>
    <d v="2022-12-03T00:00:00"/>
    <d v="2022-12-13T00:00:00"/>
    <d v="2022-12-23T00:00:00"/>
    <s v="Rejected"/>
    <s v="Company culture mismatch"/>
  </r>
  <r>
    <x v="510"/>
    <s v="LinkedIn"/>
    <s v="Free Job Boards"/>
    <x v="11"/>
    <s v="Temitope Omisore"/>
    <s v="Applicants"/>
    <s v="Inbound Applicants"/>
    <d v="2022-11-25T00:00:00"/>
    <s v="8 years 2 months"/>
    <d v="2022-12-08T00:00:00"/>
    <d v="2022-12-11T00:00:00"/>
    <d v="2022-12-14T00:00:00"/>
    <s v="Accepted"/>
    <s v="N/A"/>
  </r>
  <r>
    <x v="511"/>
    <s v="Direct"/>
    <s v="CareerSite"/>
    <x v="10"/>
    <s v="Temitope Omisore"/>
    <s v="Screening"/>
    <s v="Test Assignment"/>
    <d v="2022-11-25T00:00:00"/>
    <s v="12 years 2 months"/>
    <d v="2022-12-08T00:00:00"/>
    <d v="2022-12-16T00:00:00"/>
    <d v="2022-12-24T00:00:00"/>
    <s v="Accepted"/>
    <s v="N/A"/>
  </r>
  <r>
    <x v="512"/>
    <s v="LinkedIn"/>
    <s v="Free Job Boards"/>
    <x v="11"/>
    <s v="Temitope Omisore"/>
    <s v="Applicants"/>
    <s v="Inbound Applicants"/>
    <d v="2022-11-25T00:00:00"/>
    <s v="4 years 7 months"/>
    <d v="2022-12-07T00:00:00"/>
    <d v="2022-12-12T00:00:00"/>
    <d v="2022-12-24T00:00:00"/>
    <s v="Rejected"/>
    <s v="Better offer elsewhere"/>
  </r>
  <r>
    <x v="513"/>
    <s v="LinkedIn"/>
    <s v="Free Job Boards"/>
    <x v="11"/>
    <s v="Temitope Omisore"/>
    <s v="Applicants"/>
    <s v="Inbound Applicants"/>
    <d v="2022-11-25T00:00:00"/>
    <s v="9 years 1 months"/>
    <d v="2022-12-06T00:00:00"/>
    <d v="2022-12-18T00:00:00"/>
    <d v="2022-12-25T00:00:00"/>
    <s v="Accepted"/>
    <s v="N/A"/>
  </r>
  <r>
    <x v="514"/>
    <s v="LinkedIn"/>
    <s v="Free Job Boards"/>
    <x v="11"/>
    <s v="Temitope Omisore"/>
    <s v="Applicants"/>
    <s v="Inbound Applicants"/>
    <d v="2022-11-25T00:00:00"/>
    <s v="7 years 10 months"/>
    <d v="2022-12-04T00:00:00"/>
    <d v="2022-12-18T00:00:00"/>
    <d v="2022-12-21T00:00:00"/>
    <s v="Accepted"/>
    <s v="N/A"/>
  </r>
  <r>
    <x v="515"/>
    <s v="LinkedIn"/>
    <s v="Free Job Boards"/>
    <x v="11"/>
    <s v="Temitope Omisore"/>
    <s v="Applicants"/>
    <s v="Inbound Applicants"/>
    <d v="2022-11-25T00:00:00"/>
    <s v="9 years 11 months"/>
    <d v="2022-12-02T00:00:00"/>
    <d v="2022-12-06T00:00:00"/>
    <d v="2022-12-18T00:00:00"/>
    <s v="Rejected"/>
    <s v="Relocation issues"/>
  </r>
  <r>
    <x v="516"/>
    <s v="Direct"/>
    <s v="CareerSite"/>
    <x v="11"/>
    <s v="Temitope Omisore"/>
    <s v="Applicants"/>
    <s v="Inbound Applicants"/>
    <d v="2022-11-25T00:00:00"/>
    <s v="N/A"/>
    <d v="2022-12-06T00:00:00"/>
    <d v="2022-12-08T00:00:00"/>
    <d v="2022-12-19T00:00:00"/>
    <s v="Rejected"/>
    <s v="Compensation concerns"/>
  </r>
  <r>
    <x v="517"/>
    <s v="Direct"/>
    <s v="CareerSite"/>
    <x v="11"/>
    <s v="Temitope Omisore"/>
    <s v="Applicants"/>
    <s v="Inbound Applicants"/>
    <d v="2022-11-25T00:00:00"/>
    <s v="N/A"/>
    <d v="2022-12-04T00:00:00"/>
    <d v="2022-12-07T00:00:00"/>
    <d v="2022-12-20T00:00:00"/>
    <s v="Accepted"/>
    <s v="N/A"/>
  </r>
  <r>
    <x v="518"/>
    <s v="LinkedIn"/>
    <s v="Free Job Boards"/>
    <x v="11"/>
    <s v="Temitope Omisore"/>
    <s v="Applicants"/>
    <s v="Inbound Applicants"/>
    <d v="2022-11-25T00:00:00"/>
    <s v="13 years 10 months"/>
    <d v="2022-11-30T00:00:00"/>
    <d v="2022-12-05T00:00:00"/>
    <d v="2022-12-07T00:00:00"/>
    <s v="Accepted"/>
    <s v="N/A"/>
  </r>
  <r>
    <x v="519"/>
    <s v="LinkedIn"/>
    <s v="Free Job Boards"/>
    <x v="11"/>
    <s v="Temitope Omisore"/>
    <s v="Applicants"/>
    <s v="Inbound Applicants"/>
    <d v="2022-11-25T00:00:00"/>
    <s v="5 years 1 months"/>
    <d v="2022-12-06T00:00:00"/>
    <d v="2022-12-15T00:00:00"/>
    <d v="2022-12-21T00:00:00"/>
    <s v="Rejected"/>
    <s v="Compensation concerns"/>
  </r>
  <r>
    <x v="520"/>
    <s v="Direct"/>
    <s v="CareerSite"/>
    <x v="11"/>
    <s v="Temitope Omisore"/>
    <s v="Applicants"/>
    <s v="Inbound Applicants"/>
    <d v="2022-11-25T00:00:00"/>
    <s v="15 years 10 months"/>
    <d v="2022-11-29T00:00:00"/>
    <d v="2022-12-11T00:00:00"/>
    <d v="2022-12-16T00:00:00"/>
    <s v="Accepted"/>
    <s v="N/A"/>
  </r>
  <r>
    <x v="521"/>
    <s v="LinkedIn"/>
    <s v="Free Job Boards"/>
    <x v="11"/>
    <s v="Temitope Omisore"/>
    <s v="Applicants"/>
    <s v="Inbound Applicants"/>
    <d v="2022-11-25T00:00:00"/>
    <s v="4 years 7 months"/>
    <d v="2022-12-04T00:00:00"/>
    <d v="2022-12-11T00:00:00"/>
    <d v="2022-12-13T00:00:00"/>
    <s v="Accepted"/>
    <s v="N/A"/>
  </r>
  <r>
    <x v="522"/>
    <s v="Direct"/>
    <s v="CareerSite"/>
    <x v="11"/>
    <s v="Temitope Omisore"/>
    <s v="Applicants"/>
    <s v="Inbound Applicants"/>
    <d v="2022-11-25T00:00:00"/>
    <s v="4 years 2 months"/>
    <d v="2022-11-30T00:00:00"/>
    <d v="2022-12-09T00:00:00"/>
    <d v="2022-12-11T00:00:00"/>
    <s v="Accepted"/>
    <s v="N/A"/>
  </r>
  <r>
    <x v="523"/>
    <s v="Direct"/>
    <s v="CareerSite"/>
    <x v="11"/>
    <s v="Temitope Omisore"/>
    <s v="Applicants"/>
    <s v="Inbound Applicants"/>
    <d v="2022-11-25T00:00:00"/>
    <s v="9 years 0 months"/>
    <d v="2022-11-30T00:00:00"/>
    <d v="2022-12-11T00:00:00"/>
    <d v="2022-12-24T00:00:00"/>
    <s v="Accepted"/>
    <s v="N/A"/>
  </r>
  <r>
    <x v="524"/>
    <s v="LinkedIn"/>
    <s v="Free Job Boards"/>
    <x v="11"/>
    <s v="Temitope Omisore"/>
    <s v="Applicants"/>
    <s v="Inbound Applicants"/>
    <d v="2022-11-25T00:00:00"/>
    <s v="20 years 0 months"/>
    <d v="2022-11-30T00:00:00"/>
    <d v="2022-12-03T00:00:00"/>
    <d v="2022-12-05T00:00:00"/>
    <s v="Accepted"/>
    <s v="N/A"/>
  </r>
  <r>
    <x v="525"/>
    <s v="Indeed"/>
    <s v="Job Boards"/>
    <x v="11"/>
    <s v="Temitope Omisore"/>
    <s v="Applicants"/>
    <s v="Inbound Applicants"/>
    <d v="2022-11-25T00:00:00"/>
    <s v="15 years 10 months"/>
    <d v="2022-12-03T00:00:00"/>
    <d v="2022-12-13T00:00:00"/>
    <d v="2022-12-18T00:00:00"/>
    <s v="Accepted"/>
    <s v="N/A"/>
  </r>
  <r>
    <x v="526"/>
    <s v="LinkedIn"/>
    <s v="Free Job Boards"/>
    <x v="11"/>
    <s v="Temitope Omisore"/>
    <s v="Applicants"/>
    <s v="Inbound Applicants"/>
    <d v="2022-11-25T00:00:00"/>
    <s v="13 years 2 months"/>
    <d v="2022-12-01T00:00:00"/>
    <d v="2022-12-04T00:00:00"/>
    <d v="2022-12-05T00:00:00"/>
    <s v="Accepted"/>
    <s v="N/A"/>
  </r>
  <r>
    <x v="527"/>
    <s v="LinkedIn"/>
    <s v="Free Job Boards"/>
    <x v="11"/>
    <s v="Temitope Omisore"/>
    <s v="Applicants"/>
    <s v="Inbound Applicants"/>
    <d v="2022-11-25T00:00:00"/>
    <s v="8 years 1 months"/>
    <d v="2022-12-06T00:00:00"/>
    <d v="2022-12-16T00:00:00"/>
    <d v="2022-12-26T00:00:00"/>
    <s v="Rejected"/>
    <s v="Relocation issues"/>
  </r>
  <r>
    <x v="528"/>
    <s v="LinkedIn"/>
    <s v="Free Job Boards"/>
    <x v="10"/>
    <s v="Temitope Omisore"/>
    <s v="Screening"/>
    <s v="Test Assignment"/>
    <d v="2022-11-25T00:00:00"/>
    <s v="9 years 3 months"/>
    <d v="2022-12-05T00:00:00"/>
    <d v="2022-12-07T00:00:00"/>
    <d v="2022-12-15T00:00:00"/>
    <s v="Accepted"/>
    <s v="N/A"/>
  </r>
  <r>
    <x v="529"/>
    <s v="LinkedIn"/>
    <s v="Free Job Boards"/>
    <x v="11"/>
    <s v="Temitope Omisore"/>
    <s v="Applicants"/>
    <s v="Inbound Applicants"/>
    <d v="2022-11-25T00:00:00"/>
    <s v="1 years 0 months"/>
    <d v="2022-12-07T00:00:00"/>
    <d v="2022-12-18T00:00:00"/>
    <d v="2022-12-21T00:00:00"/>
    <s v="Rejected"/>
    <s v="Compensation concerns"/>
  </r>
  <r>
    <x v="530"/>
    <s v="Indeed"/>
    <s v="Job Boards"/>
    <x v="11"/>
    <s v="Temitope Omisore"/>
    <s v="Applicants"/>
    <s v="Inbound Applicants"/>
    <d v="2022-11-25T00:00:00"/>
    <s v="N/A"/>
    <d v="2022-11-27T00:00:00"/>
    <d v="2022-12-11T00:00:00"/>
    <d v="2022-12-25T00:00:00"/>
    <s v="Rejected"/>
    <s v="Better offer elsewhere"/>
  </r>
  <r>
    <x v="531"/>
    <s v="LinkedIn"/>
    <s v="Free Job Boards"/>
    <x v="11"/>
    <s v="Temitope Omisore"/>
    <s v="Applicants"/>
    <s v="Inbound Applicants"/>
    <d v="2022-11-25T00:00:00"/>
    <s v="13 years 4 months"/>
    <d v="2022-12-04T00:00:00"/>
    <d v="2022-12-13T00:00:00"/>
    <d v="2022-12-26T00:00:00"/>
    <s v="Accepted"/>
    <s v="N/A"/>
  </r>
  <r>
    <x v="532"/>
    <s v="LinkedIn"/>
    <s v="Free Job Boards"/>
    <x v="11"/>
    <s v="Temitope Omisore"/>
    <s v="Applicants"/>
    <s v="Inbound Applicants"/>
    <d v="2022-11-25T00:00:00"/>
    <s v="4 years 3 months"/>
    <d v="2022-12-05T00:00:00"/>
    <d v="2022-12-13T00:00:00"/>
    <d v="2022-12-25T00:00:00"/>
    <s v="Rejected"/>
    <s v="Company culture mismatch"/>
  </r>
  <r>
    <x v="533"/>
    <s v="LinkedIn"/>
    <s v="Free Job Boards"/>
    <x v="11"/>
    <s v="Temitope Omisore"/>
    <s v="Applicants"/>
    <s v="Inbound Applicants"/>
    <d v="2022-11-25T00:00:00"/>
    <s v="13 years 6 months"/>
    <d v="2022-12-09T00:00:00"/>
    <d v="2022-12-12T00:00:00"/>
    <d v="2022-12-20T00:00:00"/>
    <s v="Rejected"/>
    <s v="Compensation concerns"/>
  </r>
  <r>
    <x v="534"/>
    <s v="LinkedIn"/>
    <s v="Free Job Boards"/>
    <x v="11"/>
    <s v="Temitope Omisore"/>
    <s v="Applicants"/>
    <s v="Inbound Applicants"/>
    <d v="2022-11-25T00:00:00"/>
    <s v="8 years 1 months"/>
    <d v="2022-11-27T00:00:00"/>
    <d v="2022-11-30T00:00:00"/>
    <d v="2022-12-09T00:00:00"/>
    <s v="Accepted"/>
    <s v="N/A"/>
  </r>
  <r>
    <x v="535"/>
    <s v="Indeed"/>
    <s v="Job Boards"/>
    <x v="11"/>
    <s v="Temitope Omisore"/>
    <s v="Applicants"/>
    <s v="Inbound Applicants"/>
    <d v="2022-11-25T00:00:00"/>
    <s v="1 years 2 months"/>
    <d v="2022-12-06T00:00:00"/>
    <d v="2022-12-12T00:00:00"/>
    <d v="2022-12-23T00:00:00"/>
    <s v="Accepted"/>
    <s v="N/A"/>
  </r>
  <r>
    <x v="536"/>
    <s v="LinkedIn"/>
    <s v="Free Job Boards"/>
    <x v="11"/>
    <s v="Temitope Omisore"/>
    <s v="Applicants"/>
    <s v="Inbound Applicants"/>
    <d v="2022-11-25T00:00:00"/>
    <s v="14 years 7 months"/>
    <d v="2022-11-28T00:00:00"/>
    <d v="2022-12-03T00:00:00"/>
    <d v="2022-12-13T00:00:00"/>
    <s v="Accepted"/>
    <s v="N/A"/>
  </r>
  <r>
    <x v="537"/>
    <s v="LinkedIn"/>
    <s v="Free Job Boards"/>
    <x v="11"/>
    <s v="Temitope Omisore"/>
    <s v="Applicants"/>
    <s v="Inbound Applicants"/>
    <d v="2022-11-25T00:00:00"/>
    <s v="6 years 9 months"/>
    <d v="2022-12-05T00:00:00"/>
    <d v="2022-12-16T00:00:00"/>
    <d v="2022-12-18T00:00:00"/>
    <s v="Rejected"/>
    <s v="Relocation issues"/>
  </r>
  <r>
    <x v="538"/>
    <s v="LinkedIn"/>
    <s v="Free Job Boards"/>
    <x v="11"/>
    <s v="Temitope Omisore"/>
    <s v="Applicants"/>
    <s v="Inbound Applicants"/>
    <d v="2022-11-25T00:00:00"/>
    <s v="10 years 7 months"/>
    <d v="2022-12-05T00:00:00"/>
    <d v="2022-12-07T00:00:00"/>
    <d v="2022-12-14T00:00:00"/>
    <s v="Accepted"/>
    <s v="N/A"/>
  </r>
  <r>
    <x v="539"/>
    <s v="LinkedIn"/>
    <s v="Free Job Boards"/>
    <x v="11"/>
    <s v="Temitope Omisore"/>
    <s v="Applicants"/>
    <s v="Inbound Applicants"/>
    <d v="2022-11-25T00:00:00"/>
    <s v="22 years 6 months"/>
    <d v="2022-12-05T00:00:00"/>
    <d v="2022-12-08T00:00:00"/>
    <d v="2022-12-14T00:00:00"/>
    <s v="Rejected"/>
    <s v="Compensation concerns"/>
  </r>
  <r>
    <x v="540"/>
    <s v="LinkedIn"/>
    <s v="Free Job Boards"/>
    <x v="11"/>
    <s v="Temitope Omisore"/>
    <s v="Applicants"/>
    <s v="Inbound Applicants"/>
    <d v="2022-11-25T00:00:00"/>
    <s v="N/A"/>
    <d v="2022-11-30T00:00:00"/>
    <d v="2022-12-04T00:00:00"/>
    <d v="2022-12-17T00:00:00"/>
    <s v="Rejected"/>
    <s v="Compensation concerns"/>
  </r>
  <r>
    <x v="541"/>
    <s v="LinkedIn"/>
    <s v="Free Job Boards"/>
    <x v="11"/>
    <s v="Temitope Omisore"/>
    <s v="Applicants"/>
    <s v="Inbound Applicants"/>
    <d v="2022-11-25T00:00:00"/>
    <s v="14 years 3 months"/>
    <d v="2022-12-08T00:00:00"/>
    <d v="2022-12-14T00:00:00"/>
    <d v="2022-12-23T00:00:00"/>
    <s v="Rejected"/>
    <s v="Better offer elsewhere"/>
  </r>
  <r>
    <x v="542"/>
    <s v="LinkedIn"/>
    <s v="Free Job Boards"/>
    <x v="11"/>
    <s v="Temitope Omisore"/>
    <s v="Applicants"/>
    <s v="Inbound Applicants"/>
    <d v="2022-11-25T00:00:00"/>
    <s v="8 years 5 months"/>
    <d v="2022-11-29T00:00:00"/>
    <d v="2022-12-06T00:00:00"/>
    <d v="2022-12-17T00:00:00"/>
    <s v="Accepted"/>
    <s v="N/A"/>
  </r>
  <r>
    <x v="543"/>
    <s v="Indeed"/>
    <s v="Job Boards"/>
    <x v="11"/>
    <s v="Temitope Omisore"/>
    <s v="Applicants"/>
    <s v="Inbound Applicants"/>
    <d v="2022-11-25T00:00:00"/>
    <s v="9 years 5 months"/>
    <d v="2022-12-05T00:00:00"/>
    <d v="2022-12-16T00:00:00"/>
    <d v="2022-12-17T00:00:00"/>
    <s v="Rejected"/>
    <s v="Company culture mismatch"/>
  </r>
  <r>
    <x v="544"/>
    <s v="Direct"/>
    <s v="CareerSite"/>
    <x v="11"/>
    <s v="Temitope Omisore"/>
    <s v="Applicants"/>
    <s v="Inbound Applicants"/>
    <d v="2022-11-25T00:00:00"/>
    <s v="18 years 8 months"/>
    <d v="2022-12-06T00:00:00"/>
    <d v="2022-12-07T00:00:00"/>
    <d v="2022-12-12T00:00:00"/>
    <s v="Rejected"/>
    <s v="Relocation issues"/>
  </r>
  <r>
    <x v="545"/>
    <s v="LinkedIn"/>
    <s v="Free Job Boards"/>
    <x v="11"/>
    <s v="Temitope Omisore"/>
    <s v="Applicants"/>
    <s v="Inbound Applicants"/>
    <d v="2022-11-25T00:00:00"/>
    <s v="13 years 8 months"/>
    <d v="2022-12-04T00:00:00"/>
    <d v="2022-12-07T00:00:00"/>
    <d v="2022-12-16T00:00:00"/>
    <s v="Rejected"/>
    <s v="Relocation issues"/>
  </r>
  <r>
    <x v="546"/>
    <s v="LinkedIn"/>
    <s v="Free Job Boards"/>
    <x v="11"/>
    <s v="Temitope Omisore"/>
    <s v="Applicants"/>
    <s v="Inbound Applicants"/>
    <d v="2022-11-25T00:00:00"/>
    <s v="N/A"/>
    <d v="2022-12-06T00:00:00"/>
    <d v="2022-12-11T00:00:00"/>
    <d v="2022-12-15T00:00:00"/>
    <s v="Rejected"/>
    <s v="Company culture mismatch"/>
  </r>
  <r>
    <x v="547"/>
    <s v="Direct"/>
    <s v="CareerSite"/>
    <x v="11"/>
    <s v="Temitope Omisore"/>
    <s v="Applicants"/>
    <s v="Inbound Applicants"/>
    <d v="2022-11-25T00:00:00"/>
    <s v="3 years 11 months"/>
    <d v="2022-11-28T00:00:00"/>
    <d v="2022-12-01T00:00:00"/>
    <d v="2022-12-07T00:00:00"/>
    <s v="Accepted"/>
    <s v="N/A"/>
  </r>
  <r>
    <x v="548"/>
    <s v="Direct"/>
    <s v="CareerSite"/>
    <x v="11"/>
    <s v="Temitope Omisore"/>
    <s v="Applicants"/>
    <s v="Inbound Applicants"/>
    <d v="2022-11-25T00:00:00"/>
    <s v="13 years 5 months"/>
    <d v="2022-11-27T00:00:00"/>
    <d v="2022-12-04T00:00:00"/>
    <d v="2022-12-10T00:00:00"/>
    <s v="Accepted"/>
    <s v="N/A"/>
  </r>
  <r>
    <x v="549"/>
    <s v="LinkedIn"/>
    <s v="Free Job Boards"/>
    <x v="11"/>
    <s v="Temitope Omisore"/>
    <s v="Applicants"/>
    <s v="Inbound Applicants"/>
    <d v="2022-11-25T00:00:00"/>
    <s v="4 years 1 months"/>
    <d v="2022-11-26T00:00:00"/>
    <d v="2022-12-08T00:00:00"/>
    <d v="2022-12-13T00:00:00"/>
    <s v="Rejected"/>
    <s v="Compensation concerns"/>
  </r>
  <r>
    <x v="550"/>
    <s v="LinkedIn"/>
    <s v="Free Job Boards"/>
    <x v="11"/>
    <s v="Temitope Omisore"/>
    <s v="Applicants"/>
    <s v="Inbound Applicants"/>
    <d v="2022-11-25T00:00:00"/>
    <s v="6 years 0 months"/>
    <d v="2022-12-05T00:00:00"/>
    <d v="2022-12-09T00:00:00"/>
    <d v="2022-12-16T00:00:00"/>
    <s v="Accepted"/>
    <s v="N/A"/>
  </r>
  <r>
    <x v="551"/>
    <s v="Indeed"/>
    <s v="Job Boards"/>
    <x v="11"/>
    <s v="Temitope Omisore"/>
    <s v="Applicants"/>
    <s v="Inbound Applicants"/>
    <d v="2022-11-25T00:00:00"/>
    <s v="3 years 6 months"/>
    <d v="2022-12-08T00:00:00"/>
    <d v="2022-12-12T00:00:00"/>
    <d v="2022-12-13T00:00:00"/>
    <s v="Accepted"/>
    <s v="N/A"/>
  </r>
  <r>
    <x v="552"/>
    <s v="Direct"/>
    <s v="CareerSite"/>
    <x v="11"/>
    <s v="Temitope Omisore"/>
    <s v="Applicants"/>
    <s v="Inbound Applicants"/>
    <d v="2022-11-25T00:00:00"/>
    <s v="3 years 2 months"/>
    <d v="2022-11-27T00:00:00"/>
    <d v="2022-12-01T00:00:00"/>
    <d v="2022-12-13T00:00:00"/>
    <s v="Accepted"/>
    <s v="N/A"/>
  </r>
  <r>
    <x v="553"/>
    <s v="LinkedIn"/>
    <s v="Free Job Boards"/>
    <x v="11"/>
    <s v="Temitope Omisore"/>
    <s v="Applicants"/>
    <s v="Inbound Applicants"/>
    <d v="2022-11-25T00:00:00"/>
    <s v="1 years 6 months"/>
    <d v="2022-11-29T00:00:00"/>
    <d v="2022-12-13T00:00:00"/>
    <d v="2022-12-23T00:00:00"/>
    <s v="Accepted"/>
    <s v="N/A"/>
  </r>
  <r>
    <x v="554"/>
    <s v="LinkedIn"/>
    <s v="Free Job Boards"/>
    <x v="11"/>
    <s v="Temitope Omisore"/>
    <s v="Applicants"/>
    <s v="Inbound Applicants"/>
    <d v="2022-11-25T00:00:00"/>
    <s v="3 years 0 months"/>
    <d v="2022-12-02T00:00:00"/>
    <d v="2022-12-04T00:00:00"/>
    <d v="2022-12-17T00:00:00"/>
    <s v="Rejected"/>
    <s v="Better offer elsewhere"/>
  </r>
  <r>
    <x v="555"/>
    <s v="Direct"/>
    <s v="CareerSite"/>
    <x v="11"/>
    <s v="Temitope Omisore"/>
    <s v="Applicants"/>
    <s v="Inbound Applicants"/>
    <d v="2022-11-25T00:00:00"/>
    <s v="13 years 3 months"/>
    <d v="2022-12-04T00:00:00"/>
    <d v="2022-12-11T00:00:00"/>
    <d v="2022-12-18T00:00:00"/>
    <s v="Accepted"/>
    <s v="N/A"/>
  </r>
  <r>
    <x v="556"/>
    <s v="Indeed"/>
    <s v="Job Boards"/>
    <x v="11"/>
    <s v="Temitope Omisore"/>
    <s v="Applicants"/>
    <s v="Inbound Applicants"/>
    <d v="2022-11-25T00:00:00"/>
    <s v="2 years 0 months"/>
    <d v="2022-11-26T00:00:00"/>
    <d v="2022-12-01T00:00:00"/>
    <d v="2022-12-08T00:00:00"/>
    <s v="Rejected"/>
    <s v="Better offer elsewhere"/>
  </r>
  <r>
    <x v="557"/>
    <s v="Direct"/>
    <s v="CareerSite"/>
    <x v="11"/>
    <s v="Temitope Omisore"/>
    <s v="Applicants"/>
    <s v="Inbound Applicants"/>
    <d v="2022-11-25T00:00:00"/>
    <s v="6 years 2 months"/>
    <d v="2022-12-01T00:00:00"/>
    <d v="2022-12-07T00:00:00"/>
    <d v="2022-12-21T00:00:00"/>
    <s v="Accepted"/>
    <s v="N/A"/>
  </r>
  <r>
    <x v="558"/>
    <s v="LinkedIn"/>
    <s v="Free Job Boards"/>
    <x v="11"/>
    <s v="Temitope Omisore"/>
    <s v="Applicants"/>
    <s v="Inbound Applicants"/>
    <d v="2022-11-25T00:00:00"/>
    <s v="N/A"/>
    <d v="2022-12-03T00:00:00"/>
    <d v="2022-12-17T00:00:00"/>
    <d v="2022-12-26T00:00:00"/>
    <s v="Accepted"/>
    <s v="N/A"/>
  </r>
  <r>
    <x v="559"/>
    <s v="LinkedIn"/>
    <s v="Free Job Boards"/>
    <x v="11"/>
    <s v="Temitope Omisore"/>
    <s v="Applicants"/>
    <s v="Inbound Applicants"/>
    <d v="2022-11-25T00:00:00"/>
    <s v="11 years 2 months"/>
    <d v="2022-11-26T00:00:00"/>
    <d v="2022-11-28T00:00:00"/>
    <d v="2022-12-09T00:00:00"/>
    <s v="Rejected"/>
    <s v="Compensation concerns"/>
  </r>
  <r>
    <x v="560"/>
    <s v="Direct"/>
    <s v="CareerSite"/>
    <x v="11"/>
    <s v="Temitope Omisore"/>
    <s v="Applicants"/>
    <s v="Inbound Applicants"/>
    <d v="2022-11-25T00:00:00"/>
    <s v="'-1 years 2 months"/>
    <d v="2022-11-28T00:00:00"/>
    <d v="2022-12-07T00:00:00"/>
    <d v="2022-12-11T00:00:00"/>
    <s v="Accepted"/>
    <s v="N/A"/>
  </r>
  <r>
    <x v="561"/>
    <s v="LinkedIn"/>
    <s v="Free Job Boards"/>
    <x v="11"/>
    <s v="Temitope Omisore"/>
    <s v="Applicants"/>
    <s v="Inbound Applicants"/>
    <d v="2022-11-25T00:00:00"/>
    <s v="11 years 4 months"/>
    <d v="2022-12-04T00:00:00"/>
    <d v="2022-12-16T00:00:00"/>
    <d v="2022-12-17T00:00:00"/>
    <s v="Rejected"/>
    <s v="Better offer elsewhere"/>
  </r>
  <r>
    <x v="562"/>
    <s v="LinkedIn"/>
    <s v="Free Job Boards"/>
    <x v="11"/>
    <s v="Temitope Omisore"/>
    <s v="Applicants"/>
    <s v="Inbound Applicants"/>
    <d v="2022-11-25T00:00:00"/>
    <s v="13 years 3 months"/>
    <d v="2022-11-30T00:00:00"/>
    <d v="2022-12-02T00:00:00"/>
    <d v="2022-12-08T00:00:00"/>
    <s v="Accepted"/>
    <s v="N/A"/>
  </r>
  <r>
    <x v="563"/>
    <s v="LinkedIn"/>
    <s v="Free Job Boards"/>
    <x v="11"/>
    <s v="Temitope Omisore"/>
    <s v="Applicants"/>
    <s v="Inbound Applicants"/>
    <d v="2022-11-25T00:00:00"/>
    <s v="4 years 2 months"/>
    <d v="2022-12-03T00:00:00"/>
    <d v="2022-12-11T00:00:00"/>
    <d v="2022-12-25T00:00:00"/>
    <s v="Accepted"/>
    <s v="N/A"/>
  </r>
  <r>
    <x v="564"/>
    <s v="LinkedIn"/>
    <s v="Free Job Boards"/>
    <x v="11"/>
    <s v="Temitope Omisore"/>
    <s v="Applicants"/>
    <s v="Inbound Applicants"/>
    <d v="2022-11-25T00:00:00"/>
    <s v="13 years 8 months"/>
    <d v="2022-11-26T00:00:00"/>
    <d v="2022-12-02T00:00:00"/>
    <d v="2022-12-16T00:00:00"/>
    <s v="Accepted"/>
    <s v="N/A"/>
  </r>
  <r>
    <x v="565"/>
    <s v="LinkedIn"/>
    <s v="Free Job Boards"/>
    <x v="11"/>
    <s v="Temitope Omisore"/>
    <s v="Applicants"/>
    <s v="Inbound Applicants"/>
    <d v="2022-11-25T00:00:00"/>
    <s v="14 years 11 months"/>
    <d v="2022-11-26T00:00:00"/>
    <d v="2022-12-02T00:00:00"/>
    <d v="2022-12-04T00:00:00"/>
    <s v="Rejected"/>
    <s v="Compensation concerns"/>
  </r>
  <r>
    <x v="566"/>
    <s v="LinkedIn"/>
    <s v="Free Job Boards"/>
    <x v="11"/>
    <s v="Temitope Omisore"/>
    <s v="Applicants"/>
    <s v="Inbound Applicants"/>
    <d v="2022-11-25T00:00:00"/>
    <s v="13 years 3 months"/>
    <d v="2022-12-06T00:00:00"/>
    <d v="2022-12-13T00:00:00"/>
    <d v="2022-12-26T00:00:00"/>
    <s v="Accepted"/>
    <s v="N/A"/>
  </r>
  <r>
    <x v="567"/>
    <s v="LinkedIn"/>
    <s v="Free Job Boards"/>
    <x v="11"/>
    <s v="Temitope Omisore"/>
    <s v="Applicants"/>
    <s v="Inbound Applicants"/>
    <d v="2022-11-25T00:00:00"/>
    <s v="6 years 3 months"/>
    <d v="2022-11-26T00:00:00"/>
    <d v="2022-12-08T00:00:00"/>
    <d v="2022-12-16T00:00:00"/>
    <s v="Accepted"/>
    <s v="N/A"/>
  </r>
  <r>
    <x v="568"/>
    <s v="LinkedIn"/>
    <s v="Free Job Boards"/>
    <x v="11"/>
    <s v="Temitope Omisore"/>
    <s v="Applicants"/>
    <s v="Inbound Applicants"/>
    <d v="2022-11-25T00:00:00"/>
    <s v="7 years 3 months"/>
    <d v="2022-12-06T00:00:00"/>
    <d v="2022-12-07T00:00:00"/>
    <d v="2022-12-11T00:00:00"/>
    <s v="Rejected"/>
    <s v="Compensation concerns"/>
  </r>
  <r>
    <x v="569"/>
    <s v="Indeed"/>
    <s v="Job Boards"/>
    <x v="11"/>
    <s v="Temitope Omisore"/>
    <s v="Applicants"/>
    <s v="Inbound Applicants"/>
    <d v="2022-11-25T00:00:00"/>
    <s v="5 years 7 months"/>
    <d v="2022-11-26T00:00:00"/>
    <d v="2022-12-10T00:00:00"/>
    <d v="2022-12-16T00:00:00"/>
    <s v="Rejected"/>
    <s v="Relocation issues"/>
  </r>
  <r>
    <x v="570"/>
    <s v="LinkedIn"/>
    <s v="Free Job Boards"/>
    <x v="11"/>
    <s v="Temitope Omisore"/>
    <s v="Applicants"/>
    <s v="Inbound Applicants"/>
    <d v="2022-11-25T00:00:00"/>
    <s v="N/A"/>
    <d v="2022-12-03T00:00:00"/>
    <d v="2022-12-07T00:00:00"/>
    <d v="2022-12-21T00:00:00"/>
    <s v="Rejected"/>
    <s v="Relocation issues"/>
  </r>
  <r>
    <x v="571"/>
    <s v="Direct"/>
    <s v="CareerSite"/>
    <x v="11"/>
    <s v="Temitope Omisore"/>
    <s v="Applicants"/>
    <s v="Inbound Applicants"/>
    <d v="2022-11-25T00:00:00"/>
    <s v="6 years 7 months"/>
    <d v="2022-12-02T00:00:00"/>
    <d v="2022-12-14T00:00:00"/>
    <d v="2022-12-19T00:00:00"/>
    <s v="Rejected"/>
    <s v="Relocation issues"/>
  </r>
  <r>
    <x v="572"/>
    <s v="Direct"/>
    <s v="CareerSite"/>
    <x v="11"/>
    <s v="Temitope Omisore"/>
    <s v="Applicants"/>
    <s v="Inbound Applicants"/>
    <d v="2022-11-25T00:00:00"/>
    <s v="N/A"/>
    <d v="2022-12-01T00:00:00"/>
    <d v="2022-12-12T00:00:00"/>
    <d v="2022-12-21T00:00:00"/>
    <s v="Accepted"/>
    <s v="N/A"/>
  </r>
  <r>
    <x v="573"/>
    <s v="LinkedIn"/>
    <s v="Free Job Boards"/>
    <x v="11"/>
    <s v="Temitope Omisore"/>
    <s v="Applicants"/>
    <s v="Inbound Applicants"/>
    <d v="2022-11-25T00:00:00"/>
    <s v="19 years 4 months"/>
    <d v="2022-11-26T00:00:00"/>
    <d v="2022-12-07T00:00:00"/>
    <d v="2022-12-13T00:00:00"/>
    <s v="Accepted"/>
    <s v="N/A"/>
  </r>
  <r>
    <x v="574"/>
    <s v="LinkedIn"/>
    <s v="Free Job Boards"/>
    <x v="11"/>
    <s v="Temitope Omisore"/>
    <s v="Applicants"/>
    <s v="Inbound Applicants"/>
    <d v="2022-11-25T00:00:00"/>
    <s v="32 years 7 months"/>
    <d v="2022-12-02T00:00:00"/>
    <d v="2022-12-06T00:00:00"/>
    <d v="2022-12-17T00:00:00"/>
    <s v="Accepted"/>
    <s v="N/A"/>
  </r>
  <r>
    <x v="575"/>
    <s v="LinkedIn"/>
    <s v="Free Job Boards"/>
    <x v="11"/>
    <s v="Temitope Omisore"/>
    <s v="Applicants"/>
    <s v="Inbound Applicants"/>
    <d v="2022-11-25T00:00:00"/>
    <s v="16 years 4 months"/>
    <d v="2022-11-30T00:00:00"/>
    <d v="2022-12-10T00:00:00"/>
    <d v="2022-12-20T00:00:00"/>
    <s v="Accepted"/>
    <s v="N/A"/>
  </r>
  <r>
    <x v="576"/>
    <s v="LinkedIn"/>
    <s v="Free Job Boards"/>
    <x v="11"/>
    <s v="Temitope Omisore"/>
    <s v="Applicants"/>
    <s v="Inbound Applicants"/>
    <d v="2022-11-25T00:00:00"/>
    <s v="15 years 1 months"/>
    <d v="2022-12-04T00:00:00"/>
    <d v="2022-12-07T00:00:00"/>
    <d v="2022-12-09T00:00:00"/>
    <s v="Accepted"/>
    <s v="N/A"/>
  </r>
  <r>
    <x v="577"/>
    <s v="Direct"/>
    <s v="CareerSite"/>
    <x v="11"/>
    <s v="Temitope Omisore"/>
    <s v="Applicants"/>
    <s v="Inbound Applicants"/>
    <d v="2022-11-25T00:00:00"/>
    <s v="14 years 11 months"/>
    <d v="2022-12-09T00:00:00"/>
    <d v="2022-12-17T00:00:00"/>
    <d v="2022-12-25T00:00:00"/>
    <s v="Rejected"/>
    <s v="Compensation concerns"/>
  </r>
  <r>
    <x v="578"/>
    <s v="LinkedIn"/>
    <s v="Free Job Boards"/>
    <x v="11"/>
    <s v="Temitope Omisore"/>
    <s v="Applicants"/>
    <s v="Inbound Applicants"/>
    <d v="2022-11-25T00:00:00"/>
    <s v="6 years 10 months"/>
    <d v="2022-12-02T00:00:00"/>
    <d v="2022-12-14T00:00:00"/>
    <d v="2022-12-21T00:00:00"/>
    <s v="Accepted"/>
    <s v="N/A"/>
  </r>
  <r>
    <x v="579"/>
    <s v="LinkedIn"/>
    <s v="Free Job Boards"/>
    <x v="11"/>
    <s v="Temitope Omisore"/>
    <s v="Applicants"/>
    <s v="Inbound Applicants"/>
    <d v="2022-11-25T00:00:00"/>
    <s v="6 years 0 months"/>
    <d v="2022-11-27T00:00:00"/>
    <d v="2022-12-01T00:00:00"/>
    <d v="2022-12-12T00:00:00"/>
    <s v="Rejected"/>
    <s v="Better offer elsewhere"/>
  </r>
  <r>
    <x v="580"/>
    <s v="Direct"/>
    <s v="CareerSite"/>
    <x v="11"/>
    <s v="Temitope Omisore"/>
    <s v="Applicants"/>
    <s v="Inbound Applicants"/>
    <d v="2022-11-25T00:00:00"/>
    <s v="3 years 8 months"/>
    <d v="2022-12-02T00:00:00"/>
    <d v="2022-12-07T00:00:00"/>
    <d v="2022-12-17T00:00:00"/>
    <s v="Rejected"/>
    <s v="Better offer elsewhere"/>
  </r>
  <r>
    <x v="581"/>
    <s v="LinkedIn"/>
    <s v="Free Job Boards"/>
    <x v="11"/>
    <s v="Temitope Omisore"/>
    <s v="Applicants"/>
    <s v="Inbound Applicants"/>
    <d v="2022-11-25T00:00:00"/>
    <s v="5 years 0 months"/>
    <d v="2022-11-30T00:00:00"/>
    <d v="2022-12-04T00:00:00"/>
    <d v="2022-12-15T00:00:00"/>
    <s v="Rejected"/>
    <s v="Better offer elsewhere"/>
  </r>
  <r>
    <x v="582"/>
    <s v="LinkedIn"/>
    <s v="Free Job Boards"/>
    <x v="11"/>
    <s v="Temitope Omisore"/>
    <s v="Applicants"/>
    <s v="Inbound Applicants"/>
    <d v="2022-11-25T00:00:00"/>
    <s v="21 years 8 months"/>
    <d v="2022-12-06T00:00:00"/>
    <d v="2022-12-13T00:00:00"/>
    <d v="2022-12-15T00:00:00"/>
    <s v="Rejected"/>
    <s v="Better offer elsewhere"/>
  </r>
  <r>
    <x v="583"/>
    <s v="LinkedIn"/>
    <s v="Free Job Boards"/>
    <x v="11"/>
    <s v="Temitope Omisore"/>
    <s v="Applicants"/>
    <s v="Inbound Applicants"/>
    <d v="2022-11-25T00:00:00"/>
    <s v="4 years 0 months"/>
    <d v="2022-12-07T00:00:00"/>
    <d v="2022-12-09T00:00:00"/>
    <d v="2022-12-12T00:00:00"/>
    <s v="Rejected"/>
    <s v="Better offer elsewhere"/>
  </r>
  <r>
    <x v="584"/>
    <s v="LinkedIn"/>
    <s v="Free Job Boards"/>
    <x v="11"/>
    <s v="Temitope Omisore"/>
    <s v="Applicants"/>
    <s v="Inbound Applicants"/>
    <d v="2022-11-25T00:00:00"/>
    <s v="31 years 5 months"/>
    <d v="2022-12-07T00:00:00"/>
    <d v="2022-12-21T00:00:00"/>
    <d v="2022-12-31T00:00:00"/>
    <s v="Accepted"/>
    <s v="N/A"/>
  </r>
  <r>
    <x v="585"/>
    <s v="LinkedIn"/>
    <s v="Free Job Boards"/>
    <x v="11"/>
    <s v="Temitope Omisore"/>
    <s v="Applicants"/>
    <s v="Inbound Applicants"/>
    <d v="2022-11-25T00:00:00"/>
    <s v="19 years 9 months"/>
    <d v="2022-12-09T00:00:00"/>
    <d v="2022-12-11T00:00:00"/>
    <d v="2022-12-17T00:00:00"/>
    <s v="Accepted"/>
    <s v="N/A"/>
  </r>
  <r>
    <x v="586"/>
    <s v="LinkedIn"/>
    <s v="Referral - social"/>
    <x v="11"/>
    <s v="Data2Bots HR"/>
    <s v="Applicants"/>
    <s v="Inbound Applicants"/>
    <d v="2022-11-25T00:00:00"/>
    <s v="4 years 0 months"/>
    <d v="2022-12-02T00:00:00"/>
    <d v="2022-12-11T00:00:00"/>
    <d v="2022-12-16T00:00:00"/>
    <s v="Accepted"/>
    <s v="N/A"/>
  </r>
  <r>
    <x v="587"/>
    <s v="LinkedIn"/>
    <s v="Free Job Boards"/>
    <x v="11"/>
    <s v="Temitope Omisore"/>
    <s v="Applicants"/>
    <s v="Inbound Applicants"/>
    <d v="2022-11-25T00:00:00"/>
    <s v="8 years 9 months"/>
    <d v="2022-11-27T00:00:00"/>
    <d v="2022-12-10T00:00:00"/>
    <d v="2022-12-19T00:00:00"/>
    <s v="Rejected"/>
    <s v="Compensation concerns"/>
  </r>
  <r>
    <x v="588"/>
    <s v="Direct"/>
    <s v="CareerSite"/>
    <x v="11"/>
    <s v="Temitope Omisore"/>
    <s v="Applicants"/>
    <s v="Inbound Applicants"/>
    <d v="2022-11-25T00:00:00"/>
    <s v="4 years 9 months"/>
    <d v="2022-11-29T00:00:00"/>
    <d v="2022-12-04T00:00:00"/>
    <d v="2022-12-05T00:00:00"/>
    <s v="Accepted"/>
    <s v="N/A"/>
  </r>
  <r>
    <x v="589"/>
    <s v="Indeed"/>
    <s v="Job Boards"/>
    <x v="11"/>
    <s v="Temitope Omisore"/>
    <s v="Applicants"/>
    <s v="Inbound Applicants"/>
    <d v="2022-11-25T00:00:00"/>
    <s v="7 years 10 months"/>
    <d v="2022-11-26T00:00:00"/>
    <d v="2022-12-06T00:00:00"/>
    <d v="2022-12-19T00:00:00"/>
    <s v="Rejected"/>
    <s v="Relocation issues"/>
  </r>
  <r>
    <x v="590"/>
    <s v="LinkedIn"/>
    <s v="Free Job Boards"/>
    <x v="11"/>
    <s v="Temitope Omisore"/>
    <s v="Applicants"/>
    <s v="Inbound Applicants"/>
    <d v="2022-11-25T00:00:00"/>
    <s v="N/A"/>
    <d v="2022-12-05T00:00:00"/>
    <d v="2022-12-12T00:00:00"/>
    <d v="2022-12-24T00:00:00"/>
    <s v="Rejected"/>
    <s v="Relocation issues"/>
  </r>
  <r>
    <x v="591"/>
    <s v="Indeed"/>
    <s v="Job Boards"/>
    <x v="11"/>
    <s v="Temitope Omisore"/>
    <s v="Applicants"/>
    <s v="Inbound Applicants"/>
    <d v="2022-11-25T00:00:00"/>
    <s v="2 years 9 months"/>
    <d v="2022-12-07T00:00:00"/>
    <d v="2022-12-14T00:00:00"/>
    <d v="2022-12-28T00:00:00"/>
    <s v="Rejected"/>
    <s v="Company culture mismatch"/>
  </r>
  <r>
    <x v="592"/>
    <s v="LinkedIn"/>
    <s v="Free Job Boards"/>
    <x v="11"/>
    <s v="Temitope Omisore"/>
    <s v="Applicants"/>
    <s v="Inbound Applicants"/>
    <d v="2022-11-25T00:00:00"/>
    <s v="17 years 9 months"/>
    <d v="2022-11-29T00:00:00"/>
    <d v="2022-12-07T00:00:00"/>
    <d v="2022-12-16T00:00:00"/>
    <s v="Rejected"/>
    <s v="Company culture mismatch"/>
  </r>
  <r>
    <x v="593"/>
    <s v="LinkedIn"/>
    <s v="Free Job Boards"/>
    <x v="11"/>
    <s v="Temitope Omisore"/>
    <s v="Applicants"/>
    <s v="Inbound Applicants"/>
    <d v="2022-11-25T00:00:00"/>
    <s v="4 years 0 months"/>
    <d v="2022-12-05T00:00:00"/>
    <d v="2022-12-11T00:00:00"/>
    <d v="2022-12-18T00:00:00"/>
    <s v="Rejected"/>
    <s v="Company culture mismatch"/>
  </r>
  <r>
    <x v="594"/>
    <s v="LinkedIn"/>
    <s v="Free Job Boards"/>
    <x v="11"/>
    <s v="Temitope Omisore"/>
    <s v="Applicants"/>
    <s v="Inbound Applicants"/>
    <d v="2022-11-25T00:00:00"/>
    <s v="2 years 8 months"/>
    <d v="2022-11-29T00:00:00"/>
    <d v="2022-12-04T00:00:00"/>
    <d v="2022-12-14T00:00:00"/>
    <s v="Rejected"/>
    <s v="Compensation concerns"/>
  </r>
  <r>
    <x v="595"/>
    <s v="LinkedIn"/>
    <s v="Free Job Boards"/>
    <x v="11"/>
    <s v="Temitope Omisore"/>
    <s v="Applicants"/>
    <s v="Inbound Applicants"/>
    <d v="2022-11-25T00:00:00"/>
    <s v="7 years 3 months"/>
    <d v="2022-11-28T00:00:00"/>
    <d v="2022-12-09T00:00:00"/>
    <d v="2022-12-23T00:00:00"/>
    <s v="Rejected"/>
    <s v="Better offer elsewhere"/>
  </r>
  <r>
    <x v="596"/>
    <s v="LinkedIn"/>
    <s v="Free Job Boards"/>
    <x v="11"/>
    <s v="Temitope Omisore"/>
    <s v="Applicants"/>
    <s v="Inbound Applicants"/>
    <d v="2022-11-25T00:00:00"/>
    <s v="29 years 1 months"/>
    <d v="2022-12-06T00:00:00"/>
    <d v="2022-12-12T00:00:00"/>
    <d v="2022-12-23T00:00:00"/>
    <s v="Accepted"/>
    <s v="N/A"/>
  </r>
  <r>
    <x v="597"/>
    <s v="LinkedIn"/>
    <s v="Free Job Boards"/>
    <x v="11"/>
    <s v="Temitope Omisore"/>
    <s v="Applicants"/>
    <s v="Inbound Applicants"/>
    <d v="2022-11-25T00:00:00"/>
    <s v="5 years 1 months"/>
    <d v="2022-11-26T00:00:00"/>
    <d v="2022-12-09T00:00:00"/>
    <d v="2022-12-17T00:00:00"/>
    <s v="Accepted"/>
    <s v="N/A"/>
  </r>
  <r>
    <x v="598"/>
    <s v="LinkedIn"/>
    <s v="Free Job Boards"/>
    <x v="11"/>
    <s v="Temitope Omisore"/>
    <s v="Applicants"/>
    <s v="Inbound Applicants"/>
    <d v="2022-11-25T00:00:00"/>
    <s v="N/A"/>
    <d v="2022-11-26T00:00:00"/>
    <d v="2022-12-01T00:00:00"/>
    <d v="2022-12-12T00:00:00"/>
    <s v="Accepted"/>
    <s v="N/A"/>
  </r>
  <r>
    <x v="599"/>
    <s v="LinkedIn"/>
    <s v="Free Job Boards"/>
    <x v="11"/>
    <s v="Temitope Omisore"/>
    <s v="Applicants"/>
    <s v="Inbound Applicants"/>
    <d v="2022-11-25T00:00:00"/>
    <s v="2 years 5 months"/>
    <d v="2022-12-02T00:00:00"/>
    <d v="2022-12-06T00:00:00"/>
    <d v="2022-12-13T00:00:00"/>
    <s v="Rejected"/>
    <s v="Relocation issues"/>
  </r>
  <r>
    <x v="600"/>
    <s v="LinkedIn"/>
    <s v="Free Job Boards"/>
    <x v="11"/>
    <s v="Temitope Omisore"/>
    <s v="Applicants"/>
    <s v="Inbound Applicants"/>
    <d v="2022-11-25T00:00:00"/>
    <s v="1 years 1 months"/>
    <d v="2022-11-27T00:00:00"/>
    <d v="2022-11-28T00:00:00"/>
    <d v="2022-11-30T00:00:00"/>
    <s v="Accepted"/>
    <s v="N/A"/>
  </r>
  <r>
    <x v="601"/>
    <s v="LinkedIn"/>
    <s v="Free Job Boards"/>
    <x v="11"/>
    <s v="Temitope Omisore"/>
    <s v="Applicants"/>
    <s v="Inbound Applicants"/>
    <d v="2022-11-25T00:00:00"/>
    <s v="21 years 8 months"/>
    <d v="2022-11-27T00:00:00"/>
    <d v="2022-12-06T00:00:00"/>
    <d v="2022-12-18T00:00:00"/>
    <s v="Rejected"/>
    <s v="Better offer elsewhere"/>
  </r>
  <r>
    <x v="602"/>
    <s v="LinkedIn"/>
    <s v="Free Job Boards"/>
    <x v="11"/>
    <s v="Temitope Omisore"/>
    <s v="Applicants"/>
    <s v="Inbound Applicants"/>
    <d v="2022-11-25T00:00:00"/>
    <s v="6 years 7 months"/>
    <d v="2022-12-02T00:00:00"/>
    <d v="2022-12-04T00:00:00"/>
    <d v="2022-12-16T00:00:00"/>
    <s v="Rejected"/>
    <s v="Relocation issues"/>
  </r>
  <r>
    <x v="603"/>
    <s v="LinkedIn"/>
    <s v="Free Job Boards"/>
    <x v="11"/>
    <s v="Temitope Omisore"/>
    <s v="Applicants"/>
    <s v="Inbound Applicants"/>
    <d v="2022-11-25T00:00:00"/>
    <s v="15 years 0 months"/>
    <d v="2022-11-29T00:00:00"/>
    <d v="2022-12-05T00:00:00"/>
    <d v="2022-12-11T00:00:00"/>
    <s v="Accepted"/>
    <s v="N/A"/>
  </r>
  <r>
    <x v="604"/>
    <s v="LinkedIn"/>
    <s v="Free Job Boards"/>
    <x v="11"/>
    <s v="Temitope Omisore"/>
    <s v="Applicants"/>
    <s v="Inbound Applicants"/>
    <d v="2022-11-25T00:00:00"/>
    <s v="5 years 9 months"/>
    <d v="2022-12-01T00:00:00"/>
    <d v="2022-12-08T00:00:00"/>
    <d v="2022-12-21T00:00:00"/>
    <s v="Rejected"/>
    <s v="Compensation concerns"/>
  </r>
  <r>
    <x v="605"/>
    <s v="Direct"/>
    <s v="CareerSite"/>
    <x v="11"/>
    <s v="Temitope Omisore"/>
    <s v="Applicants"/>
    <s v="Inbound Applicants"/>
    <d v="2022-11-25T00:00:00"/>
    <s v="8 years 4 months"/>
    <d v="2022-12-07T00:00:00"/>
    <d v="2022-12-09T00:00:00"/>
    <d v="2022-12-23T00:00:00"/>
    <s v="Accepted"/>
    <s v="N/A"/>
  </r>
  <r>
    <x v="606"/>
    <s v="LinkedIn"/>
    <s v="Free Job Boards"/>
    <x v="11"/>
    <s v="Temitope Omisore"/>
    <s v="Applicants"/>
    <s v="Inbound Applicants"/>
    <d v="2022-11-25T00:00:00"/>
    <s v="N/A"/>
    <d v="2022-11-28T00:00:00"/>
    <d v="2022-12-10T00:00:00"/>
    <d v="2022-12-15T00:00:00"/>
    <s v="Rejected"/>
    <s v="Company culture mismatch"/>
  </r>
  <r>
    <x v="607"/>
    <s v="LinkedIn"/>
    <s v="Free Job Boards"/>
    <x v="11"/>
    <s v="Temitope Omisore"/>
    <s v="Applicants"/>
    <s v="Inbound Applicants"/>
    <d v="2022-11-25T00:00:00"/>
    <s v="7 years 0 months"/>
    <d v="2022-12-03T00:00:00"/>
    <d v="2022-12-05T00:00:00"/>
    <d v="2022-12-13T00:00:00"/>
    <s v="Accepted"/>
    <s v="N/A"/>
  </r>
  <r>
    <x v="608"/>
    <s v="LinkedIn"/>
    <s v="Free Job Boards"/>
    <x v="11"/>
    <s v="Temitope Omisore"/>
    <s v="Applicants"/>
    <s v="Inbound Applicants"/>
    <d v="2022-11-25T00:00:00"/>
    <s v="27 years 8 months"/>
    <d v="2022-12-04T00:00:00"/>
    <d v="2022-12-06T00:00:00"/>
    <d v="2022-12-18T00:00:00"/>
    <s v="Rejected"/>
    <s v="Relocation issues"/>
  </r>
  <r>
    <x v="609"/>
    <s v="LinkedIn"/>
    <s v="Free Job Boards"/>
    <x v="11"/>
    <s v="Temitope Omisore"/>
    <s v="Applicants"/>
    <s v="Inbound Applicants"/>
    <d v="2022-11-25T00:00:00"/>
    <s v="4 years 2 months"/>
    <d v="2022-11-28T00:00:00"/>
    <d v="2022-12-08T00:00:00"/>
    <d v="2022-12-19T00:00:00"/>
    <s v="Rejected"/>
    <s v="Relocation issues"/>
  </r>
  <r>
    <x v="610"/>
    <s v="LinkedIn"/>
    <s v="Free Job Boards"/>
    <x v="11"/>
    <s v="Temitope Omisore"/>
    <s v="Applicants"/>
    <s v="Inbound Applicants"/>
    <d v="2022-11-25T00:00:00"/>
    <s v="5 years 1 months"/>
    <d v="2022-11-27T00:00:00"/>
    <d v="2022-12-07T00:00:00"/>
    <d v="2022-12-19T00:00:00"/>
    <s v="Rejected"/>
    <s v="Company culture mismatch"/>
  </r>
  <r>
    <x v="611"/>
    <s v="LinkedIn"/>
    <s v="Free Job Boards"/>
    <x v="11"/>
    <s v="Temitope Omisore"/>
    <s v="Applicants"/>
    <s v="Inbound Applicants"/>
    <d v="2022-11-25T00:00:00"/>
    <s v="16 years 4 months"/>
    <d v="2022-12-06T00:00:00"/>
    <d v="2022-12-18T00:00:00"/>
    <d v="2022-12-24T00:00:00"/>
    <s v="Rejected"/>
    <s v="Better offer elsewhere"/>
  </r>
  <r>
    <x v="612"/>
    <s v="LinkedIn"/>
    <s v="Free Job Boards"/>
    <x v="11"/>
    <s v="Temitope Omisore"/>
    <s v="Applicants"/>
    <s v="Inbound Applicants"/>
    <d v="2022-11-25T00:00:00"/>
    <s v="17 years 6 months"/>
    <d v="2022-11-26T00:00:00"/>
    <d v="2022-12-02T00:00:00"/>
    <d v="2022-12-16T00:00:00"/>
    <s v="Accepted"/>
    <s v="N/A"/>
  </r>
  <r>
    <x v="613"/>
    <s v="LinkedIn"/>
    <s v="Free Job Boards"/>
    <x v="10"/>
    <s v="Temitope Omisore"/>
    <s v="Leads"/>
    <s v="Outbound Leads"/>
    <d v="2022-11-25T00:00:00"/>
    <s v="0 years 2 months"/>
    <d v="2022-12-04T00:00:00"/>
    <d v="2022-12-07T00:00:00"/>
    <d v="2022-12-16T00:00:00"/>
    <s v="Accepted"/>
    <s v="N/A"/>
  </r>
  <r>
    <x v="614"/>
    <s v="LinkedIn"/>
    <s v="Free Job Boards"/>
    <x v="11"/>
    <s v="Temitope Omisore"/>
    <s v="Applicants"/>
    <s v="Inbound Applicants"/>
    <d v="2022-11-25T00:00:00"/>
    <s v="3 years 3 months"/>
    <d v="2022-11-29T00:00:00"/>
    <d v="2022-12-11T00:00:00"/>
    <d v="2022-12-16T00:00:00"/>
    <s v="Rejected"/>
    <s v="Relocation issues"/>
  </r>
  <r>
    <x v="615"/>
    <s v="LinkedIn"/>
    <s v="Free Job Boards"/>
    <x v="11"/>
    <s v="Temitope Omisore"/>
    <s v="Applicants"/>
    <s v="Inbound Applicants"/>
    <d v="2022-11-25T00:00:00"/>
    <s v="11 years 11 months"/>
    <d v="2022-12-02T00:00:00"/>
    <d v="2022-12-09T00:00:00"/>
    <d v="2022-12-19T00:00:00"/>
    <s v="Rejected"/>
    <s v="Relocation issues"/>
  </r>
  <r>
    <x v="616"/>
    <s v="Indeed"/>
    <s v="Job Boards"/>
    <x v="11"/>
    <s v="Temitope Omisore"/>
    <s v="Applicants"/>
    <s v="Inbound Applicants"/>
    <d v="2022-11-25T00:00:00"/>
    <s v="2 years 8 months"/>
    <d v="2022-11-30T00:00:00"/>
    <d v="2022-12-11T00:00:00"/>
    <d v="2022-12-22T00:00:00"/>
    <s v="Accepted"/>
    <s v="N/A"/>
  </r>
  <r>
    <x v="617"/>
    <s v="Direct"/>
    <s v="CareerSite"/>
    <x v="11"/>
    <s v="Temitope Omisore"/>
    <s v="Applicants"/>
    <s v="Inbound Applicants"/>
    <d v="2022-11-25T00:00:00"/>
    <s v="9 years 0 months"/>
    <d v="2022-11-26T00:00:00"/>
    <d v="2022-12-10T00:00:00"/>
    <d v="2022-12-21T00:00:00"/>
    <s v="Accepted"/>
    <s v="N/A"/>
  </r>
  <r>
    <x v="618"/>
    <s v="LinkedIn"/>
    <s v="Free Job Boards"/>
    <x v="11"/>
    <s v="Temitope Omisore"/>
    <s v="Applicants"/>
    <s v="Inbound Applicants"/>
    <d v="2022-11-25T00:00:00"/>
    <s v="12 years 7 months"/>
    <d v="2022-12-09T00:00:00"/>
    <d v="2022-12-18T00:00:00"/>
    <d v="2023-01-01T00:00:00"/>
    <s v="Accepted"/>
    <s v="N/A"/>
  </r>
  <r>
    <x v="619"/>
    <s v="LinkedIn"/>
    <s v="Free Job Boards"/>
    <x v="11"/>
    <s v="Temitope Omisore"/>
    <s v="Applicants"/>
    <s v="Inbound Applicants"/>
    <d v="2022-11-25T00:00:00"/>
    <s v="3 years 11 months"/>
    <d v="2022-12-04T00:00:00"/>
    <d v="2022-12-07T00:00:00"/>
    <d v="2022-12-14T00:00:00"/>
    <s v="Accepted"/>
    <s v="N/A"/>
  </r>
  <r>
    <x v="620"/>
    <s v="LinkedIn"/>
    <s v="Free Job Boards"/>
    <x v="11"/>
    <s v="Temitope Omisore"/>
    <s v="Applicants"/>
    <s v="Inbound Applicants"/>
    <d v="2022-11-25T00:00:00"/>
    <s v="8 years 7 months"/>
    <d v="2022-12-06T00:00:00"/>
    <d v="2022-12-11T00:00:00"/>
    <d v="2022-12-18T00:00:00"/>
    <s v="Accepted"/>
    <s v="N/A"/>
  </r>
  <r>
    <x v="621"/>
    <s v="LinkedIn"/>
    <s v="Free Job Boards"/>
    <x v="11"/>
    <s v="Temitope Omisore"/>
    <s v="Applicants"/>
    <s v="Inbound Applicants"/>
    <d v="2022-11-25T00:00:00"/>
    <s v="11 years 6 months"/>
    <d v="2022-12-07T00:00:00"/>
    <d v="2022-12-19T00:00:00"/>
    <d v="2023-01-02T00:00:00"/>
    <s v="Rejected"/>
    <s v="Company culture mismatch"/>
  </r>
  <r>
    <x v="622"/>
    <s v="LinkedIn"/>
    <s v="Free Job Boards"/>
    <x v="11"/>
    <s v="Temitope Omisore"/>
    <s v="Applicants"/>
    <s v="Inbound Applicants"/>
    <d v="2022-11-25T00:00:00"/>
    <s v="14 years 0 months"/>
    <d v="2022-11-28T00:00:00"/>
    <d v="2022-12-08T00:00:00"/>
    <d v="2022-12-11T00:00:00"/>
    <s v="Accepted"/>
    <s v="N/A"/>
  </r>
  <r>
    <x v="623"/>
    <s v="LinkedIn"/>
    <s v="Free Job Boards"/>
    <x v="11"/>
    <s v="Temitope Omisore"/>
    <s v="Applicants"/>
    <s v="Inbound Applicants"/>
    <d v="2022-11-25T00:00:00"/>
    <s v="10 years 7 months"/>
    <d v="2022-12-07T00:00:00"/>
    <d v="2022-12-16T00:00:00"/>
    <d v="2022-12-28T00:00:00"/>
    <s v="Accepted"/>
    <s v="N/A"/>
  </r>
  <r>
    <x v="624"/>
    <s v="LinkedIn"/>
    <s v="Free Job Boards"/>
    <x v="11"/>
    <s v="Temitope Omisore"/>
    <s v="Applicants"/>
    <s v="Inbound Applicants"/>
    <d v="2022-11-25T00:00:00"/>
    <s v="14 years 6 months"/>
    <d v="2022-11-30T00:00:00"/>
    <d v="2022-12-06T00:00:00"/>
    <d v="2022-12-13T00:00:00"/>
    <s v="Rejected"/>
    <s v="Compensation concerns"/>
  </r>
  <r>
    <x v="625"/>
    <s v="Direct"/>
    <s v="CareerSite"/>
    <x v="11"/>
    <s v="Temitope Omisore"/>
    <s v="Applicants"/>
    <s v="Inbound Applicants"/>
    <d v="2022-11-25T00:00:00"/>
    <s v="16 years 0 months"/>
    <d v="2022-11-28T00:00:00"/>
    <d v="2022-12-04T00:00:00"/>
    <d v="2022-12-06T00:00:00"/>
    <s v="Rejected"/>
    <s v="Company culture mismatch"/>
  </r>
  <r>
    <x v="626"/>
    <s v="LinkedIn"/>
    <s v="Free Job Boards"/>
    <x v="11"/>
    <s v="Temitope Omisore"/>
    <s v="Applicants"/>
    <s v="Inbound Applicants"/>
    <d v="2022-11-25T00:00:00"/>
    <s v="4 years 10 months"/>
    <d v="2022-11-27T00:00:00"/>
    <d v="2022-11-29T00:00:00"/>
    <d v="2022-12-11T00:00:00"/>
    <s v="Accepted"/>
    <s v="N/A"/>
  </r>
  <r>
    <x v="627"/>
    <s v="LinkedIn"/>
    <s v="Free Job Boards"/>
    <x v="11"/>
    <s v="Temitope Omisore"/>
    <s v="Applicants"/>
    <s v="Inbound Applicants"/>
    <d v="2022-11-25T00:00:00"/>
    <s v="14 years 8 months"/>
    <d v="2022-12-01T00:00:00"/>
    <d v="2022-12-11T00:00:00"/>
    <d v="2022-12-12T00:00:00"/>
    <s v="Rejected"/>
    <s v="Relocation issues"/>
  </r>
  <r>
    <x v="628"/>
    <s v="LinkedIn"/>
    <s v="Free Job Boards"/>
    <x v="11"/>
    <s v="Temitope Omisore"/>
    <s v="Applicants"/>
    <s v="Inbound Applicants"/>
    <d v="2022-11-25T00:00:00"/>
    <s v="N/A"/>
    <d v="2022-12-08T00:00:00"/>
    <d v="2022-12-22T00:00:00"/>
    <d v="2023-01-01T00:00:00"/>
    <s v="Rejected"/>
    <s v="Compensation concerns"/>
  </r>
  <r>
    <x v="629"/>
    <s v="Indeed"/>
    <s v="Job Boards"/>
    <x v="11"/>
    <s v="Temitope Omisore"/>
    <s v="Applicants"/>
    <s v="Inbound Applicants"/>
    <d v="2022-11-25T00:00:00"/>
    <s v="2 years 3 months"/>
    <d v="2022-11-30T00:00:00"/>
    <d v="2022-12-07T00:00:00"/>
    <d v="2022-12-11T00:00:00"/>
    <s v="Accepted"/>
    <s v="N/A"/>
  </r>
  <r>
    <x v="630"/>
    <s v="LinkedIn"/>
    <s v="Free Job Boards"/>
    <x v="11"/>
    <s v="Temitope Omisore"/>
    <s v="Applicants"/>
    <s v="Inbound Applicants"/>
    <d v="2022-11-25T00:00:00"/>
    <s v="8 years 3 months"/>
    <d v="2022-11-29T00:00:00"/>
    <d v="2022-12-11T00:00:00"/>
    <d v="2022-12-19T00:00:00"/>
    <s v="Accepted"/>
    <s v="N/A"/>
  </r>
  <r>
    <x v="631"/>
    <s v="LinkedIn"/>
    <s v="Free Job Boards"/>
    <x v="11"/>
    <s v="Temitope Omisore"/>
    <s v="Applicants"/>
    <s v="Inbound Applicants"/>
    <d v="2022-11-25T00:00:00"/>
    <s v="10 years 8 months"/>
    <d v="2022-12-03T00:00:00"/>
    <d v="2022-12-04T00:00:00"/>
    <d v="2022-12-10T00:00:00"/>
    <s v="Rejected"/>
    <s v="Relocation issues"/>
  </r>
  <r>
    <x v="632"/>
    <s v="Indeed"/>
    <s v="Job Boards"/>
    <x v="11"/>
    <s v="Temitope Omisore"/>
    <s v="Applicants"/>
    <s v="Inbound Applicants"/>
    <d v="2022-11-25T00:00:00"/>
    <s v="7 years 1 months"/>
    <d v="2022-11-27T00:00:00"/>
    <d v="2022-12-05T00:00:00"/>
    <d v="2022-12-11T00:00:00"/>
    <s v="Accepted"/>
    <s v="N/A"/>
  </r>
  <r>
    <x v="633"/>
    <s v="LinkedIn"/>
    <s v="Free Job Boards"/>
    <x v="11"/>
    <s v="Temitope Omisore"/>
    <s v="Applicants"/>
    <s v="Inbound Applicants"/>
    <d v="2022-11-25T00:00:00"/>
    <s v="9 years 5 months"/>
    <d v="2022-12-02T00:00:00"/>
    <d v="2022-12-13T00:00:00"/>
    <d v="2022-12-22T00:00:00"/>
    <s v="Rejected"/>
    <s v="Company culture mismatch"/>
  </r>
  <r>
    <x v="634"/>
    <s v="Indeed"/>
    <s v="Job Boards"/>
    <x v="11"/>
    <s v="Temitope Omisore"/>
    <s v="Applicants"/>
    <s v="Inbound Applicants"/>
    <d v="2022-11-25T00:00:00"/>
    <s v="17 years 4 months"/>
    <d v="2022-12-01T00:00:00"/>
    <d v="2022-12-12T00:00:00"/>
    <d v="2022-12-17T00:00:00"/>
    <s v="Rejected"/>
    <s v="Relocation issues"/>
  </r>
  <r>
    <x v="635"/>
    <s v="Indeed"/>
    <s v="Job Boards"/>
    <x v="11"/>
    <s v="Temitope Omisore"/>
    <s v="Applicants"/>
    <s v="Inbound Applicants"/>
    <d v="2022-11-25T00:00:00"/>
    <s v="14 years 1 months"/>
    <d v="2022-12-09T00:00:00"/>
    <d v="2022-12-21T00:00:00"/>
    <d v="2023-01-03T00:00:00"/>
    <s v="Rejected"/>
    <s v="Company culture mismatch"/>
  </r>
  <r>
    <x v="636"/>
    <s v="LinkedIn"/>
    <s v="Free Job Boards"/>
    <x v="11"/>
    <s v="Temitope Omisore"/>
    <s v="Applicants"/>
    <s v="Inbound Applicants"/>
    <d v="2022-11-25T00:00:00"/>
    <s v="23 years 10 months"/>
    <d v="2022-11-27T00:00:00"/>
    <d v="2022-12-09T00:00:00"/>
    <d v="2022-12-12T00:00:00"/>
    <s v="Rejected"/>
    <s v="Compensation concerns"/>
  </r>
  <r>
    <x v="637"/>
    <s v="Indeed"/>
    <s v="Job Boards"/>
    <x v="11"/>
    <s v="Temitope Omisore"/>
    <s v="Applicants"/>
    <s v="Inbound Applicants"/>
    <d v="2022-11-25T00:00:00"/>
    <s v="1 years 0 months"/>
    <d v="2022-12-06T00:00:00"/>
    <d v="2022-12-18T00:00:00"/>
    <d v="2023-01-01T00:00:00"/>
    <s v="Rejected"/>
    <s v="Compensation concerns"/>
  </r>
  <r>
    <x v="638"/>
    <s v="LinkedIn"/>
    <s v="Free Job Boards"/>
    <x v="11"/>
    <s v="Temitope Omisore"/>
    <s v="Applicants"/>
    <s v="Inbound Applicants"/>
    <d v="2022-11-25T00:00:00"/>
    <s v="15 years 1 months"/>
    <d v="2022-11-27T00:00:00"/>
    <d v="2022-12-04T00:00:00"/>
    <d v="2022-12-16T00:00:00"/>
    <s v="Accepted"/>
    <s v="N/A"/>
  </r>
  <r>
    <x v="639"/>
    <s v="LinkedIn"/>
    <s v="Free Job Boards"/>
    <x v="11"/>
    <s v="Temitope Omisore"/>
    <s v="Applicants"/>
    <s v="Inbound Applicants"/>
    <d v="2022-11-25T00:00:00"/>
    <s v="27 years 3 months"/>
    <d v="2022-12-09T00:00:00"/>
    <d v="2022-12-16T00:00:00"/>
    <d v="2022-12-17T00:00:00"/>
    <s v="Accepted"/>
    <s v="N/A"/>
  </r>
  <r>
    <x v="640"/>
    <s v="LinkedIn"/>
    <s v="Free Job Boards"/>
    <x v="11"/>
    <s v="Temitope Omisore"/>
    <s v="Applicants"/>
    <s v="Inbound Applicants"/>
    <d v="2022-11-25T00:00:00"/>
    <s v="N/A"/>
    <d v="2022-12-02T00:00:00"/>
    <d v="2022-12-08T00:00:00"/>
    <d v="2022-12-11T00:00:00"/>
    <s v="Rejected"/>
    <s v="Company culture mismatch"/>
  </r>
  <r>
    <x v="641"/>
    <s v="LinkedIn"/>
    <s v="Free Job Boards"/>
    <x v="11"/>
    <s v="Temitope Omisore"/>
    <s v="Applicants"/>
    <s v="Inbound Applicants"/>
    <d v="2022-11-25T00:00:00"/>
    <s v="4 years 7 months"/>
    <d v="2022-12-05T00:00:00"/>
    <d v="2022-12-12T00:00:00"/>
    <d v="2022-12-24T00:00:00"/>
    <s v="Accepted"/>
    <s v="N/A"/>
  </r>
  <r>
    <x v="642"/>
    <s v="LinkedIn"/>
    <s v="Free Job Boards"/>
    <x v="11"/>
    <s v="Temitope Omisore"/>
    <s v="Applicants"/>
    <s v="Inbound Applicants"/>
    <d v="2022-11-25T00:00:00"/>
    <s v="15 years 5 months"/>
    <d v="2022-12-07T00:00:00"/>
    <d v="2022-12-20T00:00:00"/>
    <d v="2022-12-23T00:00:00"/>
    <s v="Accepted"/>
    <s v="N/A"/>
  </r>
  <r>
    <x v="643"/>
    <s v="LinkedIn"/>
    <s v="Free Job Boards"/>
    <x v="11"/>
    <s v="Temitope Omisore"/>
    <s v="Applicants"/>
    <s v="Inbound Applicants"/>
    <d v="2022-11-25T00:00:00"/>
    <s v="7 years 10 months"/>
    <d v="2022-12-06T00:00:00"/>
    <d v="2022-12-15T00:00:00"/>
    <d v="2022-12-20T00:00:00"/>
    <s v="Accepted"/>
    <s v="N/A"/>
  </r>
  <r>
    <x v="644"/>
    <s v="LinkedIn"/>
    <s v="Free Job Boards"/>
    <x v="11"/>
    <s v="Temitope Omisore"/>
    <s v="Applicants"/>
    <s v="Inbound Applicants"/>
    <d v="2022-11-25T00:00:00"/>
    <s v="12 years 6 months"/>
    <d v="2022-11-30T00:00:00"/>
    <d v="2022-12-10T00:00:00"/>
    <d v="2022-12-14T00:00:00"/>
    <s v="Accepted"/>
    <s v="N/A"/>
  </r>
  <r>
    <x v="645"/>
    <s v="LinkedIn"/>
    <s v="Free Job Boards"/>
    <x v="11"/>
    <s v="Temitope Omisore"/>
    <s v="Applicants"/>
    <s v="Inbound Applicants"/>
    <d v="2022-11-25T00:00:00"/>
    <s v="28 years 0 months"/>
    <d v="2022-12-03T00:00:00"/>
    <d v="2022-12-16T00:00:00"/>
    <d v="2022-12-19T00:00:00"/>
    <s v="Rejected"/>
    <s v="Company culture mismatch"/>
  </r>
  <r>
    <x v="646"/>
    <s v="LinkedIn"/>
    <s v="Free Job Boards"/>
    <x v="11"/>
    <s v="Temitope Omisore"/>
    <s v="Applicants"/>
    <s v="Inbound Applicants"/>
    <d v="2022-11-25T00:00:00"/>
    <s v="1 years 0 months"/>
    <d v="2022-12-01T00:00:00"/>
    <d v="2022-12-06T00:00:00"/>
    <d v="2022-12-08T00:00:00"/>
    <s v="Rejected"/>
    <s v="Compensation concerns"/>
  </r>
  <r>
    <x v="647"/>
    <s v="LinkedIn"/>
    <s v="Free Job Boards"/>
    <x v="10"/>
    <s v="Temitope Omisore"/>
    <s v="Leads"/>
    <s v="Outbound Leads"/>
    <d v="2022-11-25T00:00:00"/>
    <s v="23 years 11 months"/>
    <d v="2022-11-27T00:00:00"/>
    <d v="2022-12-05T00:00:00"/>
    <d v="2022-12-14T00:00:00"/>
    <s v="Accepted"/>
    <s v="N/A"/>
  </r>
  <r>
    <x v="648"/>
    <s v="Direct"/>
    <s v="CareerSite"/>
    <x v="11"/>
    <s v="Temitope Omisore"/>
    <s v="Applicants"/>
    <s v="Inbound Applicants"/>
    <d v="2022-11-25T00:00:00"/>
    <s v="4 years 10 months"/>
    <d v="2022-12-06T00:00:00"/>
    <d v="2022-12-19T00:00:00"/>
    <d v="2022-12-25T00:00:00"/>
    <s v="Accepted"/>
    <s v="N/A"/>
  </r>
  <r>
    <x v="649"/>
    <s v="LinkedIn"/>
    <s v="Free Job Boards"/>
    <x v="11"/>
    <s v="Temitope Omisore"/>
    <s v="Applicants"/>
    <s v="Inbound Applicants"/>
    <d v="2022-11-25T00:00:00"/>
    <s v="10 years 7 months"/>
    <d v="2022-12-08T00:00:00"/>
    <d v="2022-12-22T00:00:00"/>
    <d v="2022-12-25T00:00:00"/>
    <s v="Rejected"/>
    <s v="Relocation issues"/>
  </r>
  <r>
    <x v="650"/>
    <s v="LinkedIn"/>
    <s v="Free Job Boards"/>
    <x v="11"/>
    <s v="Temitope Omisore"/>
    <s v="Applicants"/>
    <s v="Inbound Applicants"/>
    <d v="2022-11-25T00:00:00"/>
    <s v="7 years 0 months"/>
    <d v="2022-12-06T00:00:00"/>
    <d v="2022-12-18T00:00:00"/>
    <d v="2022-12-22T00:00:00"/>
    <s v="Rejected"/>
    <s v="Relocation issues"/>
  </r>
  <r>
    <x v="651"/>
    <s v="LinkedIn"/>
    <s v="Free Job Boards"/>
    <x v="11"/>
    <s v="Temitope Omisore"/>
    <s v="Applicants"/>
    <s v="Inbound Applicants"/>
    <d v="2022-11-25T00:00:00"/>
    <s v="15 years 4 months"/>
    <d v="2022-12-02T00:00:00"/>
    <d v="2022-12-14T00:00:00"/>
    <d v="2022-12-17T00:00:00"/>
    <s v="Accepted"/>
    <s v="N/A"/>
  </r>
  <r>
    <x v="652"/>
    <s v="LinkedIn"/>
    <s v="Free Job Boards"/>
    <x v="11"/>
    <s v="Temitope Omisore"/>
    <s v="Applicants"/>
    <s v="Inbound Applicants"/>
    <d v="2022-11-25T00:00:00"/>
    <s v="5 years 1 months"/>
    <d v="2022-11-29T00:00:00"/>
    <d v="2022-12-13T00:00:00"/>
    <d v="2022-12-15T00:00:00"/>
    <s v="Rejected"/>
    <s v="Company culture mismatch"/>
  </r>
  <r>
    <x v="653"/>
    <s v="LinkedIn"/>
    <s v="Free Job Boards"/>
    <x v="11"/>
    <s v="Temitope Omisore"/>
    <s v="Applicants"/>
    <s v="Inbound Applicants"/>
    <d v="2022-11-25T00:00:00"/>
    <s v="7 years 8 months"/>
    <d v="2022-12-09T00:00:00"/>
    <d v="2022-12-11T00:00:00"/>
    <d v="2022-12-13T00:00:00"/>
    <s v="Rejected"/>
    <s v="Company culture mismatch"/>
  </r>
  <r>
    <x v="654"/>
    <s v="LinkedIn"/>
    <s v="Free Job Boards"/>
    <x v="11"/>
    <s v="Temitope Omisore"/>
    <s v="Applicants"/>
    <s v="Inbound Applicants"/>
    <d v="2022-11-25T00:00:00"/>
    <s v="4 years 7 months"/>
    <d v="2022-12-06T00:00:00"/>
    <d v="2022-12-14T00:00:00"/>
    <d v="2022-12-25T00:00:00"/>
    <s v="Rejected"/>
    <s v="Compensation concerns"/>
  </r>
  <r>
    <x v="655"/>
    <s v="LinkedIn"/>
    <s v="Free Job Boards"/>
    <x v="11"/>
    <s v="Temitope Omisore"/>
    <s v="Applicants"/>
    <s v="Inbound Applicants"/>
    <d v="2022-11-25T00:00:00"/>
    <s v="9 years 10 months"/>
    <d v="2022-12-04T00:00:00"/>
    <d v="2022-12-16T00:00:00"/>
    <d v="2022-12-18T00:00:00"/>
    <s v="Accepted"/>
    <s v="N/A"/>
  </r>
  <r>
    <x v="656"/>
    <s v="Direct"/>
    <s v="CareerSite"/>
    <x v="11"/>
    <s v="Temitope Omisore"/>
    <s v="Applicants"/>
    <s v="Inbound Applicants"/>
    <d v="2022-11-25T00:00:00"/>
    <s v="13 years 4 months"/>
    <d v="2022-11-26T00:00:00"/>
    <d v="2022-12-03T00:00:00"/>
    <d v="2022-12-06T00:00:00"/>
    <s v="Rejected"/>
    <s v="Better offer elsewhere"/>
  </r>
  <r>
    <x v="657"/>
    <s v="Direct"/>
    <s v="CareerSite"/>
    <x v="11"/>
    <s v="Temitope Omisore"/>
    <s v="Applicants"/>
    <s v="Inbound Applicants"/>
    <d v="2022-11-25T00:00:00"/>
    <s v="22 years 5 months"/>
    <d v="2022-12-03T00:00:00"/>
    <d v="2022-12-14T00:00:00"/>
    <d v="2022-12-24T00:00:00"/>
    <s v="Rejected"/>
    <s v="Compensation concerns"/>
  </r>
  <r>
    <x v="658"/>
    <s v="LinkedIn"/>
    <s v="Free Job Boards"/>
    <x v="11"/>
    <s v="Temitope Omisore"/>
    <s v="Applicants"/>
    <s v="Inbound Applicants"/>
    <d v="2022-11-25T00:00:00"/>
    <s v="5 years 5 months"/>
    <d v="2022-12-01T00:00:00"/>
    <d v="2022-12-05T00:00:00"/>
    <d v="2022-12-06T00:00:00"/>
    <s v="Accepted"/>
    <s v="N/A"/>
  </r>
  <r>
    <x v="659"/>
    <s v="Direct"/>
    <s v="CareerSite"/>
    <x v="10"/>
    <s v="Temitope Omisore"/>
    <s v="Screening"/>
    <s v="Test Assignment"/>
    <d v="2022-11-25T00:00:00"/>
    <s v="8 years 4 months"/>
    <d v="2022-11-27T00:00:00"/>
    <d v="2022-12-07T00:00:00"/>
    <d v="2022-12-21T00:00:00"/>
    <s v="Rejected"/>
    <s v="Relocation issues"/>
  </r>
  <r>
    <x v="660"/>
    <s v="Indeed"/>
    <s v="Job Boards"/>
    <x v="11"/>
    <s v="Temitope Omisore"/>
    <s v="Applicants"/>
    <s v="Inbound Applicants"/>
    <d v="2022-11-25T00:00:00"/>
    <s v="9 years 3 months"/>
    <d v="2022-12-09T00:00:00"/>
    <d v="2022-12-13T00:00:00"/>
    <d v="2022-12-19T00:00:00"/>
    <s v="Rejected"/>
    <s v="Relocation issues"/>
  </r>
  <r>
    <x v="661"/>
    <s v="LinkedIn"/>
    <s v="Free Job Boards"/>
    <x v="11"/>
    <s v="Temitope Omisore"/>
    <s v="Applicants"/>
    <s v="Inbound Applicants"/>
    <d v="2022-11-25T00:00:00"/>
    <s v="13 years 1 months"/>
    <d v="2022-12-02T00:00:00"/>
    <d v="2022-12-06T00:00:00"/>
    <d v="2022-12-07T00:00:00"/>
    <s v="Rejected"/>
    <s v="Company culture mismatch"/>
  </r>
  <r>
    <x v="662"/>
    <s v="LinkedIn"/>
    <s v="Free Job Boards"/>
    <x v="11"/>
    <s v="Temitope Omisore"/>
    <s v="Applicants"/>
    <s v="Inbound Applicants"/>
    <d v="2022-11-25T00:00:00"/>
    <s v="8 years 8 months"/>
    <d v="2022-12-02T00:00:00"/>
    <d v="2022-12-10T00:00:00"/>
    <d v="2022-12-24T00:00:00"/>
    <s v="Accepted"/>
    <s v="N/A"/>
  </r>
  <r>
    <x v="663"/>
    <s v="LinkedIn"/>
    <s v="Free Job Boards"/>
    <x v="11"/>
    <s v="Temitope Omisore"/>
    <s v="Applicants"/>
    <s v="Inbound Applicants"/>
    <d v="2022-11-25T00:00:00"/>
    <s v="11 years 9 months"/>
    <d v="2022-11-26T00:00:00"/>
    <d v="2022-12-01T00:00:00"/>
    <d v="2022-12-04T00:00:00"/>
    <s v="Accepted"/>
    <s v="N/A"/>
  </r>
  <r>
    <x v="664"/>
    <s v="LinkedIn"/>
    <s v="Free Job Boards"/>
    <x v="11"/>
    <s v="Temitope Omisore"/>
    <s v="Applicants"/>
    <s v="Inbound Applicants"/>
    <d v="2022-11-25T00:00:00"/>
    <s v="2 years 8 months"/>
    <d v="2022-11-26T00:00:00"/>
    <d v="2022-12-01T00:00:00"/>
    <d v="2022-12-04T00:00:00"/>
    <s v="Rejected"/>
    <s v="Company culture mismatch"/>
  </r>
  <r>
    <x v="665"/>
    <s v="Indeed"/>
    <s v="Job Boards"/>
    <x v="11"/>
    <s v="Temitope Omisore"/>
    <s v="Applicants"/>
    <s v="Inbound Applicants"/>
    <d v="2022-11-25T00:00:00"/>
    <s v="7 years 0 months"/>
    <d v="2022-12-06T00:00:00"/>
    <d v="2022-12-08T00:00:00"/>
    <d v="2022-12-18T00:00:00"/>
    <s v="Accepted"/>
    <s v="N/A"/>
  </r>
  <r>
    <x v="666"/>
    <s v="LinkedIn"/>
    <s v="Free Job Boards"/>
    <x v="11"/>
    <s v="Temitope Omisore"/>
    <s v="Applicants"/>
    <s v="Inbound Applicants"/>
    <d v="2022-11-25T00:00:00"/>
    <s v="N/A"/>
    <d v="2022-12-04T00:00:00"/>
    <d v="2022-12-09T00:00:00"/>
    <d v="2022-12-13T00:00:00"/>
    <s v="Rejected"/>
    <s v="Compensation concerns"/>
  </r>
  <r>
    <x v="667"/>
    <s v="LinkedIn"/>
    <s v="Free Job Boards"/>
    <x v="11"/>
    <s v="Temitope Omisore"/>
    <s v="Applicants"/>
    <s v="Inbound Applicants"/>
    <d v="2022-11-25T00:00:00"/>
    <s v="19 years 8 months"/>
    <d v="2022-12-07T00:00:00"/>
    <d v="2022-12-20T00:00:00"/>
    <d v="2023-01-01T00:00:00"/>
    <s v="Accepted"/>
    <s v="N/A"/>
  </r>
  <r>
    <x v="668"/>
    <s v="Indeed"/>
    <s v="Job Boards"/>
    <x v="11"/>
    <s v="Temitope Omisore"/>
    <s v="Applicants"/>
    <s v="Inbound Applicants"/>
    <d v="2022-11-25T00:00:00"/>
    <s v="N/A"/>
    <d v="2022-12-09T00:00:00"/>
    <d v="2022-12-18T00:00:00"/>
    <d v="2022-12-29T00:00:00"/>
    <s v="Rejected"/>
    <s v="Company culture mismatch"/>
  </r>
  <r>
    <x v="669"/>
    <s v="LinkedIn"/>
    <s v="Free Job Boards"/>
    <x v="11"/>
    <s v="Temitope Omisore"/>
    <s v="Applicants"/>
    <s v="Inbound Applicants"/>
    <d v="2022-11-25T00:00:00"/>
    <s v="24 years 2 months"/>
    <d v="2022-12-04T00:00:00"/>
    <d v="2022-12-06T00:00:00"/>
    <d v="2022-12-20T00:00:00"/>
    <s v="Rejected"/>
    <s v="Company culture mismatch"/>
  </r>
  <r>
    <x v="670"/>
    <s v="Direct"/>
    <s v="CareerSite"/>
    <x v="11"/>
    <s v="Temitope Omisore"/>
    <s v="Applicants"/>
    <s v="Inbound Applicants"/>
    <d v="2022-11-25T00:00:00"/>
    <s v="N/A"/>
    <d v="2022-12-09T00:00:00"/>
    <d v="2022-12-13T00:00:00"/>
    <d v="2022-12-19T00:00:00"/>
    <s v="Rejected"/>
    <s v="Better offer elsewhere"/>
  </r>
  <r>
    <x v="671"/>
    <s v="LinkedIn"/>
    <s v="Free Job Boards"/>
    <x v="11"/>
    <s v="Temitope Omisore"/>
    <s v="Applicants"/>
    <s v="Inbound Applicants"/>
    <d v="2022-11-25T00:00:00"/>
    <s v="8 years 2 months"/>
    <d v="2022-12-09T00:00:00"/>
    <d v="2022-12-18T00:00:00"/>
    <d v="2022-12-31T00:00:00"/>
    <s v="Rejected"/>
    <s v="Relocation issues"/>
  </r>
  <r>
    <x v="672"/>
    <s v="LinkedIn"/>
    <s v="Free Job Boards"/>
    <x v="11"/>
    <s v="Temitope Omisore"/>
    <s v="Applicants"/>
    <s v="Inbound Applicants"/>
    <d v="2022-11-25T00:00:00"/>
    <s v="4 years 2 months"/>
    <d v="2022-12-02T00:00:00"/>
    <d v="2022-12-11T00:00:00"/>
    <d v="2022-12-20T00:00:00"/>
    <s v="Rejected"/>
    <s v="Compensation concerns"/>
  </r>
  <r>
    <x v="673"/>
    <s v="LinkedIn"/>
    <s v="Free Job Boards"/>
    <x v="11"/>
    <s v="Temitope Omisore"/>
    <s v="Applicants"/>
    <s v="Inbound Applicants"/>
    <d v="2022-11-25T00:00:00"/>
    <s v="N/A"/>
    <d v="2022-12-02T00:00:00"/>
    <d v="2022-12-05T00:00:00"/>
    <d v="2022-12-19T00:00:00"/>
    <s v="Accepted"/>
    <s v="N/A"/>
  </r>
  <r>
    <x v="674"/>
    <s v="LinkedIn"/>
    <s v="Free Job Boards"/>
    <x v="11"/>
    <s v="Temitope Omisore"/>
    <s v="Applicants"/>
    <s v="Inbound Applicants"/>
    <d v="2022-11-25T00:00:00"/>
    <s v="7 years 8 months"/>
    <d v="2022-11-30T00:00:00"/>
    <d v="2022-12-09T00:00:00"/>
    <d v="2022-12-18T00:00:00"/>
    <s v="Accepted"/>
    <s v="N/A"/>
  </r>
  <r>
    <x v="675"/>
    <s v="LinkedIn"/>
    <s v="Free Job Boards"/>
    <x v="11"/>
    <s v="Temitope Omisore"/>
    <s v="Applicants"/>
    <s v="Inbound Applicants"/>
    <d v="2022-11-25T00:00:00"/>
    <s v="7 years 7 months"/>
    <d v="2022-11-27T00:00:00"/>
    <d v="2022-12-08T00:00:00"/>
    <d v="2022-12-13T00:00:00"/>
    <s v="Rejected"/>
    <s v="Company culture mismatch"/>
  </r>
  <r>
    <x v="676"/>
    <s v="LinkedIn"/>
    <s v="Free Job Boards"/>
    <x v="11"/>
    <s v="Temitope Omisore"/>
    <s v="Applicants"/>
    <s v="Inbound Applicants"/>
    <d v="2022-11-25T00:00:00"/>
    <s v="4 years 2 months"/>
    <d v="2022-11-26T00:00:00"/>
    <d v="2022-12-09T00:00:00"/>
    <d v="2022-12-22T00:00:00"/>
    <s v="Accepted"/>
    <s v="N/A"/>
  </r>
  <r>
    <x v="677"/>
    <s v="Indeed"/>
    <s v="Job Boards"/>
    <x v="11"/>
    <s v="Temitope Omisore"/>
    <s v="Applicants"/>
    <s v="Inbound Applicants"/>
    <d v="2022-11-25T00:00:00"/>
    <s v="9 years 1 months"/>
    <d v="2022-12-09T00:00:00"/>
    <d v="2022-12-22T00:00:00"/>
    <d v="2023-01-01T00:00:00"/>
    <s v="Rejected"/>
    <s v="Relocation issues"/>
  </r>
  <r>
    <x v="678"/>
    <s v="LinkedIn"/>
    <s v="Free Job Boards"/>
    <x v="11"/>
    <s v="Temitope Omisore"/>
    <s v="Applicants"/>
    <s v="Inbound Applicants"/>
    <d v="2022-11-25T00:00:00"/>
    <s v="10 years 8 months"/>
    <d v="2022-12-05T00:00:00"/>
    <d v="2022-12-14T00:00:00"/>
    <d v="2022-12-20T00:00:00"/>
    <s v="Accepted"/>
    <s v="N/A"/>
  </r>
  <r>
    <x v="679"/>
    <s v="Direct"/>
    <s v="CareerSite"/>
    <x v="11"/>
    <s v="Temitope Omisore"/>
    <s v="Applicants"/>
    <s v="Inbound Applicants"/>
    <d v="2022-11-25T00:00:00"/>
    <s v="N/A"/>
    <d v="2022-12-06T00:00:00"/>
    <d v="2022-12-18T00:00:00"/>
    <d v="2023-01-01T00:00:00"/>
    <s v="Accepted"/>
    <s v="N/A"/>
  </r>
  <r>
    <x v="680"/>
    <s v="LinkedIn"/>
    <s v="Free Job Boards"/>
    <x v="11"/>
    <s v="Temitope Omisore"/>
    <s v="Applicants"/>
    <s v="Inbound Applicants"/>
    <d v="2022-11-25T00:00:00"/>
    <s v="4 years 1 months"/>
    <d v="2022-11-28T00:00:00"/>
    <d v="2022-11-29T00:00:00"/>
    <d v="2022-12-12T00:00:00"/>
    <s v="Accepted"/>
    <s v="N/A"/>
  </r>
  <r>
    <x v="681"/>
    <s v="LinkedIn"/>
    <s v="Free Job Boards"/>
    <x v="11"/>
    <s v="Temitope Omisore"/>
    <s v="Applicants"/>
    <s v="Inbound Applicants"/>
    <d v="2022-11-25T00:00:00"/>
    <s v="5 years 0 months"/>
    <d v="2022-11-27T00:00:00"/>
    <d v="2022-12-04T00:00:00"/>
    <d v="2022-12-14T00:00:00"/>
    <s v="Rejected"/>
    <s v="Better offer elsewhere"/>
  </r>
  <r>
    <x v="682"/>
    <s v="LinkedIn"/>
    <s v="Free Job Boards"/>
    <x v="11"/>
    <s v="Temitope Omisore"/>
    <s v="Applicants"/>
    <s v="Inbound Applicants"/>
    <d v="2022-11-25T00:00:00"/>
    <s v="N/A"/>
    <d v="2022-12-08T00:00:00"/>
    <d v="2022-12-14T00:00:00"/>
    <d v="2022-12-23T00:00:00"/>
    <s v="Accepted"/>
    <s v="N/A"/>
  </r>
  <r>
    <x v="683"/>
    <s v="Direct"/>
    <s v="CareerSite"/>
    <x v="12"/>
    <s v="N/A"/>
    <s v="Leads"/>
    <s v="Unvetted"/>
    <d v="2022-11-29T00:00:00"/>
    <s v="4 years 6 months"/>
    <d v="2022-12-09T00:00:00"/>
    <d v="2022-12-11T00:00:00"/>
    <d v="2022-12-23T00:00:00"/>
    <s v="Accepted"/>
    <s v="N/A"/>
  </r>
  <r>
    <x v="684"/>
    <s v="Direct"/>
    <s v="CareerSite"/>
    <x v="12"/>
    <s v="N/A"/>
    <s v="Leads"/>
    <s v="Unvetted"/>
    <d v="2022-11-29T00:00:00"/>
    <s v="N/A"/>
    <d v="2022-12-10T00:00:00"/>
    <d v="2022-12-11T00:00:00"/>
    <d v="2022-12-12T00:00:00"/>
    <s v="Accepted"/>
    <s v="N/A"/>
  </r>
  <r>
    <x v="685"/>
    <s v="Direct"/>
    <s v="CareerSite"/>
    <x v="12"/>
    <s v="N/A"/>
    <s v="Leads"/>
    <s v="Unvetted"/>
    <d v="2022-11-29T00:00:00"/>
    <s v="2 years 11 months"/>
    <d v="2022-12-10T00:00:00"/>
    <d v="2022-12-19T00:00:00"/>
    <d v="2022-12-24T00:00:00"/>
    <s v="Accepted"/>
    <s v="N/A"/>
  </r>
  <r>
    <x v="686"/>
    <s v="Direct"/>
    <s v="CareerSite"/>
    <x v="12"/>
    <s v="N/A"/>
    <s v="Leads"/>
    <s v="Unvetted"/>
    <d v="2022-11-29T00:00:00"/>
    <s v="7 years 8 months"/>
    <d v="2022-12-06T00:00:00"/>
    <d v="2022-12-19T00:00:00"/>
    <d v="2022-12-27T00:00:00"/>
    <s v="Accepted"/>
    <s v="N/A"/>
  </r>
  <r>
    <x v="687"/>
    <s v="Direct"/>
    <s v="CareerSite"/>
    <x v="12"/>
    <s v="N/A"/>
    <s v="Leads"/>
    <s v="Unvetted"/>
    <d v="2022-11-29T00:00:00"/>
    <s v="N/A"/>
    <d v="2022-12-02T00:00:00"/>
    <d v="2022-12-10T00:00:00"/>
    <d v="2022-12-24T00:00:00"/>
    <s v="Accepted"/>
    <s v="N/A"/>
  </r>
  <r>
    <x v="688"/>
    <s v="LinkedIn"/>
    <s v="Free Job Boards"/>
    <x v="12"/>
    <s v="Dami Oke"/>
    <s v="Offer"/>
    <s v="Offered"/>
    <d v="2022-11-29T00:00:00"/>
    <s v="2 years 11 months"/>
    <d v="2022-12-07T00:00:00"/>
    <d v="2022-12-20T00:00:00"/>
    <d v="2022-12-31T00:00:00"/>
    <s v="Accepted"/>
    <s v="N/A"/>
  </r>
  <r>
    <x v="689"/>
    <s v="LinkedIn"/>
    <s v="Free Job Boards"/>
    <x v="12"/>
    <s v="Temitope Omisore"/>
    <s v="Screening"/>
    <s v="Technical Assessment"/>
    <d v="2022-11-29T00:00:00"/>
    <s v="9 years 8 months"/>
    <d v="2022-12-07T00:00:00"/>
    <d v="2022-12-20T00:00:00"/>
    <d v="2022-12-24T00:00:00"/>
    <s v="Accepted"/>
    <s v="N/A"/>
  </r>
  <r>
    <x v="690"/>
    <s v="Direct"/>
    <s v="CareerSite"/>
    <x v="12"/>
    <s v="N/A"/>
    <s v="Leads"/>
    <s v="Unvetted"/>
    <d v="2022-11-29T00:00:00"/>
    <s v="N/A"/>
    <d v="2022-12-09T00:00:00"/>
    <d v="2022-12-22T00:00:00"/>
    <d v="2022-12-27T00:00:00"/>
    <s v="Rejected"/>
    <s v="Better offer elsewhere"/>
  </r>
  <r>
    <x v="691"/>
    <s v="Direct"/>
    <s v="CareerSite"/>
    <x v="12"/>
    <s v="N/A"/>
    <s v="Leads"/>
    <s v="Unvetted"/>
    <d v="2022-11-29T00:00:00"/>
    <s v="3 years 7 months"/>
    <d v="2022-12-02T00:00:00"/>
    <d v="2022-12-10T00:00:00"/>
    <d v="2022-12-16T00:00:00"/>
    <s v="Accepted"/>
    <s v="N/A"/>
  </r>
  <r>
    <x v="692"/>
    <s v="LinkedIn"/>
    <s v="Free Job Boards"/>
    <x v="12"/>
    <s v="Temitope Omisore"/>
    <s v="Interviews"/>
    <s v="Technical Review"/>
    <d v="2022-11-29T00:00:00"/>
    <s v="6 years 1 months"/>
    <d v="2022-12-10T00:00:00"/>
    <d v="2022-12-21T00:00:00"/>
    <d v="2022-12-28T00:00:00"/>
    <s v="Accepted"/>
    <s v="N/A"/>
  </r>
  <r>
    <x v="693"/>
    <s v="LinkedIn"/>
    <s v="Free Job Boards"/>
    <x v="12"/>
    <s v="Temitope Omisore"/>
    <s v="Screening"/>
    <s v="Technical Assessment"/>
    <d v="2022-11-29T00:00:00"/>
    <s v="11 years 10 months"/>
    <d v="2022-12-04T00:00:00"/>
    <d v="2022-12-12T00:00:00"/>
    <d v="2022-12-17T00:00:00"/>
    <s v="Accepted"/>
    <s v="N/A"/>
  </r>
  <r>
    <x v="694"/>
    <s v="LinkedIn"/>
    <s v="Free Job Boards"/>
    <x v="12"/>
    <s v="N/A"/>
    <s v="Leads"/>
    <s v="Unvetted"/>
    <d v="2022-11-29T00:00:00"/>
    <s v="3 years 3 months"/>
    <d v="2022-12-07T00:00:00"/>
    <d v="2022-12-19T00:00:00"/>
    <d v="2023-01-01T00:00:00"/>
    <s v="Accepted"/>
    <s v="N/A"/>
  </r>
  <r>
    <x v="695"/>
    <s v="LinkedIn"/>
    <s v="Free Job Boards"/>
    <x v="12"/>
    <s v="N/A"/>
    <s v="Leads"/>
    <s v="Unvetted"/>
    <d v="2022-11-29T00:00:00"/>
    <s v="3 years 9 months"/>
    <d v="2022-12-05T00:00:00"/>
    <d v="2022-12-08T00:00:00"/>
    <d v="2022-12-09T00:00:00"/>
    <s v="Rejected"/>
    <s v="Compensation concerns"/>
  </r>
  <r>
    <x v="696"/>
    <s v="Neuvoo"/>
    <s v="Free Job Boards"/>
    <x v="12"/>
    <s v="Temitope Omisore"/>
    <s v="Screening"/>
    <s v="Technical Assessment"/>
    <d v="2022-11-29T00:00:00"/>
    <s v="27 years 4 months"/>
    <d v="2022-12-09T00:00:00"/>
    <d v="2022-12-16T00:00:00"/>
    <d v="2022-12-29T00:00:00"/>
    <s v="Rejected"/>
    <s v="Company culture mismatch"/>
  </r>
  <r>
    <x v="697"/>
    <s v="Direct"/>
    <s v="CareerSite"/>
    <x v="12"/>
    <s v="N/A"/>
    <s v="Leads"/>
    <s v="Unvetted"/>
    <d v="2022-11-29T00:00:00"/>
    <s v="2 years 2 months"/>
    <d v="2022-12-03T00:00:00"/>
    <d v="2022-12-14T00:00:00"/>
    <d v="2022-12-28T00:00:00"/>
    <s v="Rejected"/>
    <s v="Company culture mismatch"/>
  </r>
  <r>
    <x v="698"/>
    <s v="Direct"/>
    <s v="CareerSite"/>
    <x v="12"/>
    <s v="N/A"/>
    <s v="Leads"/>
    <s v="Unvetted"/>
    <d v="2022-11-29T00:00:00"/>
    <s v="N/A"/>
    <d v="2022-12-10T00:00:00"/>
    <d v="2022-12-16T00:00:00"/>
    <d v="2022-12-24T00:00:00"/>
    <s v="Rejected"/>
    <s v="Compensation concerns"/>
  </r>
  <r>
    <x v="699"/>
    <s v="Direct"/>
    <s v="CareerSite"/>
    <x v="13"/>
    <s v="N/A"/>
    <s v="Applicants"/>
    <s v="Inbound Applicants"/>
    <d v="2022-11-29T00:00:00"/>
    <s v="7 years 1 months"/>
    <d v="2022-12-08T00:00:00"/>
    <d v="2022-12-18T00:00:00"/>
    <d v="2022-12-30T00:00:00"/>
    <s v="Accepted"/>
    <s v="N/A"/>
  </r>
  <r>
    <x v="700"/>
    <s v="LinkedIn"/>
    <s v="Free Job Boards"/>
    <x v="12"/>
    <s v="Temitope Omisore"/>
    <s v="Screening"/>
    <s v="Technical Assessment"/>
    <d v="2022-11-29T00:00:00"/>
    <s v="4 years 7 months"/>
    <d v="2022-12-09T00:00:00"/>
    <d v="2022-12-18T00:00:00"/>
    <d v="2022-12-24T00:00:00"/>
    <s v="Accepted"/>
    <s v="N/A"/>
  </r>
  <r>
    <x v="701"/>
    <s v="Indeed"/>
    <s v="Job Boards"/>
    <x v="12"/>
    <s v="Temitope Omisore"/>
    <s v="Screening"/>
    <s v="Technical Assessment"/>
    <d v="2022-11-29T00:00:00"/>
    <s v="3 years 10 months"/>
    <d v="2022-12-12T00:00:00"/>
    <d v="2022-12-25T00:00:00"/>
    <d v="2022-12-31T00:00:00"/>
    <s v="Accepted"/>
    <s v="N/A"/>
  </r>
  <r>
    <x v="702"/>
    <s v="Indeed"/>
    <s v="Job Boards"/>
    <x v="9"/>
    <s v="Quincy Da-ala"/>
    <s v="Screening"/>
    <s v="Technical Assessment"/>
    <d v="2022-11-29T00:00:00"/>
    <s v="3 years 8 months"/>
    <d v="2022-12-05T00:00:00"/>
    <d v="2022-12-11T00:00:00"/>
    <d v="2022-12-14T00:00:00"/>
    <s v="Accepted"/>
    <s v="N/A"/>
  </r>
  <r>
    <x v="703"/>
    <s v="LinkedIn"/>
    <s v="Free Job Boards"/>
    <x v="12"/>
    <s v="Data2Bots HR"/>
    <s v="Leads"/>
    <s v="Unvetted"/>
    <d v="2022-11-29T00:00:00"/>
    <s v="2 years 0 months"/>
    <d v="2022-12-08T00:00:00"/>
    <d v="2022-12-20T00:00:00"/>
    <d v="2022-12-29T00:00:00"/>
    <s v="Accepted"/>
    <s v="N/A"/>
  </r>
  <r>
    <x v="704"/>
    <s v="Direct"/>
    <s v="CareerSite"/>
    <x v="12"/>
    <s v="Quincy Da-ala"/>
    <s v="Screening"/>
    <s v="Technical Assessment"/>
    <d v="2022-11-29T00:00:00"/>
    <s v="8 years 8 months"/>
    <d v="2022-12-07T00:00:00"/>
    <d v="2022-12-14T00:00:00"/>
    <d v="2022-12-25T00:00:00"/>
    <s v="Rejected"/>
    <s v="Compensation concerns"/>
  </r>
  <r>
    <x v="705"/>
    <s v="Indeed"/>
    <s v="Job Boards"/>
    <x v="12"/>
    <s v="Temitope Omisore"/>
    <s v="Screening"/>
    <s v="Technical Assessment"/>
    <d v="2022-11-29T00:00:00"/>
    <s v="29 years 6 months"/>
    <d v="2022-12-07T00:00:00"/>
    <d v="2022-12-09T00:00:00"/>
    <d v="2022-12-18T00:00:00"/>
    <s v="Rejected"/>
    <s v="Company culture mismatch"/>
  </r>
  <r>
    <x v="706"/>
    <s v="Direct"/>
    <s v="CareerSite"/>
    <x v="12"/>
    <s v="N/A"/>
    <s v="Leads"/>
    <s v="Unvetted"/>
    <d v="2022-11-29T00:00:00"/>
    <s v="N/A"/>
    <d v="2022-12-12T00:00:00"/>
    <d v="2022-12-14T00:00:00"/>
    <d v="2022-12-23T00:00:00"/>
    <s v="Rejected"/>
    <s v="Relocation issues"/>
  </r>
  <r>
    <x v="707"/>
    <s v="LinkedIn"/>
    <s v="Free Job Boards"/>
    <x v="12"/>
    <s v="N/A"/>
    <s v="Leads"/>
    <s v="Unvetted"/>
    <d v="2022-11-29T00:00:00"/>
    <s v="1 years 5 months"/>
    <d v="2022-12-04T00:00:00"/>
    <d v="2022-12-15T00:00:00"/>
    <d v="2022-12-20T00:00:00"/>
    <s v="Rejected"/>
    <s v="Company culture mismatch"/>
  </r>
  <r>
    <x v="708"/>
    <s v="Indeed"/>
    <s v="Job Boards"/>
    <x v="14"/>
    <s v="Temitope Omisore"/>
    <s v="Applicants"/>
    <s v="Inbound Applicants"/>
    <d v="2022-11-29T00:00:00"/>
    <s v="17 years 1 months"/>
    <d v="2022-12-08T00:00:00"/>
    <d v="2022-12-17T00:00:00"/>
    <d v="2022-12-21T00:00:00"/>
    <s v="Accepted"/>
    <s v="N/A"/>
  </r>
  <r>
    <x v="709"/>
    <s v="LinkedIn"/>
    <s v="Free Job Boards"/>
    <x v="12"/>
    <s v="N/A"/>
    <s v="Leads"/>
    <s v="Unvetted"/>
    <d v="2022-11-29T00:00:00"/>
    <s v="7 years 11 months"/>
    <d v="2022-12-12T00:00:00"/>
    <d v="2022-12-18T00:00:00"/>
    <d v="2022-12-20T00:00:00"/>
    <s v="Accepted"/>
    <s v="N/A"/>
  </r>
  <r>
    <x v="710"/>
    <s v="Neuvoo"/>
    <s v="Free Job Boards"/>
    <x v="12"/>
    <s v="N/A"/>
    <s v="Leads"/>
    <s v="Unvetted"/>
    <d v="2022-11-29T00:00:00"/>
    <s v="10 years 6 months"/>
    <d v="2022-12-09T00:00:00"/>
    <d v="2022-12-11T00:00:00"/>
    <d v="2022-12-14T00:00:00"/>
    <s v="Rejected"/>
    <s v="Better offer elsewhere"/>
  </r>
  <r>
    <x v="711"/>
    <s v="LinkedIn"/>
    <s v="Free Job Boards"/>
    <x v="9"/>
    <s v="N/A"/>
    <s v="Leads"/>
    <s v="Unvetted"/>
    <d v="2022-11-29T00:00:00"/>
    <s v="N/A"/>
    <d v="2022-12-01T00:00:00"/>
    <d v="2022-12-02T00:00:00"/>
    <d v="2022-12-13T00:00:00"/>
    <s v="Rejected"/>
    <s v="Compensation concerns"/>
  </r>
  <r>
    <x v="712"/>
    <s v="LinkedIn"/>
    <s v="Free Job Boards"/>
    <x v="12"/>
    <s v="Temitope Omisore"/>
    <s v="Screening"/>
    <s v="Technical Assessment"/>
    <d v="2022-11-29T00:00:00"/>
    <s v="N/A"/>
    <d v="2022-12-05T00:00:00"/>
    <d v="2022-12-10T00:00:00"/>
    <d v="2022-12-21T00:00:00"/>
    <s v="Accepted"/>
    <s v="N/A"/>
  </r>
  <r>
    <x v="713"/>
    <s v="LinkedIn"/>
    <s v="Free Job Boards"/>
    <x v="12"/>
    <s v="N/A"/>
    <s v="Leads"/>
    <s v="Unvetted"/>
    <d v="2022-11-29T00:00:00"/>
    <s v="3 years 0 months"/>
    <d v="2022-12-01T00:00:00"/>
    <d v="2022-12-08T00:00:00"/>
    <d v="2022-12-15T00:00:00"/>
    <s v="Rejected"/>
    <s v="Better offer elsewhere"/>
  </r>
  <r>
    <x v="714"/>
    <s v="Direct"/>
    <s v="CareerSite"/>
    <x v="12"/>
    <s v="N/A"/>
    <s v="Leads"/>
    <s v="Unvetted"/>
    <d v="2022-11-29T00:00:00"/>
    <s v="5 years 5 months"/>
    <d v="2022-12-10T00:00:00"/>
    <d v="2022-12-14T00:00:00"/>
    <d v="2022-12-21T00:00:00"/>
    <s v="Rejected"/>
    <s v="Better offer elsewhere"/>
  </r>
  <r>
    <x v="715"/>
    <s v="Direct"/>
    <s v="CareerSite"/>
    <x v="12"/>
    <s v="N/A"/>
    <s v="Leads"/>
    <s v="Unvetted"/>
    <d v="2022-11-29T00:00:00"/>
    <s v="2 years 11 months"/>
    <d v="2022-12-06T00:00:00"/>
    <d v="2022-12-14T00:00:00"/>
    <d v="2022-12-18T00:00:00"/>
    <s v="Rejected"/>
    <s v="Better offer elsewhere"/>
  </r>
  <r>
    <x v="716"/>
    <s v="Direct"/>
    <s v="CareerSite"/>
    <x v="12"/>
    <s v="N/A"/>
    <s v="Leads"/>
    <s v="Unvetted"/>
    <d v="2022-11-29T00:00:00"/>
    <s v="7 years 9 months"/>
    <d v="2022-12-09T00:00:00"/>
    <d v="2022-12-20T00:00:00"/>
    <d v="2023-01-01T00:00:00"/>
    <s v="Accepted"/>
    <s v="N/A"/>
  </r>
  <r>
    <x v="717"/>
    <s v="LinkedIn"/>
    <s v="Free Job Boards"/>
    <x v="12"/>
    <s v="Quincy Da-ala"/>
    <s v="Interviews"/>
    <s v="Technical Review"/>
    <d v="2022-11-29T00:00:00"/>
    <s v="8 years 7 months"/>
    <d v="2022-12-03T00:00:00"/>
    <d v="2022-12-07T00:00:00"/>
    <d v="2022-12-14T00:00:00"/>
    <s v="Rejected"/>
    <s v="Better offer elsewhere"/>
  </r>
  <r>
    <x v="718"/>
    <s v="Direct"/>
    <s v="CareerSite"/>
    <x v="12"/>
    <s v="Quincy Da-ala"/>
    <s v="Screening"/>
    <s v="Technical Assessment"/>
    <d v="2022-11-29T00:00:00"/>
    <s v="5 years 1 months"/>
    <d v="2022-12-08T00:00:00"/>
    <d v="2022-12-15T00:00:00"/>
    <d v="2022-12-28T00:00:00"/>
    <s v="Accepted"/>
    <s v="N/A"/>
  </r>
  <r>
    <x v="719"/>
    <s v="Direct"/>
    <s v="CareerSite"/>
    <x v="15"/>
    <s v="N/A"/>
    <s v="Applicants"/>
    <s v="Inbound Applicants"/>
    <d v="2022-11-29T00:00:00"/>
    <s v="N/A"/>
    <d v="2022-12-03T00:00:00"/>
    <d v="2022-12-12T00:00:00"/>
    <d v="2022-12-22T00:00:00"/>
    <s v="Rejected"/>
    <s v="Company culture mismatch"/>
  </r>
  <r>
    <x v="720"/>
    <s v="Direct"/>
    <s v="CareerSite"/>
    <x v="16"/>
    <s v="Temitope Omisore"/>
    <s v="Applicants"/>
    <s v="Inbound Applicants"/>
    <d v="2022-11-29T00:00:00"/>
    <s v="2 years 2 months"/>
    <d v="2022-12-10T00:00:00"/>
    <d v="2022-12-14T00:00:00"/>
    <d v="2022-12-21T00:00:00"/>
    <s v="Accepted"/>
    <s v="N/A"/>
  </r>
  <r>
    <x v="721"/>
    <s v="Direct"/>
    <s v="CareerSite"/>
    <x v="12"/>
    <s v="N/A"/>
    <s v="Leads"/>
    <s v="Unvetted"/>
    <d v="2022-11-29T00:00:00"/>
    <s v="4 years 11 months"/>
    <d v="2022-12-10T00:00:00"/>
    <d v="2022-12-21T00:00:00"/>
    <d v="2022-12-24T00:00:00"/>
    <s v="Rejected"/>
    <s v="Company culture mismatch"/>
  </r>
  <r>
    <x v="722"/>
    <s v="Direct"/>
    <s v="CareerSite"/>
    <x v="12"/>
    <s v="N/A"/>
    <s v="Leads"/>
    <s v="Unvetted"/>
    <d v="2022-11-29T00:00:00"/>
    <s v="5 years 9 months"/>
    <d v="2022-12-06T00:00:00"/>
    <d v="2022-12-18T00:00:00"/>
    <d v="2022-12-29T00:00:00"/>
    <s v="Rejected"/>
    <s v="Relocation issues"/>
  </r>
  <r>
    <x v="723"/>
    <s v="Direct"/>
    <s v="CareerSite"/>
    <x v="12"/>
    <s v="Quincy Da-ala"/>
    <s v="Screening"/>
    <s v="Technical Assessment"/>
    <d v="2022-11-29T00:00:00"/>
    <s v="3 years 9 months"/>
    <d v="2022-12-03T00:00:00"/>
    <d v="2022-12-17T00:00:00"/>
    <d v="2022-12-22T00:00:00"/>
    <s v="Rejected"/>
    <s v="Company culture mismatch"/>
  </r>
  <r>
    <x v="724"/>
    <s v="Direct"/>
    <s v="CareerSite"/>
    <x v="12"/>
    <s v="N/A"/>
    <s v="Leads"/>
    <s v="Unvetted"/>
    <d v="2022-11-29T00:00:00"/>
    <s v="6 years 1 months"/>
    <d v="2022-12-11T00:00:00"/>
    <d v="2022-12-25T00:00:00"/>
    <d v="2022-12-29T00:00:00"/>
    <s v="Accepted"/>
    <s v="N/A"/>
  </r>
  <r>
    <x v="725"/>
    <s v="LinkedIn"/>
    <s v="Free Job Boards"/>
    <x v="12"/>
    <s v="N/A"/>
    <s v="Leads"/>
    <s v="Unvetted"/>
    <d v="2022-11-29T00:00:00"/>
    <s v="6 years 4 months"/>
    <d v="2022-12-02T00:00:00"/>
    <d v="2022-12-12T00:00:00"/>
    <d v="2022-12-15T00:00:00"/>
    <s v="Rejected"/>
    <s v="Better offer elsewhere"/>
  </r>
  <r>
    <x v="726"/>
    <s v="Direct"/>
    <s v="CareerSite"/>
    <x v="12"/>
    <s v="Quincy Da-ala"/>
    <s v="Screening"/>
    <s v="Technical Assessment"/>
    <d v="2022-11-29T00:00:00"/>
    <s v="8 years 1 months"/>
    <d v="2022-12-09T00:00:00"/>
    <d v="2022-12-18T00:00:00"/>
    <d v="2022-12-29T00:00:00"/>
    <s v="Accepted"/>
    <s v="N/A"/>
  </r>
  <r>
    <x v="727"/>
    <s v="LinkedIn"/>
    <s v="Free Job Boards"/>
    <x v="12"/>
    <s v="Quincy Da-ala"/>
    <s v="Screening"/>
    <s v="Technical Assessment"/>
    <d v="2022-11-29T00:00:00"/>
    <s v="14 years 10 months"/>
    <d v="2022-12-11T00:00:00"/>
    <d v="2022-12-23T00:00:00"/>
    <d v="2022-12-26T00:00:00"/>
    <s v="Rejected"/>
    <s v="Relocation issues"/>
  </r>
  <r>
    <x v="728"/>
    <s v="LinkedIn"/>
    <s v="Free Job Boards"/>
    <x v="12"/>
    <s v="N/A"/>
    <s v="Leads"/>
    <s v="Unvetted"/>
    <d v="2022-11-29T00:00:00"/>
    <s v="5 years 4 months"/>
    <d v="2022-12-10T00:00:00"/>
    <d v="2022-12-21T00:00:00"/>
    <d v="2022-12-25T00:00:00"/>
    <s v="Accepted"/>
    <s v="N/A"/>
  </r>
  <r>
    <x v="729"/>
    <s v="LinkedIn"/>
    <s v="Free Job Boards"/>
    <x v="9"/>
    <s v="Quincy Da-ala"/>
    <s v="Screening"/>
    <s v="Technical Assessment"/>
    <d v="2022-11-29T00:00:00"/>
    <s v="6 years 1 months"/>
    <d v="2022-12-11T00:00:00"/>
    <d v="2022-12-13T00:00:00"/>
    <d v="2022-12-20T00:00:00"/>
    <s v="Rejected"/>
    <s v="Compensation concerns"/>
  </r>
  <r>
    <x v="730"/>
    <s v="Direct"/>
    <s v="CareerSite"/>
    <x v="12"/>
    <s v="N/A"/>
    <s v="Leads"/>
    <s v="Unvetted"/>
    <d v="2022-11-29T00:00:00"/>
    <s v="16 years 11 months"/>
    <d v="2022-11-30T00:00:00"/>
    <d v="2022-12-10T00:00:00"/>
    <d v="2022-12-24T00:00:00"/>
    <s v="Rejected"/>
    <s v="Better offer elsewhere"/>
  </r>
  <r>
    <x v="731"/>
    <s v="Direct"/>
    <s v="CareerSite"/>
    <x v="12"/>
    <s v="N/A"/>
    <s v="Leads"/>
    <s v="Unvetted"/>
    <d v="2022-11-29T00:00:00"/>
    <s v="N/A"/>
    <d v="2022-12-12T00:00:00"/>
    <d v="2022-12-26T00:00:00"/>
    <d v="2023-01-09T00:00:00"/>
    <s v="Accepted"/>
    <s v="N/A"/>
  </r>
  <r>
    <x v="732"/>
    <s v="LinkedIn"/>
    <s v="Free Job Boards"/>
    <x v="17"/>
    <s v="Data2Bots HR"/>
    <s v="Screening"/>
    <s v="Written test"/>
    <d v="2022-11-29T00:00:00"/>
    <s v="0 years 8 months"/>
    <d v="2022-12-06T00:00:00"/>
    <d v="2022-12-19T00:00:00"/>
    <d v="2023-01-02T00:00:00"/>
    <s v="Rejected"/>
    <s v="Better offer elsewhere"/>
  </r>
  <r>
    <x v="733"/>
    <s v="Direct"/>
    <s v="CareerSite"/>
    <x v="12"/>
    <s v="N/A"/>
    <s v="Leads"/>
    <s v="Unvetted"/>
    <d v="2022-11-29T00:00:00"/>
    <s v="3 years 10 months"/>
    <d v="2022-12-07T00:00:00"/>
    <d v="2022-12-21T00:00:00"/>
    <d v="2023-01-02T00:00:00"/>
    <s v="Accepted"/>
    <s v="N/A"/>
  </r>
  <r>
    <x v="734"/>
    <s v="LinkedIn"/>
    <s v="Free Job Boards"/>
    <x v="12"/>
    <s v="N/A"/>
    <s v="Leads"/>
    <s v="Unvetted"/>
    <d v="2022-11-29T00:00:00"/>
    <s v="5 years 2 months"/>
    <d v="2022-12-08T00:00:00"/>
    <d v="2022-12-10T00:00:00"/>
    <d v="2022-12-24T00:00:00"/>
    <s v="Accepted"/>
    <s v="N/A"/>
  </r>
  <r>
    <x v="735"/>
    <s v="Direct"/>
    <s v="CareerSite"/>
    <x v="12"/>
    <s v="N/A"/>
    <s v="Leads"/>
    <s v="Unvetted"/>
    <d v="2022-11-29T00:00:00"/>
    <s v="4 years 4 months"/>
    <d v="2022-12-13T00:00:00"/>
    <d v="2022-12-22T00:00:00"/>
    <d v="2022-12-29T00:00:00"/>
    <s v="Accepted"/>
    <s v="N/A"/>
  </r>
  <r>
    <x v="736"/>
    <s v="LinkedIn"/>
    <s v="Free Job Boards"/>
    <x v="12"/>
    <s v="Quincy Da-ala"/>
    <s v="Screening"/>
    <s v="Technical Assessment"/>
    <d v="2022-11-29T00:00:00"/>
    <s v="4 years 1 months"/>
    <d v="2022-12-02T00:00:00"/>
    <d v="2022-12-14T00:00:00"/>
    <d v="2022-12-20T00:00:00"/>
    <s v="Accepted"/>
    <s v="N/A"/>
  </r>
  <r>
    <x v="737"/>
    <s v="Direct"/>
    <s v="CareerSite"/>
    <x v="12"/>
    <s v="Quincy Da-ala"/>
    <s v="Screening"/>
    <s v="Technical Assessment"/>
    <d v="2022-11-29T00:00:00"/>
    <s v="N/A"/>
    <d v="2022-12-12T00:00:00"/>
    <d v="2022-12-18T00:00:00"/>
    <d v="2022-12-24T00:00:00"/>
    <s v="Rejected"/>
    <s v="Relocation issues"/>
  </r>
  <r>
    <x v="738"/>
    <s v="Direct"/>
    <s v="CareerSite"/>
    <x v="12"/>
    <s v="N/A"/>
    <s v="Leads"/>
    <s v="Unvetted"/>
    <d v="2022-11-29T00:00:00"/>
    <s v="N/A"/>
    <d v="2022-12-07T00:00:00"/>
    <d v="2022-12-21T00:00:00"/>
    <d v="2023-01-02T00:00:00"/>
    <s v="Rejected"/>
    <s v="Better offer elsewhere"/>
  </r>
  <r>
    <x v="739"/>
    <s v="Direct"/>
    <s v="CareerSite"/>
    <x v="12"/>
    <s v="N/A"/>
    <s v="Leads"/>
    <s v="Unvetted"/>
    <d v="2022-11-29T00:00:00"/>
    <s v="7 years 1 months"/>
    <d v="2022-12-04T00:00:00"/>
    <d v="2022-12-06T00:00:00"/>
    <d v="2022-12-20T00:00:00"/>
    <s v="Accepted"/>
    <s v="N/A"/>
  </r>
  <r>
    <x v="740"/>
    <s v="Direct"/>
    <s v="CareerSite"/>
    <x v="12"/>
    <s v="Quincy Da-ala"/>
    <s v="Screening"/>
    <s v="Assessment Submission"/>
    <d v="2022-11-29T00:00:00"/>
    <s v="8 years 1 months"/>
    <d v="2022-12-12T00:00:00"/>
    <d v="2022-12-15T00:00:00"/>
    <d v="2022-12-23T00:00:00"/>
    <s v="Rejected"/>
    <s v="Relocation issues"/>
  </r>
  <r>
    <x v="741"/>
    <s v="Direct"/>
    <s v="CareerSite"/>
    <x v="12"/>
    <s v="N/A"/>
    <s v="Leads"/>
    <s v="Unvetted"/>
    <d v="2022-11-29T00:00:00"/>
    <s v="3 years 5 months"/>
    <d v="2022-12-01T00:00:00"/>
    <d v="2022-12-04T00:00:00"/>
    <d v="2022-12-18T00:00:00"/>
    <s v="Accepted"/>
    <s v="N/A"/>
  </r>
  <r>
    <x v="742"/>
    <s v="Direct"/>
    <s v="CareerSite"/>
    <x v="12"/>
    <s v="N/A"/>
    <s v="Leads"/>
    <s v="Unvetted"/>
    <d v="2022-11-29T00:00:00"/>
    <s v="10 years 1 months"/>
    <d v="2022-12-04T00:00:00"/>
    <d v="2022-12-15T00:00:00"/>
    <d v="2022-12-27T00:00:00"/>
    <s v="Rejected"/>
    <s v="Relocation issues"/>
  </r>
  <r>
    <x v="743"/>
    <s v="Direct"/>
    <s v="CareerSite"/>
    <x v="12"/>
    <s v="N/A"/>
    <s v="Leads"/>
    <s v="Unvetted"/>
    <d v="2022-11-29T00:00:00"/>
    <s v="6 years 2 months"/>
    <d v="2022-12-10T00:00:00"/>
    <d v="2022-12-24T00:00:00"/>
    <d v="2023-01-05T00:00:00"/>
    <s v="Rejected"/>
    <s v="Better offer elsewhere"/>
  </r>
  <r>
    <x v="744"/>
    <s v="LinkedIn"/>
    <s v="Free Job Boards"/>
    <x v="12"/>
    <s v="Temitope Omisore"/>
    <s v="Leads"/>
    <s v="Unvetted"/>
    <d v="2022-11-29T00:00:00"/>
    <s v="6 years 2 months"/>
    <d v="2022-12-09T00:00:00"/>
    <d v="2022-12-10T00:00:00"/>
    <d v="2022-12-11T00:00:00"/>
    <s v="Accepted"/>
    <s v="N/A"/>
  </r>
  <r>
    <x v="745"/>
    <s v="LinkedIn"/>
    <s v="Free Job Boards"/>
    <x v="12"/>
    <s v="N/A"/>
    <s v="Leads"/>
    <s v="Unvetted"/>
    <d v="2022-11-29T00:00:00"/>
    <s v="4 years 2 months"/>
    <d v="2022-12-13T00:00:00"/>
    <d v="2022-12-19T00:00:00"/>
    <d v="2022-12-29T00:00:00"/>
    <s v="Accepted"/>
    <s v="N/A"/>
  </r>
  <r>
    <x v="746"/>
    <s v="LinkedIn"/>
    <s v="Free Job Boards"/>
    <x v="12"/>
    <s v="N/A"/>
    <s v="Leads"/>
    <s v="Unvetted"/>
    <d v="2022-11-29T00:00:00"/>
    <s v="12 years 5 months"/>
    <d v="2022-12-02T00:00:00"/>
    <d v="2022-12-03T00:00:00"/>
    <d v="2022-12-05T00:00:00"/>
    <s v="Rejected"/>
    <s v="Better offer elsewhere"/>
  </r>
  <r>
    <x v="747"/>
    <s v="Direct"/>
    <s v="CareerSite"/>
    <x v="12"/>
    <s v="N/A"/>
    <s v="Leads"/>
    <s v="Unvetted"/>
    <d v="2022-11-29T00:00:00"/>
    <s v="2 years 11 months"/>
    <d v="2022-12-05T00:00:00"/>
    <d v="2022-12-16T00:00:00"/>
    <d v="2022-12-30T00:00:00"/>
    <s v="Rejected"/>
    <s v="Relocation issues"/>
  </r>
  <r>
    <x v="748"/>
    <s v="Direct"/>
    <s v="CareerSite"/>
    <x v="12"/>
    <s v="Quincy Da-ala"/>
    <s v="Screening"/>
    <s v="Technical Assessment"/>
    <d v="2022-11-29T00:00:00"/>
    <s v="9 years 1 months"/>
    <d v="2022-12-05T00:00:00"/>
    <d v="2022-12-17T00:00:00"/>
    <d v="2022-12-18T00:00:00"/>
    <s v="Accepted"/>
    <s v="N/A"/>
  </r>
  <r>
    <x v="749"/>
    <s v="Direct"/>
    <s v="CareerSite"/>
    <x v="12"/>
    <s v="N/A"/>
    <s v="Leads"/>
    <s v="Unvetted"/>
    <d v="2022-11-29T00:00:00"/>
    <s v="4 years 3 months"/>
    <d v="2022-12-06T00:00:00"/>
    <d v="2022-12-17T00:00:00"/>
    <d v="2022-12-20T00:00:00"/>
    <s v="Rejected"/>
    <s v="Compensation concerns"/>
  </r>
  <r>
    <x v="750"/>
    <s v="Direct"/>
    <s v="CareerSite"/>
    <x v="12"/>
    <s v="N/A"/>
    <s v="Leads"/>
    <s v="Unvetted"/>
    <d v="2022-11-29T00:00:00"/>
    <s v="1 years 6 months"/>
    <d v="2022-12-11T00:00:00"/>
    <d v="2022-12-15T00:00:00"/>
    <d v="2022-12-18T00:00:00"/>
    <s v="Rejected"/>
    <s v="Relocation issues"/>
  </r>
  <r>
    <x v="751"/>
    <s v="LinkedIn"/>
    <s v="Free Job Boards"/>
    <x v="12"/>
    <s v="N/A"/>
    <s v="Leads"/>
    <s v="Unvetted"/>
    <d v="2022-11-29T00:00:00"/>
    <s v="2 years 5 months"/>
    <d v="2022-12-02T00:00:00"/>
    <d v="2022-12-09T00:00:00"/>
    <d v="2022-12-21T00:00:00"/>
    <s v="Accepted"/>
    <s v="N/A"/>
  </r>
  <r>
    <x v="752"/>
    <s v="Indeed"/>
    <s v="Job Boards"/>
    <x v="12"/>
    <s v="N/A"/>
    <s v="Leads"/>
    <s v="Unvetted"/>
    <d v="2022-11-29T00:00:00"/>
    <s v="6 years 2 months"/>
    <d v="2022-12-05T00:00:00"/>
    <d v="2022-12-17T00:00:00"/>
    <d v="2022-12-27T00:00:00"/>
    <s v="Rejected"/>
    <s v="Company culture mismatch"/>
  </r>
  <r>
    <x v="753"/>
    <s v="Indeed"/>
    <s v="Job Boards"/>
    <x v="12"/>
    <s v="N/A"/>
    <s v="Leads"/>
    <s v="Unvetted"/>
    <d v="2022-11-29T00:00:00"/>
    <s v="8 years 1 months"/>
    <d v="2022-12-08T00:00:00"/>
    <d v="2022-12-21T00:00:00"/>
    <d v="2023-01-01T00:00:00"/>
    <s v="Accepted"/>
    <s v="N/A"/>
  </r>
  <r>
    <x v="754"/>
    <s v="Indeed"/>
    <s v="Job Boards"/>
    <x v="12"/>
    <s v="Quincy Da-ala"/>
    <s v="Screening"/>
    <s v="Technical Assessment"/>
    <d v="2022-11-29T00:00:00"/>
    <s v="8 years 7 months"/>
    <d v="2022-12-03T00:00:00"/>
    <d v="2022-12-14T00:00:00"/>
    <d v="2022-12-18T00:00:00"/>
    <s v="Accepted"/>
    <s v="N/A"/>
  </r>
  <r>
    <x v="755"/>
    <s v="LinkedIn"/>
    <s v="Free Job Boards"/>
    <x v="9"/>
    <s v="Quincy Da-ala"/>
    <s v="Screening"/>
    <s v="Technical Assessment"/>
    <d v="2022-11-29T00:00:00"/>
    <s v="8 years 5 months"/>
    <d v="2022-12-06T00:00:00"/>
    <d v="2022-12-12T00:00:00"/>
    <d v="2022-12-26T00:00:00"/>
    <s v="Accepted"/>
    <s v="N/A"/>
  </r>
  <r>
    <x v="756"/>
    <s v="LinkedIn"/>
    <s v="Free Job Boards"/>
    <x v="9"/>
    <s v="N/A"/>
    <s v="Leads"/>
    <s v="Unvetted"/>
    <d v="2022-11-29T00:00:00"/>
    <s v="6 years 8 months"/>
    <d v="2022-11-30T00:00:00"/>
    <d v="2022-12-12T00:00:00"/>
    <d v="2022-12-20T00:00:00"/>
    <s v="Accepted"/>
    <s v="N/A"/>
  </r>
  <r>
    <x v="757"/>
    <s v="LinkedIn"/>
    <s v="Free Job Boards"/>
    <x v="9"/>
    <s v="N/A"/>
    <s v="Leads"/>
    <s v="Unvetted"/>
    <d v="2022-11-29T00:00:00"/>
    <s v="12 years 3 months"/>
    <d v="2022-11-30T00:00:00"/>
    <d v="2022-12-08T00:00:00"/>
    <d v="2022-12-09T00:00:00"/>
    <s v="Accepted"/>
    <s v="N/A"/>
  </r>
  <r>
    <x v="758"/>
    <s v="Direct"/>
    <s v="CareerSite"/>
    <x v="9"/>
    <s v="N/A"/>
    <s v="Leads"/>
    <s v="Unvetted"/>
    <d v="2022-11-29T00:00:00"/>
    <s v="2 years 10 months"/>
    <d v="2022-12-06T00:00:00"/>
    <d v="2022-12-10T00:00:00"/>
    <d v="2022-12-24T00:00:00"/>
    <s v="Rejected"/>
    <s v="Relocation issues"/>
  </r>
  <r>
    <x v="759"/>
    <s v="LinkedIn"/>
    <s v="Free Job Boards"/>
    <x v="9"/>
    <s v="Quincy Da-ala"/>
    <s v="Screening"/>
    <s v="Technical Assessment"/>
    <d v="2022-11-29T00:00:00"/>
    <s v="5 years 6 months"/>
    <d v="2022-12-11T00:00:00"/>
    <d v="2022-12-24T00:00:00"/>
    <d v="2022-12-26T00:00:00"/>
    <s v="Accepted"/>
    <s v="N/A"/>
  </r>
  <r>
    <x v="760"/>
    <s v="LinkedIn"/>
    <s v="Free Job Boards"/>
    <x v="9"/>
    <s v="N/A"/>
    <s v="Leads"/>
    <s v="Unvetted"/>
    <d v="2022-11-29T00:00:00"/>
    <s v="17 years 2 months"/>
    <d v="2022-12-06T00:00:00"/>
    <d v="2022-12-17T00:00:00"/>
    <d v="2022-12-30T00:00:00"/>
    <s v="Rejected"/>
    <s v="Compensation concerns"/>
  </r>
  <r>
    <x v="761"/>
    <s v="LinkedIn"/>
    <s v="Free Job Boards"/>
    <x v="9"/>
    <s v="N/A"/>
    <s v="Leads"/>
    <s v="Unvetted"/>
    <d v="2022-11-29T00:00:00"/>
    <s v="N/A"/>
    <d v="2022-12-11T00:00:00"/>
    <d v="2022-12-15T00:00:00"/>
    <d v="2022-12-24T00:00:00"/>
    <s v="Accepted"/>
    <s v="N/A"/>
  </r>
  <r>
    <x v="762"/>
    <s v="LinkedIn"/>
    <s v="Free Job Boards"/>
    <x v="9"/>
    <s v="N/A"/>
    <s v="Leads"/>
    <s v="Unvetted"/>
    <d v="2022-11-29T00:00:00"/>
    <s v="2 years 0 months"/>
    <d v="2022-12-01T00:00:00"/>
    <d v="2022-12-15T00:00:00"/>
    <d v="2022-12-21T00:00:00"/>
    <s v="Accepted"/>
    <s v="N/A"/>
  </r>
  <r>
    <x v="763"/>
    <s v="Indeed"/>
    <s v="Job Boards"/>
    <x v="9"/>
    <s v="N/A"/>
    <s v="Leads"/>
    <s v="Unvetted"/>
    <d v="2022-11-29T00:00:00"/>
    <s v="6 years 1 months"/>
    <d v="2022-12-13T00:00:00"/>
    <d v="2022-12-18T00:00:00"/>
    <d v="2022-12-19T00:00:00"/>
    <s v="Accepted"/>
    <s v="N/A"/>
  </r>
  <r>
    <x v="764"/>
    <s v="LinkedIn"/>
    <s v="Free Job Boards"/>
    <x v="9"/>
    <s v="N/A"/>
    <s v="Leads"/>
    <s v="Unvetted"/>
    <d v="2022-11-29T00:00:00"/>
    <s v="8 years 2 months"/>
    <d v="2022-12-07T00:00:00"/>
    <d v="2022-12-18T00:00:00"/>
    <d v="2022-12-29T00:00:00"/>
    <s v="Rejected"/>
    <s v="Better offer elsewhere"/>
  </r>
  <r>
    <x v="765"/>
    <s v="Direct"/>
    <s v="CareerSite"/>
    <x v="9"/>
    <s v="N/A"/>
    <s v="Leads"/>
    <s v="Unvetted"/>
    <d v="2022-11-29T00:00:00"/>
    <s v="N/A"/>
    <d v="2022-12-01T00:00:00"/>
    <d v="2022-12-03T00:00:00"/>
    <d v="2022-12-04T00:00:00"/>
    <s v="Rejected"/>
    <s v="Relocation issues"/>
  </r>
  <r>
    <x v="766"/>
    <s v="LinkedIn"/>
    <s v="Free Job Boards"/>
    <x v="9"/>
    <s v="N/A"/>
    <s v="Leads"/>
    <s v="Unvetted"/>
    <d v="2022-11-29T00:00:00"/>
    <s v="8 years 7 months"/>
    <d v="2022-12-05T00:00:00"/>
    <d v="2022-12-13T00:00:00"/>
    <d v="2022-12-20T00:00:00"/>
    <s v="Accepted"/>
    <s v="N/A"/>
  </r>
  <r>
    <x v="767"/>
    <s v="Indeed"/>
    <s v="Job Boards"/>
    <x v="9"/>
    <s v="N/A"/>
    <s v="Leads"/>
    <s v="Unvetted"/>
    <d v="2022-11-29T00:00:00"/>
    <s v="5 years 7 months"/>
    <d v="2022-12-13T00:00:00"/>
    <d v="2022-12-20T00:00:00"/>
    <d v="2022-12-26T00:00:00"/>
    <s v="Rejected"/>
    <s v="Company culture mismatch"/>
  </r>
  <r>
    <x v="768"/>
    <s v="LinkedIn"/>
    <s v="Free Job Boards"/>
    <x v="9"/>
    <s v="N/A"/>
    <s v="Leads"/>
    <s v="Unvetted"/>
    <d v="2022-11-29T00:00:00"/>
    <s v="3 years 5 months"/>
    <d v="2022-12-07T00:00:00"/>
    <d v="2022-12-17T00:00:00"/>
    <d v="2022-12-27T00:00:00"/>
    <s v="Rejected"/>
    <s v="Company culture mismatch"/>
  </r>
  <r>
    <x v="769"/>
    <s v="Indeed"/>
    <s v="Job Boards"/>
    <x v="9"/>
    <s v="Quincy Da-ala"/>
    <s v="Leads"/>
    <s v="Unvetted"/>
    <d v="2022-11-29T00:00:00"/>
    <s v="6 years 8 months"/>
    <d v="2022-12-10T00:00:00"/>
    <d v="2022-12-11T00:00:00"/>
    <d v="2022-12-24T00:00:00"/>
    <s v="Accepted"/>
    <s v="N/A"/>
  </r>
  <r>
    <x v="770"/>
    <s v="Direct"/>
    <s v="CareerSite"/>
    <x v="9"/>
    <s v="N/A"/>
    <s v="Leads"/>
    <s v="Unvetted"/>
    <d v="2022-11-29T00:00:00"/>
    <s v="18 years 5 months"/>
    <d v="2022-12-08T00:00:00"/>
    <d v="2022-12-18T00:00:00"/>
    <d v="2022-12-22T00:00:00"/>
    <s v="Rejected"/>
    <s v="Better offer elsewhere"/>
  </r>
  <r>
    <x v="771"/>
    <s v="Indeed"/>
    <s v="Job Boards"/>
    <x v="18"/>
    <s v="Data2Bots HR"/>
    <s v="Interviews"/>
    <s v="Culture Fit Round"/>
    <d v="2022-12-02T00:00:00"/>
    <s v="7 years 10 months"/>
    <d v="2022-12-04T00:00:00"/>
    <d v="2022-12-07T00:00:00"/>
    <d v="2022-12-08T00:00:00"/>
    <s v="Accepted"/>
    <s v="N/A"/>
  </r>
  <r>
    <x v="772"/>
    <s v="Direct"/>
    <s v="CareerSite"/>
    <x v="18"/>
    <s v="Data2Bots HR"/>
    <s v="Offer"/>
    <s v="Offer Declined"/>
    <d v="2022-12-02T00:00:00"/>
    <s v="3 years 6 months"/>
    <d v="2022-12-08T00:00:00"/>
    <d v="2022-12-19T00:00:00"/>
    <d v="2022-12-25T00:00:00"/>
    <s v="Accepted"/>
    <s v="N/A"/>
  </r>
  <r>
    <x v="773"/>
    <s v="Direct"/>
    <s v="Portal"/>
    <x v="18"/>
    <s v="Temitope Omisore"/>
    <s v="Interviews"/>
    <s v="Culture Fit Round"/>
    <d v="2022-12-02T00:00:00"/>
    <s v="15 years 5 months"/>
    <d v="2022-12-04T00:00:00"/>
    <d v="2022-12-18T00:00:00"/>
    <d v="2022-12-24T00:00:00"/>
    <s v="Rejected"/>
    <s v="Compensation concerns"/>
  </r>
  <r>
    <x v="774"/>
    <s v="Indeed"/>
    <s v="Job Boards"/>
    <x v="18"/>
    <s v="N/A"/>
    <s v="Applicants"/>
    <s v="Inbound Applicants"/>
    <d v="2022-12-02T00:00:00"/>
    <s v="N/A"/>
    <d v="2022-12-15T00:00:00"/>
    <d v="2022-12-27T00:00:00"/>
    <d v="2022-12-29T00:00:00"/>
    <s v="Rejected"/>
    <s v="Compensation concerns"/>
  </r>
  <r>
    <x v="775"/>
    <s v="Indeed"/>
    <s v="Job Boards"/>
    <x v="18"/>
    <s v="N/A"/>
    <s v="Applicants"/>
    <s v="Inbound Applicants"/>
    <d v="2022-12-02T00:00:00"/>
    <s v="22 years 1 months"/>
    <d v="2022-12-05T00:00:00"/>
    <d v="2022-12-18T00:00:00"/>
    <d v="2022-12-22T00:00:00"/>
    <s v="Accepted"/>
    <s v="N/A"/>
  </r>
  <r>
    <x v="776"/>
    <s v="Indeed"/>
    <s v="Job Boards"/>
    <x v="18"/>
    <s v="N/A"/>
    <s v="Applicants"/>
    <s v="Inbound Applicants"/>
    <d v="2022-12-02T00:00:00"/>
    <s v="N/A"/>
    <d v="2022-12-07T00:00:00"/>
    <d v="2022-12-11T00:00:00"/>
    <d v="2022-12-19T00:00:00"/>
    <s v="Rejected"/>
    <s v="Relocation issues"/>
  </r>
  <r>
    <x v="777"/>
    <s v="Direct"/>
    <s v="Portal"/>
    <x v="18"/>
    <s v="Temitope Omisore"/>
    <s v="Interviews"/>
    <s v="Culture Fit Round"/>
    <d v="2022-12-02T00:00:00"/>
    <s v="2 years 4 months"/>
    <d v="2022-12-06T00:00:00"/>
    <d v="2022-12-10T00:00:00"/>
    <d v="2022-12-14T00:00:00"/>
    <s v="Rejected"/>
    <s v="Compensation concerns"/>
  </r>
  <r>
    <x v="778"/>
    <s v="Direct"/>
    <s v="CareerSite"/>
    <x v="19"/>
    <s v="Temitope Omisore"/>
    <s v="Offer"/>
    <s v="Offered"/>
    <d v="2022-12-30T00:00:00"/>
    <s v="19 years 6 months"/>
    <d v="2023-01-08T00:00:00"/>
    <d v="2023-01-13T00:00:00"/>
    <d v="2023-01-21T00:00:00"/>
    <s v="Accepted"/>
    <s v="N/A"/>
  </r>
  <r>
    <x v="779"/>
    <s v="LinkedIn"/>
    <s v="Free Job Boards"/>
    <x v="19"/>
    <s v="N/A"/>
    <s v="Applicants"/>
    <s v="Inbound Applicants"/>
    <d v="2022-12-30T00:00:00"/>
    <s v="3 years 9 months"/>
    <d v="2022-12-31T00:00:00"/>
    <d v="2023-01-08T00:00:00"/>
    <d v="2023-01-17T00:00:00"/>
    <s v="Rejected"/>
    <s v="Better offer elsewhere"/>
  </r>
  <r>
    <x v="780"/>
    <s v="LinkedIn"/>
    <s v="Free Job Boards"/>
    <x v="19"/>
    <s v="N/A"/>
    <s v="Applicants"/>
    <s v="Inbound Applicants"/>
    <d v="2022-12-30T00:00:00"/>
    <s v="N/A"/>
    <d v="2023-01-04T00:00:00"/>
    <d v="2023-01-14T00:00:00"/>
    <d v="2023-01-15T00:00:00"/>
    <s v="Rejected"/>
    <s v="Compensation concerns"/>
  </r>
  <r>
    <x v="781"/>
    <s v="Direct"/>
    <s v="CareerSite"/>
    <x v="19"/>
    <s v="Temitope Omisore"/>
    <s v="Screening"/>
    <s v="Test Assignment"/>
    <d v="2022-12-30T00:00:00"/>
    <s v="7 years 2 months"/>
    <d v="2023-01-08T00:00:00"/>
    <d v="2023-01-16T00:00:00"/>
    <d v="2023-01-29T00:00:00"/>
    <s v="Accepted"/>
    <s v="N/A"/>
  </r>
  <r>
    <x v="782"/>
    <s v="Indeed"/>
    <s v="Job Boards"/>
    <x v="19"/>
    <s v="Temitope Omisore"/>
    <s v="Screening"/>
    <s v="Test Assignment"/>
    <d v="2022-12-30T00:00:00"/>
    <s v="N/A"/>
    <d v="2023-01-04T00:00:00"/>
    <d v="2023-01-18T00:00:00"/>
    <d v="2023-01-21T00:00:00"/>
    <s v="Rejected"/>
    <s v="Company culture mismatch"/>
  </r>
  <r>
    <x v="783"/>
    <s v="LinkedIn"/>
    <s v="Free Job Boards"/>
    <x v="19"/>
    <s v="N/A"/>
    <s v="Applicants"/>
    <s v="Inbound Applicants"/>
    <d v="2022-12-30T00:00:00"/>
    <s v="4 years 8 months"/>
    <d v="2023-01-12T00:00:00"/>
    <d v="2023-01-18T00:00:00"/>
    <d v="2023-01-27T00:00:00"/>
    <s v="Accepted"/>
    <s v="N/A"/>
  </r>
  <r>
    <x v="784"/>
    <s v="LinkedIn"/>
    <s v="Free Job Boards"/>
    <x v="19"/>
    <s v="N/A"/>
    <s v="Applicants"/>
    <s v="Inbound Applicants"/>
    <d v="2022-12-30T00:00:00"/>
    <s v="3 years 2 months"/>
    <d v="2023-01-06T00:00:00"/>
    <d v="2023-01-15T00:00:00"/>
    <d v="2023-01-26T00:00:00"/>
    <s v="Accepted"/>
    <s v="N/A"/>
  </r>
  <r>
    <x v="785"/>
    <s v="Indeed"/>
    <s v="Job Boards"/>
    <x v="19"/>
    <s v="Temitope Omisore"/>
    <s v="Screening"/>
    <s v="Test Assignment"/>
    <d v="2022-12-30T00:00:00"/>
    <s v="10 years 1 months"/>
    <d v="2023-01-04T00:00:00"/>
    <d v="2023-01-13T00:00:00"/>
    <d v="2023-01-26T00:00:00"/>
    <s v="Rejected"/>
    <s v="Company culture mismatch"/>
  </r>
  <r>
    <x v="786"/>
    <s v="Indeed"/>
    <s v="Job Boards"/>
    <x v="19"/>
    <s v="Temitope Omisore"/>
    <s v="Screening"/>
    <s v="Test Assignment"/>
    <d v="2022-12-30T00:00:00"/>
    <s v="4 years 0 months"/>
    <d v="2023-01-07T00:00:00"/>
    <d v="2023-01-17T00:00:00"/>
    <d v="2023-01-22T00:00:00"/>
    <s v="Accepted"/>
    <s v="N/A"/>
  </r>
  <r>
    <x v="787"/>
    <s v="LinkedIn"/>
    <s v="Free Job Boards"/>
    <x v="19"/>
    <s v="N/A"/>
    <s v="Applicants"/>
    <s v="Inbound Applicants"/>
    <d v="2022-12-30T00:00:00"/>
    <s v="N/A"/>
    <d v="2023-01-13T00:00:00"/>
    <d v="2023-01-18T00:00:00"/>
    <d v="2023-01-31T00:00:00"/>
    <s v="Accepted"/>
    <s v="N/A"/>
  </r>
  <r>
    <x v="788"/>
    <s v="LinkedIn"/>
    <s v="Free Job Boards"/>
    <x v="19"/>
    <s v="N/A"/>
    <s v="Applicants"/>
    <s v="Inbound Applicants"/>
    <d v="2022-12-30T00:00:00"/>
    <s v="8 years 7 months"/>
    <d v="2023-01-10T00:00:00"/>
    <d v="2023-01-17T00:00:00"/>
    <d v="2023-01-19T00:00:00"/>
    <s v="Rejected"/>
    <s v="Relocation issues"/>
  </r>
  <r>
    <x v="789"/>
    <s v="Indeed"/>
    <s v="Job Boards"/>
    <x v="19"/>
    <s v="Temitope Omisore"/>
    <s v="Screening"/>
    <s v="Test Assignment"/>
    <d v="2022-12-30T00:00:00"/>
    <s v="7 years 4 months"/>
    <d v="2022-12-31T00:00:00"/>
    <d v="2023-01-02T00:00:00"/>
    <d v="2023-01-09T00:00:00"/>
    <s v="Accepted"/>
    <s v="N/A"/>
  </r>
  <r>
    <x v="790"/>
    <s v="Indeed"/>
    <s v="Job Boards"/>
    <x v="19"/>
    <s v="Temitope Omisore"/>
    <s v="Screening"/>
    <s v="Test Assignment"/>
    <d v="2022-12-30T00:00:00"/>
    <s v="15 years 3 months"/>
    <d v="2023-01-01T00:00:00"/>
    <d v="2023-01-05T00:00:00"/>
    <d v="2023-01-11T00:00:00"/>
    <s v="Rejected"/>
    <s v="Company culture mismatch"/>
  </r>
  <r>
    <x v="791"/>
    <s v="Indeed"/>
    <s v="Job Boards"/>
    <x v="19"/>
    <s v="Temitope Omisore"/>
    <s v="Screening"/>
    <s v="Test Assignment"/>
    <d v="2022-12-30T00:00:00"/>
    <s v="5 years 11 months"/>
    <d v="2023-01-02T00:00:00"/>
    <d v="2023-01-11T00:00:00"/>
    <d v="2023-01-20T00:00:00"/>
    <s v="Rejected"/>
    <s v="Relocation issues"/>
  </r>
  <r>
    <x v="792"/>
    <s v="LinkedIn"/>
    <s v="Free Job Boards"/>
    <x v="19"/>
    <s v="N/A"/>
    <s v="Applicants"/>
    <s v="Inbound Applicants"/>
    <d v="2022-12-30T00:00:00"/>
    <s v="8 years 6 months"/>
    <d v="2023-01-01T00:00:00"/>
    <d v="2023-01-05T00:00:00"/>
    <d v="2023-01-07T00:00:00"/>
    <s v="Accepted"/>
    <s v="N/A"/>
  </r>
  <r>
    <x v="793"/>
    <s v="LinkedIn"/>
    <s v="Free Job Boards"/>
    <x v="19"/>
    <s v="N/A"/>
    <s v="Applicants"/>
    <s v="Inbound Applicants"/>
    <d v="2022-12-30T00:00:00"/>
    <s v="3 years 4 months"/>
    <d v="2023-01-04T00:00:00"/>
    <d v="2023-01-09T00:00:00"/>
    <d v="2023-01-21T00:00:00"/>
    <s v="Rejected"/>
    <s v="Company culture mismatch"/>
  </r>
  <r>
    <x v="794"/>
    <s v="Indeed"/>
    <s v="Job Boards"/>
    <x v="19"/>
    <s v="Temitope Omisore"/>
    <s v="Screening"/>
    <s v="Test Assignment"/>
    <d v="2022-12-30T00:00:00"/>
    <s v="N/A"/>
    <d v="2023-01-01T00:00:00"/>
    <d v="2023-01-03T00:00:00"/>
    <d v="2023-01-13T00:00:00"/>
    <s v="Rejected"/>
    <s v="Compensation concerns"/>
  </r>
  <r>
    <x v="795"/>
    <s v="Indeed"/>
    <s v="Job Boards"/>
    <x v="19"/>
    <s v="Temitope Omisore"/>
    <s v="Screening"/>
    <s v="Test Assignment"/>
    <d v="2022-12-30T00:00:00"/>
    <s v="3 years 0 months"/>
    <d v="2023-01-07T00:00:00"/>
    <d v="2023-01-18T00:00:00"/>
    <d v="2023-01-20T00:00:00"/>
    <s v="Rejected"/>
    <s v="Company culture mismatch"/>
  </r>
  <r>
    <x v="796"/>
    <s v="LinkedIn"/>
    <s v="Free Job Boards"/>
    <x v="19"/>
    <s v="Temitope Omisore"/>
    <s v="Screening"/>
    <s v="Test Assignment"/>
    <d v="2022-12-30T00:00:00"/>
    <s v="18 years 1 months"/>
    <d v="2023-01-05T00:00:00"/>
    <d v="2023-01-15T00:00:00"/>
    <d v="2023-01-26T00:00:00"/>
    <s v="Accepted"/>
    <s v="N/A"/>
  </r>
  <r>
    <x v="797"/>
    <s v="LinkedIn"/>
    <s v="Free Job Boards"/>
    <x v="19"/>
    <s v="N/A"/>
    <s v="Applicants"/>
    <s v="Inbound Applicants"/>
    <d v="2022-12-30T00:00:00"/>
    <s v="11 years 0 months"/>
    <d v="2023-01-04T00:00:00"/>
    <d v="2023-01-10T00:00:00"/>
    <d v="2023-01-19T00:00:00"/>
    <s v="Accepted"/>
    <s v="N/A"/>
  </r>
  <r>
    <x v="798"/>
    <s v="LinkedIn"/>
    <s v="Free Job Boards"/>
    <x v="19"/>
    <s v="N/A"/>
    <s v="Applicants"/>
    <s v="Inbound Applicants"/>
    <d v="2022-12-30T00:00:00"/>
    <s v="10 years 3 months"/>
    <d v="2023-01-13T00:00:00"/>
    <d v="2023-01-20T00:00:00"/>
    <d v="2023-01-24T00:00:00"/>
    <s v="Accepted"/>
    <s v="N/A"/>
  </r>
  <r>
    <x v="799"/>
    <s v="LinkedIn"/>
    <s v="Free Job Boards"/>
    <x v="19"/>
    <s v="Temitope Omisore"/>
    <s v="Screening"/>
    <s v="Test Assignment"/>
    <d v="2022-12-30T00:00:00"/>
    <s v="'-7 years 0 months"/>
    <d v="2023-01-02T00:00:00"/>
    <d v="2023-01-06T00:00:00"/>
    <d v="2023-01-14T00:00:00"/>
    <s v="Rejected"/>
    <s v="Company culture mismatch"/>
  </r>
  <r>
    <x v="800"/>
    <s v="LinkedIn"/>
    <s v="Free Job Boards"/>
    <x v="19"/>
    <s v="Temitope Omisore"/>
    <s v="Screening"/>
    <s v="Test Assignment"/>
    <d v="2022-12-30T00:00:00"/>
    <s v="N/A"/>
    <d v="2023-01-12T00:00:00"/>
    <d v="2023-01-16T00:00:00"/>
    <d v="2023-01-26T00:00:00"/>
    <s v="Rejected"/>
    <s v="Compensation concerns"/>
  </r>
  <r>
    <x v="801"/>
    <s v="LinkedIn"/>
    <s v="Free Job Boards"/>
    <x v="19"/>
    <s v="N/A"/>
    <s v="Applicants"/>
    <s v="Inbound Applicants"/>
    <d v="2022-12-30T00:00:00"/>
    <s v="8 years 1 months"/>
    <d v="2023-01-09T00:00:00"/>
    <d v="2023-01-18T00:00:00"/>
    <d v="2023-01-21T00:00:00"/>
    <s v="Accepted"/>
    <s v="N/A"/>
  </r>
  <r>
    <x v="802"/>
    <s v="LinkedIn"/>
    <s v="Free Job Boards"/>
    <x v="19"/>
    <s v="Temitope Omisore"/>
    <s v="Screening"/>
    <s v="Test Assignment"/>
    <d v="2022-12-30T00:00:00"/>
    <s v="9 years 7 months"/>
    <d v="2023-01-10T00:00:00"/>
    <d v="2023-01-24T00:00:00"/>
    <d v="2023-01-26T00:00:00"/>
    <s v="Accepted"/>
    <s v="N/A"/>
  </r>
  <r>
    <x v="803"/>
    <s v="LinkedIn"/>
    <s v="Free Job Boards"/>
    <x v="19"/>
    <s v="N/A"/>
    <s v="Applicants"/>
    <s v="Inbound Applicants"/>
    <d v="2022-12-30T00:00:00"/>
    <s v="8 years 0 months"/>
    <d v="2023-01-04T00:00:00"/>
    <d v="2023-01-13T00:00:00"/>
    <d v="2023-01-26T00:00:00"/>
    <s v="Rejected"/>
    <s v="Relocation issues"/>
  </r>
  <r>
    <x v="804"/>
    <s v="LinkedIn"/>
    <s v="Free Job Boards"/>
    <x v="19"/>
    <s v="Temitope Omisore"/>
    <s v="Screening"/>
    <s v="Test Assignment"/>
    <d v="2022-12-30T00:00:00"/>
    <s v="5 years 11 months"/>
    <d v="2023-01-11T00:00:00"/>
    <d v="2023-01-12T00:00:00"/>
    <d v="2023-01-25T00:00:00"/>
    <s v="Accepted"/>
    <s v="N/A"/>
  </r>
  <r>
    <x v="805"/>
    <s v="LinkedIn"/>
    <s v="Free Job Boards"/>
    <x v="19"/>
    <s v="Temitope Omisore"/>
    <s v="Screening"/>
    <s v="Test Assignment"/>
    <d v="2022-12-30T00:00:00"/>
    <s v="3 years 0 months"/>
    <d v="2023-01-07T00:00:00"/>
    <d v="2023-01-11T00:00:00"/>
    <d v="2023-01-18T00:00:00"/>
    <s v="Rejected"/>
    <s v="Company culture mismatch"/>
  </r>
  <r>
    <x v="806"/>
    <s v="LinkedIn"/>
    <s v="Free Job Boards"/>
    <x v="19"/>
    <s v="N/A"/>
    <s v="Applicants"/>
    <s v="Inbound Applicants"/>
    <d v="2022-12-30T00:00:00"/>
    <s v="9 years 2 months"/>
    <d v="2023-01-12T00:00:00"/>
    <d v="2023-01-25T00:00:00"/>
    <d v="2023-02-01T00:00:00"/>
    <s v="Accepted"/>
    <s v="N/A"/>
  </r>
  <r>
    <x v="807"/>
    <s v="LinkedIn"/>
    <s v="Free Job Boards"/>
    <x v="19"/>
    <s v="Temitope Omisore"/>
    <s v="Screening"/>
    <s v="Test Assignment"/>
    <d v="2022-12-30T00:00:00"/>
    <s v="3 years 4 months"/>
    <d v="2023-01-12T00:00:00"/>
    <d v="2023-01-18T00:00:00"/>
    <d v="2023-01-31T00:00:00"/>
    <s v="Rejected"/>
    <s v="Company culture mismatch"/>
  </r>
  <r>
    <x v="808"/>
    <s v="Direct"/>
    <s v="CareerSite"/>
    <x v="19"/>
    <s v="N/A"/>
    <s v="Applicants"/>
    <s v="Inbound Applicants"/>
    <d v="2022-12-30T00:00:00"/>
    <s v="0 years 11 months"/>
    <d v="2023-01-08T00:00:00"/>
    <d v="2023-01-15T00:00:00"/>
    <d v="2023-01-24T00:00:00"/>
    <s v="Accepted"/>
    <s v="N/A"/>
  </r>
  <r>
    <x v="809"/>
    <s v="LinkedIn"/>
    <s v="Free Job Boards"/>
    <x v="19"/>
    <s v="Temitope Omisore"/>
    <s v="Screening"/>
    <s v="Test Assignment"/>
    <d v="2022-12-30T00:00:00"/>
    <s v="15 years 3 months"/>
    <d v="2023-01-09T00:00:00"/>
    <d v="2023-01-17T00:00:00"/>
    <d v="2023-01-19T00:00:00"/>
    <s v="Accepted"/>
    <s v="N/A"/>
  </r>
  <r>
    <x v="810"/>
    <s v="Indeed"/>
    <s v="Job Boards"/>
    <x v="19"/>
    <s v="Temitope Omisore"/>
    <s v="Offer"/>
    <s v="Offered"/>
    <d v="2022-12-30T00:00:00"/>
    <s v="7 years 1 months"/>
    <d v="2023-01-10T00:00:00"/>
    <d v="2023-01-16T00:00:00"/>
    <d v="2023-01-22T00:00:00"/>
    <s v="Rejected"/>
    <s v="Company culture mismatch"/>
  </r>
  <r>
    <x v="811"/>
    <s v="Direct"/>
    <s v="CareerSite"/>
    <x v="19"/>
    <s v="N/A"/>
    <s v="Applicants"/>
    <s v="Inbound Applicants"/>
    <d v="2022-12-30T00:00:00"/>
    <s v="2 years 11 months"/>
    <d v="2023-01-11T00:00:00"/>
    <d v="2023-01-15T00:00:00"/>
    <d v="2023-01-20T00:00:00"/>
    <s v="Rejected"/>
    <s v="Company culture mismatch"/>
  </r>
  <r>
    <x v="812"/>
    <s v="LinkedIn"/>
    <s v="Free Job Boards"/>
    <x v="19"/>
    <s v="N/A"/>
    <s v="Applicants"/>
    <s v="Inbound Applicants"/>
    <d v="2022-12-30T00:00:00"/>
    <s v="9 years 1 months"/>
    <d v="2023-01-01T00:00:00"/>
    <d v="2023-01-02T00:00:00"/>
    <d v="2023-01-12T00:00:00"/>
    <s v="Rejected"/>
    <s v="Better offer elsewhere"/>
  </r>
  <r>
    <x v="813"/>
    <s v="LinkedIn"/>
    <s v="Free Job Boards"/>
    <x v="19"/>
    <s v="Temitope Omisore"/>
    <s v="Screening"/>
    <s v="Test Assignment"/>
    <d v="2022-12-30T00:00:00"/>
    <s v="9 years 2 months"/>
    <d v="2023-01-07T00:00:00"/>
    <d v="2023-01-10T00:00:00"/>
    <d v="2023-01-12T00:00:00"/>
    <s v="Rejected"/>
    <s v="Better offer elsewhere"/>
  </r>
  <r>
    <x v="814"/>
    <s v="Direct"/>
    <s v="CareerSite"/>
    <x v="19"/>
    <s v="Temitope Omisore"/>
    <s v="Screening"/>
    <s v="Test Assignment"/>
    <d v="2022-12-30T00:00:00"/>
    <s v="1 years 5 months"/>
    <d v="2023-01-10T00:00:00"/>
    <d v="2023-01-16T00:00:00"/>
    <d v="2023-01-21T00:00:00"/>
    <s v="Rejected"/>
    <s v="Company culture mismatch"/>
  </r>
  <r>
    <x v="815"/>
    <s v="LinkedIn"/>
    <s v="Free Job Boards"/>
    <x v="19"/>
    <s v="N/A"/>
    <s v="Applicants"/>
    <s v="Inbound Applicants"/>
    <d v="2022-12-30T00:00:00"/>
    <s v="10 years 8 months"/>
    <d v="2023-01-01T00:00:00"/>
    <d v="2023-01-06T00:00:00"/>
    <d v="2023-01-09T00:00:00"/>
    <s v="Accepted"/>
    <s v="N/A"/>
  </r>
  <r>
    <x v="816"/>
    <s v="LinkedIn"/>
    <s v="Free Job Boards"/>
    <x v="19"/>
    <s v="N/A"/>
    <s v="Applicants"/>
    <s v="Inbound Applicants"/>
    <d v="2022-12-30T00:00:00"/>
    <s v="5 years 0 months"/>
    <d v="2023-01-07T00:00:00"/>
    <d v="2023-01-21T00:00:00"/>
    <d v="2023-01-24T00:00:00"/>
    <s v="Accepted"/>
    <s v="N/A"/>
  </r>
  <r>
    <x v="817"/>
    <s v="LinkedIn"/>
    <s v="Free Job Boards"/>
    <x v="19"/>
    <s v="Temitope Omisore"/>
    <s v="Screening"/>
    <s v="Test Assignment"/>
    <d v="2022-12-30T00:00:00"/>
    <s v="N/A"/>
    <d v="2023-01-04T00:00:00"/>
    <d v="2023-01-05T00:00:00"/>
    <d v="2023-01-10T00:00:00"/>
    <s v="Rejected"/>
    <s v="Compensation concerns"/>
  </r>
  <r>
    <x v="818"/>
    <s v="LinkedIn"/>
    <s v="Free Job Boards"/>
    <x v="19"/>
    <s v="Temitope Omisore"/>
    <s v="Screening"/>
    <s v="Test Assignment"/>
    <d v="2022-12-30T00:00:00"/>
    <s v="0 years 11 months"/>
    <d v="2023-01-11T00:00:00"/>
    <d v="2023-01-22T00:00:00"/>
    <d v="2023-02-02T00:00:00"/>
    <s v="Accepted"/>
    <s v="N/A"/>
  </r>
  <r>
    <x v="819"/>
    <s v="LinkedIn"/>
    <s v="Free Job Boards"/>
    <x v="19"/>
    <s v="N/A"/>
    <s v="Applicants"/>
    <s v="Inbound Applicants"/>
    <d v="2022-12-30T00:00:00"/>
    <s v="N/A"/>
    <d v="2023-01-08T00:00:00"/>
    <d v="2023-01-19T00:00:00"/>
    <d v="2023-01-21T00:00:00"/>
    <s v="Rejected"/>
    <s v="Company culture mismatch"/>
  </r>
  <r>
    <x v="820"/>
    <s v="LinkedIn"/>
    <s v="Free Job Boards"/>
    <x v="19"/>
    <s v="N/A"/>
    <s v="Applicants"/>
    <s v="Inbound Applicants"/>
    <d v="2022-12-30T00:00:00"/>
    <s v="1 years 0 months"/>
    <d v="2023-01-05T00:00:00"/>
    <d v="2023-01-10T00:00:00"/>
    <d v="2023-01-11T00:00:00"/>
    <s v="Accepted"/>
    <s v="N/A"/>
  </r>
  <r>
    <x v="821"/>
    <s v="LinkedIn"/>
    <s v="Free Job Boards"/>
    <x v="19"/>
    <s v="Temitope Omisore"/>
    <s v="Screening"/>
    <s v="Test Assignment"/>
    <d v="2022-12-30T00:00:00"/>
    <s v="4 years 1 months"/>
    <d v="2023-01-13T00:00:00"/>
    <d v="2023-01-23T00:00:00"/>
    <d v="2023-01-28T00:00:00"/>
    <s v="Accepted"/>
    <s v="N/A"/>
  </r>
  <r>
    <x v="822"/>
    <s v="LinkedIn"/>
    <s v="Free Job Boards"/>
    <x v="19"/>
    <s v="Temitope Omisore"/>
    <s v="Screening"/>
    <s v="Test Assignment"/>
    <d v="2022-12-30T00:00:00"/>
    <s v="5 years 1 months"/>
    <d v="2023-01-12T00:00:00"/>
    <d v="2023-01-14T00:00:00"/>
    <d v="2023-01-19T00:00:00"/>
    <s v="Accepted"/>
    <s v="N/A"/>
  </r>
  <r>
    <x v="823"/>
    <s v="LinkedIn"/>
    <s v="Free Job Boards"/>
    <x v="19"/>
    <s v="N/A"/>
    <s v="Applicants"/>
    <s v="Inbound Applicants"/>
    <d v="2022-12-30T00:00:00"/>
    <s v="7 years 1 months"/>
    <d v="2023-01-02T00:00:00"/>
    <d v="2023-01-12T00:00:00"/>
    <d v="2023-01-23T00:00:00"/>
    <s v="Accepted"/>
    <s v="N/A"/>
  </r>
  <r>
    <x v="824"/>
    <s v="LinkedIn"/>
    <s v="Free Job Boards"/>
    <x v="19"/>
    <s v="N/A"/>
    <s v="Applicants"/>
    <s v="Inbound Applicants"/>
    <d v="2022-12-30T00:00:00"/>
    <s v="6 years 6 months"/>
    <d v="2023-01-03T00:00:00"/>
    <d v="2023-01-05T00:00:00"/>
    <d v="2023-01-08T00:00:00"/>
    <s v="Accepted"/>
    <s v="N/A"/>
  </r>
  <r>
    <x v="825"/>
    <s v="LinkedIn"/>
    <s v="Free Job Boards"/>
    <x v="19"/>
    <s v="Temitope Omisore"/>
    <s v="Screening"/>
    <s v="Test Assignment"/>
    <d v="2022-12-30T00:00:00"/>
    <s v="2 years 7 months"/>
    <d v="2023-01-05T00:00:00"/>
    <d v="2023-01-17T00:00:00"/>
    <d v="2023-01-26T00:00:00"/>
    <s v="Rejected"/>
    <s v="Compensation concerns"/>
  </r>
  <r>
    <x v="826"/>
    <s v="Indeed"/>
    <s v="Job Boards"/>
    <x v="19"/>
    <s v="Temitope Omisore"/>
    <s v="Screening"/>
    <s v="Test Assignment"/>
    <d v="2022-12-30T00:00:00"/>
    <s v="3 years 6 months"/>
    <d v="2023-01-10T00:00:00"/>
    <d v="2023-01-20T00:00:00"/>
    <d v="2023-02-03T00:00:00"/>
    <s v="Accepted"/>
    <s v="N/A"/>
  </r>
  <r>
    <x v="827"/>
    <s v="Direct"/>
    <s v="CareerSite"/>
    <x v="19"/>
    <s v="Temitope Omisore"/>
    <s v="Screening"/>
    <s v="Test Assignment"/>
    <d v="2022-12-30T00:00:00"/>
    <s v="N/A"/>
    <d v="2023-01-06T00:00:00"/>
    <d v="2023-01-08T00:00:00"/>
    <d v="2023-01-13T00:00:00"/>
    <s v="Rejected"/>
    <s v="Better offer elsewhere"/>
  </r>
  <r>
    <x v="828"/>
    <s v="LinkedIn"/>
    <s v="Free Job Boards"/>
    <x v="19"/>
    <s v="N/A"/>
    <s v="Applicants"/>
    <s v="Inbound Applicants"/>
    <d v="2022-12-30T00:00:00"/>
    <s v="2 years 7 months"/>
    <d v="2023-01-10T00:00:00"/>
    <d v="2023-01-20T00:00:00"/>
    <d v="2023-01-29T00:00:00"/>
    <s v="Accepted"/>
    <s v="N/A"/>
  </r>
  <r>
    <x v="829"/>
    <s v="LinkedIn"/>
    <s v="Free Job Boards"/>
    <x v="19"/>
    <s v="N/A"/>
    <s v="Applicants"/>
    <s v="Inbound Applicants"/>
    <d v="2022-12-30T00:00:00"/>
    <s v="9 years 2 months"/>
    <d v="2022-12-31T00:00:00"/>
    <d v="2023-01-01T00:00:00"/>
    <d v="2023-01-03T00:00:00"/>
    <s v="Rejected"/>
    <s v="Better offer elsewhere"/>
  </r>
  <r>
    <x v="830"/>
    <s v="Direct"/>
    <s v="CareerSite"/>
    <x v="19"/>
    <s v="Temitope Omisore"/>
    <s v="Screening"/>
    <s v="Test Assignment"/>
    <d v="2022-12-30T00:00:00"/>
    <s v="3 years 4 months"/>
    <d v="2023-01-08T00:00:00"/>
    <d v="2023-01-10T00:00:00"/>
    <d v="2023-01-11T00:00:00"/>
    <s v="Accepted"/>
    <s v="N/A"/>
  </r>
  <r>
    <x v="831"/>
    <s v="LinkedIn"/>
    <s v="Free Job Boards"/>
    <x v="19"/>
    <s v="Temitope Omisore"/>
    <s v="Screening"/>
    <s v="Test Assignment"/>
    <d v="2022-12-30T00:00:00"/>
    <s v="11 years 2 months"/>
    <d v="2023-01-11T00:00:00"/>
    <d v="2023-01-13T00:00:00"/>
    <d v="2023-01-27T00:00:00"/>
    <s v="Rejected"/>
    <s v="Company culture mismatch"/>
  </r>
  <r>
    <x v="832"/>
    <s v="LinkedIn"/>
    <s v="Free Job Boards"/>
    <x v="19"/>
    <s v="N/A"/>
    <s v="Applicants"/>
    <s v="Inbound Applicants"/>
    <d v="2022-12-30T00:00:00"/>
    <s v="5 years 3 months"/>
    <d v="2023-01-02T00:00:00"/>
    <d v="2023-01-12T00:00:00"/>
    <d v="2023-01-24T00:00:00"/>
    <s v="Accepted"/>
    <s v="N/A"/>
  </r>
  <r>
    <x v="833"/>
    <s v="LinkedIn"/>
    <s v="Free Job Boards"/>
    <x v="19"/>
    <s v="Temitope Omisore"/>
    <s v="Screening"/>
    <s v="Test Assignment"/>
    <d v="2022-12-30T00:00:00"/>
    <s v="11 years 9 months"/>
    <d v="2023-01-08T00:00:00"/>
    <d v="2023-01-20T00:00:00"/>
    <d v="2023-02-03T00:00:00"/>
    <s v="Accepted"/>
    <s v="N/A"/>
  </r>
  <r>
    <x v="834"/>
    <s v="LinkedIn"/>
    <s v="Free Job Boards"/>
    <x v="19"/>
    <s v="N/A"/>
    <s v="Applicants"/>
    <s v="Inbound Applicants"/>
    <d v="2022-12-30T00:00:00"/>
    <s v="5 years 0 months"/>
    <d v="2022-12-31T00:00:00"/>
    <d v="2023-01-09T00:00:00"/>
    <d v="2023-01-16T00:00:00"/>
    <s v="Accepted"/>
    <s v="N/A"/>
  </r>
  <r>
    <x v="835"/>
    <s v="LinkedIn"/>
    <s v="Free Job Boards"/>
    <x v="19"/>
    <s v="Temitope Omisore"/>
    <s v="Screening"/>
    <s v="Test Assignment"/>
    <d v="2022-12-30T00:00:00"/>
    <s v="7 years 2 months"/>
    <d v="2023-01-04T00:00:00"/>
    <d v="2023-01-10T00:00:00"/>
    <d v="2023-01-13T00:00:00"/>
    <s v="Rejected"/>
    <s v="Relocation issues"/>
  </r>
  <r>
    <x v="836"/>
    <s v="Indeed"/>
    <s v="Job Boards"/>
    <x v="19"/>
    <s v="Data2Bots HR"/>
    <s v="Screening"/>
    <s v="Test Assignment"/>
    <d v="2022-12-30T00:00:00"/>
    <s v="0 years 4 months"/>
    <d v="2023-01-09T00:00:00"/>
    <d v="2023-01-19T00:00:00"/>
    <d v="2023-01-26T00:00:00"/>
    <s v="Rejected"/>
    <s v="Compensation concerns"/>
  </r>
  <r>
    <x v="837"/>
    <s v="LinkedIn"/>
    <s v="Free Job Boards"/>
    <x v="19"/>
    <s v="N/A"/>
    <s v="Applicants"/>
    <s v="Inbound Applicants"/>
    <d v="2022-12-30T00:00:00"/>
    <s v="3 years 1 months"/>
    <d v="2023-01-01T00:00:00"/>
    <d v="2023-01-02T00:00:00"/>
    <d v="2023-01-16T00:00:00"/>
    <s v="Rejected"/>
    <s v="Compensation concerns"/>
  </r>
  <r>
    <x v="838"/>
    <s v="Direct"/>
    <s v="CareerSite"/>
    <x v="19"/>
    <s v="N/A"/>
    <s v="Applicants"/>
    <s v="Inbound Applicants"/>
    <d v="2022-12-30T00:00:00"/>
    <s v="3 years 8 months"/>
    <d v="2023-01-13T00:00:00"/>
    <d v="2023-01-22T00:00:00"/>
    <d v="2023-01-26T00:00:00"/>
    <s v="Rejected"/>
    <s v="Better offer elsewhere"/>
  </r>
  <r>
    <x v="839"/>
    <s v="LinkedIn"/>
    <s v="Free Job Boards"/>
    <x v="19"/>
    <s v="Temitope Omisore"/>
    <s v="Screening"/>
    <s v="Test Assignment"/>
    <d v="2022-12-30T00:00:00"/>
    <s v="4 years 8 months"/>
    <d v="2023-01-13T00:00:00"/>
    <d v="2023-01-18T00:00:00"/>
    <d v="2023-01-20T00:00:00"/>
    <s v="Rejected"/>
    <s v="Relocation issues"/>
  </r>
  <r>
    <x v="840"/>
    <s v="LinkedIn"/>
    <s v="Free Job Boards"/>
    <x v="19"/>
    <s v="Temitope Omisore"/>
    <s v="Screening"/>
    <s v="Test Assignment"/>
    <d v="2022-12-30T00:00:00"/>
    <s v="3 years 8 months"/>
    <d v="2023-01-01T00:00:00"/>
    <d v="2023-01-03T00:00:00"/>
    <d v="2023-01-16T00:00:00"/>
    <s v="Rejected"/>
    <s v="Better offer elsewhere"/>
  </r>
  <r>
    <x v="841"/>
    <s v="LinkedIn"/>
    <s v="Free Job Boards"/>
    <x v="19"/>
    <s v="N/A"/>
    <s v="Applicants"/>
    <s v="Inbound Applicants"/>
    <d v="2022-12-30T00:00:00"/>
    <s v="1 years 6 months"/>
    <d v="2023-01-10T00:00:00"/>
    <d v="2023-01-21T00:00:00"/>
    <d v="2023-01-31T00:00:00"/>
    <s v="Accepted"/>
    <s v="N/A"/>
  </r>
  <r>
    <x v="842"/>
    <s v="LinkedIn"/>
    <s v="Free Job Boards"/>
    <x v="19"/>
    <s v="N/A"/>
    <s v="Applicants"/>
    <s v="Inbound Applicants"/>
    <d v="2022-12-30T00:00:00"/>
    <s v="4 years 0 months"/>
    <d v="2023-01-12T00:00:00"/>
    <d v="2023-01-14T00:00:00"/>
    <d v="2023-01-19T00:00:00"/>
    <s v="Accepted"/>
    <s v="N/A"/>
  </r>
  <r>
    <x v="843"/>
    <s v="LinkedIn"/>
    <s v="Free Job Boards"/>
    <x v="19"/>
    <s v="Temitope Omisore"/>
    <s v="Screening"/>
    <s v="Test Assignment"/>
    <d v="2022-12-30T00:00:00"/>
    <s v="5 years 0 months"/>
    <d v="2023-01-05T00:00:00"/>
    <d v="2023-01-11T00:00:00"/>
    <d v="2023-01-24T00:00:00"/>
    <s v="Rejected"/>
    <s v="Compensation concerns"/>
  </r>
  <r>
    <x v="844"/>
    <s v="LinkedIn"/>
    <s v="Free Job Boards"/>
    <x v="19"/>
    <s v="Temitope Omisore"/>
    <s v="Screening"/>
    <s v="Test Assignment"/>
    <d v="2022-12-30T00:00:00"/>
    <s v="2013 years 5 months"/>
    <d v="2023-01-09T00:00:00"/>
    <d v="2023-01-23T00:00:00"/>
    <d v="2023-01-30T00:00:00"/>
    <s v="Accepted"/>
    <s v="N/A"/>
  </r>
  <r>
    <x v="845"/>
    <s v="LinkedIn"/>
    <s v="Free Job Boards"/>
    <x v="19"/>
    <s v="Temitope Omisore"/>
    <s v="Screening"/>
    <s v="Test Assignment"/>
    <d v="2022-12-30T00:00:00"/>
    <s v="N/A"/>
    <d v="2023-01-11T00:00:00"/>
    <d v="2023-01-20T00:00:00"/>
    <d v="2023-01-21T00:00:00"/>
    <s v="Rejected"/>
    <s v="Company culture mismatch"/>
  </r>
  <r>
    <x v="846"/>
    <s v="LinkedIn"/>
    <s v="Free Job Boards"/>
    <x v="19"/>
    <s v="N/A"/>
    <s v="Applicants"/>
    <s v="Inbound Applicants"/>
    <d v="2022-12-30T00:00:00"/>
    <s v="4 years 1 months"/>
    <d v="2023-01-04T00:00:00"/>
    <d v="2023-01-15T00:00:00"/>
    <d v="2023-01-24T00:00:00"/>
    <s v="Rejected"/>
    <s v="Better offer elsewhere"/>
  </r>
  <r>
    <x v="847"/>
    <s v="LinkedIn"/>
    <s v="Free Job Boards"/>
    <x v="19"/>
    <s v="N/A"/>
    <s v="Applicants"/>
    <s v="Inbound Applicants"/>
    <d v="2022-12-30T00:00:00"/>
    <s v="21 years 9 months"/>
    <d v="2023-01-06T00:00:00"/>
    <d v="2023-01-18T00:00:00"/>
    <d v="2023-01-23T00:00:00"/>
    <s v="Accepted"/>
    <s v="N/A"/>
  </r>
  <r>
    <x v="848"/>
    <s v="LinkedIn"/>
    <s v="Free Job Boards"/>
    <x v="19"/>
    <s v="Temitope Omisore"/>
    <s v="Screening"/>
    <s v="Test Assignment"/>
    <d v="2022-12-30T00:00:00"/>
    <s v="7 years 0 months"/>
    <d v="2023-01-04T00:00:00"/>
    <d v="2023-01-17T00:00:00"/>
    <d v="2023-01-30T00:00:00"/>
    <s v="Accepted"/>
    <s v="N/A"/>
  </r>
  <r>
    <x v="849"/>
    <s v="LinkedIn"/>
    <s v="Free Job Boards"/>
    <x v="19"/>
    <s v="Temitope Omisore"/>
    <s v="Screening"/>
    <s v="Test Assignment"/>
    <d v="2022-12-30T00:00:00"/>
    <s v="19 years 3 months"/>
    <d v="2023-01-09T00:00:00"/>
    <d v="2023-01-11T00:00:00"/>
    <d v="2023-01-18T00:00:00"/>
    <s v="Accepted"/>
    <s v="N/A"/>
  </r>
  <r>
    <x v="850"/>
    <s v="LinkedIn"/>
    <s v="Free Job Boards"/>
    <x v="19"/>
    <s v="N/A"/>
    <s v="Applicants"/>
    <s v="Inbound Applicants"/>
    <d v="2022-12-30T00:00:00"/>
    <s v="N/A"/>
    <d v="2023-01-08T00:00:00"/>
    <d v="2023-01-13T00:00:00"/>
    <d v="2023-01-17T00:00:00"/>
    <s v="Accepted"/>
    <s v="N/A"/>
  </r>
  <r>
    <x v="851"/>
    <s v="LinkedIn"/>
    <s v="Free Job Boards"/>
    <x v="19"/>
    <s v="Temitope Omisore"/>
    <s v="Screening"/>
    <s v="Test Assignment"/>
    <d v="2022-12-30T00:00:00"/>
    <s v="1 years 0 months"/>
    <d v="2023-01-13T00:00:00"/>
    <d v="2023-01-22T00:00:00"/>
    <d v="2023-01-23T00:00:00"/>
    <s v="Accepted"/>
    <s v="N/A"/>
  </r>
  <r>
    <x v="852"/>
    <s v="LinkedIn"/>
    <s v="Free Job Boards"/>
    <x v="19"/>
    <s v="Temitope Omisore"/>
    <s v="Screening"/>
    <s v="Test Assignment"/>
    <d v="2022-12-30T00:00:00"/>
    <s v="14 years 1 months"/>
    <d v="2023-01-01T00:00:00"/>
    <d v="2023-01-11T00:00:00"/>
    <d v="2023-01-19T00:00:00"/>
    <s v="Accepted"/>
    <s v="N/A"/>
  </r>
  <r>
    <x v="853"/>
    <s v="LinkedIn"/>
    <s v="Free Job Boards"/>
    <x v="19"/>
    <s v="Temitope Omisore"/>
    <s v="Screening"/>
    <s v="Test Assignment"/>
    <d v="2022-12-30T00:00:00"/>
    <s v="1 years 2 months"/>
    <d v="2022-12-31T00:00:00"/>
    <d v="2023-01-06T00:00:00"/>
    <d v="2023-01-08T00:00:00"/>
    <s v="Rejected"/>
    <s v="Company culture mismatch"/>
  </r>
  <r>
    <x v="854"/>
    <s v="LinkedIn"/>
    <s v="Free Job Boards"/>
    <x v="19"/>
    <s v="N/A"/>
    <s v="Applicants"/>
    <s v="Inbound Applicants"/>
    <d v="2022-12-30T00:00:00"/>
    <s v="4 years 4 months"/>
    <d v="2023-01-05T00:00:00"/>
    <d v="2023-01-07T00:00:00"/>
    <d v="2023-01-13T00:00:00"/>
    <s v="Accepted"/>
    <s v="N/A"/>
  </r>
  <r>
    <x v="855"/>
    <s v="LinkedIn"/>
    <s v="Free Job Boards"/>
    <x v="19"/>
    <s v="N/A"/>
    <s v="Applicants"/>
    <s v="Inbound Applicants"/>
    <d v="2022-12-30T00:00:00"/>
    <s v="2 years 11 months"/>
    <d v="2023-01-09T00:00:00"/>
    <d v="2023-01-15T00:00:00"/>
    <d v="2023-01-27T00:00:00"/>
    <s v="Accepted"/>
    <s v="N/A"/>
  </r>
  <r>
    <x v="856"/>
    <s v="LinkedIn"/>
    <s v="Free Job Boards"/>
    <x v="19"/>
    <s v="Temitope Omisore"/>
    <s v="Screening"/>
    <s v="Test Assignment"/>
    <d v="2022-12-30T00:00:00"/>
    <s v="7 years 9 months"/>
    <d v="2023-01-12T00:00:00"/>
    <d v="2023-01-15T00:00:00"/>
    <d v="2023-01-21T00:00:00"/>
    <s v="Rejected"/>
    <s v="Compensation concerns"/>
  </r>
  <r>
    <x v="857"/>
    <s v="LinkedIn"/>
    <s v="Free Job Boards"/>
    <x v="19"/>
    <s v="Temitope Omisore"/>
    <s v="Screening"/>
    <s v="Test Assignment"/>
    <d v="2022-12-30T00:00:00"/>
    <s v="7 years 6 months"/>
    <d v="2023-01-12T00:00:00"/>
    <d v="2023-01-24T00:00:00"/>
    <d v="2023-02-03T00:00:00"/>
    <s v="Accepted"/>
    <s v="N/A"/>
  </r>
  <r>
    <x v="858"/>
    <s v="LinkedIn"/>
    <s v="Free Job Boards"/>
    <x v="19"/>
    <s v="Temitope Omisore"/>
    <s v="Screening"/>
    <s v="Test Assignment"/>
    <d v="2022-12-30T00:00:00"/>
    <s v="3 years 7 months"/>
    <d v="2023-01-02T00:00:00"/>
    <d v="2023-01-12T00:00:00"/>
    <d v="2023-01-19T00:00:00"/>
    <s v="Rejected"/>
    <s v="Better offer elsewhere"/>
  </r>
  <r>
    <x v="859"/>
    <s v="LinkedIn"/>
    <s v="Free Job Boards"/>
    <x v="19"/>
    <s v="N/A"/>
    <s v="Applicants"/>
    <s v="Inbound Applicants"/>
    <d v="2022-12-30T00:00:00"/>
    <s v="7 years 9 months"/>
    <d v="2023-01-01T00:00:00"/>
    <d v="2023-01-12T00:00:00"/>
    <d v="2023-01-17T00:00:00"/>
    <s v="Rejected"/>
    <s v="Company culture mismatch"/>
  </r>
  <r>
    <x v="860"/>
    <s v="LinkedIn"/>
    <s v="Free Job Boards"/>
    <x v="19"/>
    <s v="N/A"/>
    <s v="Applicants"/>
    <s v="Inbound Applicants"/>
    <d v="2022-12-30T00:00:00"/>
    <s v="N/A"/>
    <d v="2023-01-13T00:00:00"/>
    <d v="2023-01-15T00:00:00"/>
    <d v="2023-01-28T00:00:00"/>
    <s v="Accepted"/>
    <s v="N/A"/>
  </r>
  <r>
    <x v="861"/>
    <s v="LinkedIn"/>
    <s v="Free Job Boards"/>
    <x v="19"/>
    <s v="Temitope Omisore"/>
    <s v="Screening"/>
    <s v="Test Assignment"/>
    <d v="2022-12-30T00:00:00"/>
    <s v="9 years 9 months"/>
    <d v="2023-01-09T00:00:00"/>
    <d v="2023-01-15T00:00:00"/>
    <d v="2023-01-29T00:00:00"/>
    <s v="Rejected"/>
    <s v="Compensation concerns"/>
  </r>
  <r>
    <x v="862"/>
    <s v="Indeed"/>
    <s v="Job Boards"/>
    <x v="19"/>
    <s v="N/A"/>
    <s v="Applicants"/>
    <s v="Inbound Applicants"/>
    <d v="2022-12-30T00:00:00"/>
    <s v="N/A"/>
    <d v="2023-01-11T00:00:00"/>
    <d v="2023-01-13T00:00:00"/>
    <d v="2023-01-19T00:00:00"/>
    <s v="Accepted"/>
    <s v="N/A"/>
  </r>
  <r>
    <x v="863"/>
    <s v="LinkedIn"/>
    <s v="Free Job Boards"/>
    <x v="19"/>
    <s v="N/A"/>
    <s v="Applicants"/>
    <s v="Inbound Applicants"/>
    <d v="2022-12-30T00:00:00"/>
    <s v="2 years 2 months"/>
    <d v="2023-01-06T00:00:00"/>
    <d v="2023-01-07T00:00:00"/>
    <d v="2023-01-17T00:00:00"/>
    <s v="Accepted"/>
    <s v="N/A"/>
  </r>
  <r>
    <x v="864"/>
    <s v="Direct"/>
    <s v="CareerSite"/>
    <x v="19"/>
    <s v="Temitope Omisore"/>
    <s v="Screening"/>
    <s v="Test Assignment"/>
    <d v="2022-12-30T00:00:00"/>
    <s v="4 years 1 months"/>
    <d v="2023-01-03T00:00:00"/>
    <d v="2023-01-05T00:00:00"/>
    <d v="2023-01-19T00:00:00"/>
    <s v="Rejected"/>
    <s v="Relocation issues"/>
  </r>
  <r>
    <x v="865"/>
    <s v="LinkedIn"/>
    <s v="Free Job Boards"/>
    <x v="19"/>
    <s v="Temitope Omisore"/>
    <s v="Screening"/>
    <s v="Test Assignment"/>
    <d v="2022-12-30T00:00:00"/>
    <s v="2 years 2 months"/>
    <d v="2023-01-12T00:00:00"/>
    <d v="2023-01-22T00:00:00"/>
    <d v="2023-02-02T00:00:00"/>
    <s v="Rejected"/>
    <s v="Better offer elsewhere"/>
  </r>
  <r>
    <x v="866"/>
    <s v="LinkedIn"/>
    <s v="Free Job Boards"/>
    <x v="19"/>
    <s v="Temitope Omisore"/>
    <s v="Screening"/>
    <s v="Test Assignment"/>
    <d v="2022-12-30T00:00:00"/>
    <s v="8 years 3 months"/>
    <d v="2023-01-03T00:00:00"/>
    <d v="2023-01-04T00:00:00"/>
    <d v="2023-01-12T00:00:00"/>
    <s v="Accepted"/>
    <s v="N/A"/>
  </r>
  <r>
    <x v="867"/>
    <s v="LinkedIn"/>
    <s v="Free Job Boards"/>
    <x v="19"/>
    <s v="N/A"/>
    <s v="Applicants"/>
    <s v="Inbound Applicants"/>
    <d v="2022-12-30T00:00:00"/>
    <s v="N/A"/>
    <d v="2023-01-13T00:00:00"/>
    <d v="2023-01-27T00:00:00"/>
    <d v="2023-02-06T00:00:00"/>
    <s v="Rejected"/>
    <s v="Compensation concerns"/>
  </r>
  <r>
    <x v="868"/>
    <s v="LinkedIn"/>
    <s v="Free Job Boards"/>
    <x v="19"/>
    <s v="N/A"/>
    <s v="Applicants"/>
    <s v="Inbound Applicants"/>
    <d v="2022-12-30T00:00:00"/>
    <s v="10 years 1 months"/>
    <d v="2023-01-04T00:00:00"/>
    <d v="2023-01-10T00:00:00"/>
    <d v="2023-01-20T00:00:00"/>
    <s v="Accepted"/>
    <s v="N/A"/>
  </r>
  <r>
    <x v="869"/>
    <s v="LinkedIn"/>
    <s v="Free Job Boards"/>
    <x v="19"/>
    <s v="Temitope Omisore"/>
    <s v="Screening"/>
    <s v="Test Assignment"/>
    <d v="2022-12-30T00:00:00"/>
    <s v="2 years 1 months"/>
    <d v="2023-01-10T00:00:00"/>
    <d v="2023-01-22T00:00:00"/>
    <d v="2023-02-05T00:00:00"/>
    <s v="Rejected"/>
    <s v="Compensation concerns"/>
  </r>
  <r>
    <x v="870"/>
    <s v="LinkedIn"/>
    <s v="Free Job Boards"/>
    <x v="19"/>
    <s v="N/A"/>
    <s v="Applicants"/>
    <s v="Inbound Applicants"/>
    <d v="2022-12-30T00:00:00"/>
    <s v="0 years 7 months"/>
    <d v="2023-01-07T00:00:00"/>
    <d v="2023-01-18T00:00:00"/>
    <d v="2023-01-21T00:00:00"/>
    <s v="Accepted"/>
    <s v="N/A"/>
  </r>
  <r>
    <x v="871"/>
    <s v="Direct"/>
    <s v="CareerSite"/>
    <x v="19"/>
    <s v="Temitope Omisore"/>
    <s v="Screening"/>
    <s v="Test Assignment"/>
    <d v="2022-12-30T00:00:00"/>
    <s v="7 years 10 months"/>
    <d v="2023-01-04T00:00:00"/>
    <d v="2023-01-15T00:00:00"/>
    <d v="2023-01-28T00:00:00"/>
    <s v="Rejected"/>
    <s v="Company culture mismatch"/>
  </r>
  <r>
    <x v="872"/>
    <s v="Direct"/>
    <s v="CareerSite"/>
    <x v="19"/>
    <s v="N/A"/>
    <s v="Applicants"/>
    <s v="Inbound Applicants"/>
    <d v="2022-12-30T00:00:00"/>
    <s v="4 years 0 months"/>
    <d v="2023-01-05T00:00:00"/>
    <d v="2023-01-12T00:00:00"/>
    <d v="2023-01-24T00:00:00"/>
    <s v="Rejected"/>
    <s v="Company culture mismatch"/>
  </r>
  <r>
    <x v="873"/>
    <s v="Indeed"/>
    <s v="Job Boards"/>
    <x v="19"/>
    <s v="Temitope Omisore"/>
    <s v="Screening"/>
    <s v="Test Assignment"/>
    <d v="2022-12-30T00:00:00"/>
    <s v="7 years 2 months"/>
    <d v="2023-01-04T00:00:00"/>
    <d v="2023-01-17T00:00:00"/>
    <d v="2023-01-18T00:00:00"/>
    <s v="Accepted"/>
    <s v="N/A"/>
  </r>
  <r>
    <x v="874"/>
    <s v="LinkedIn"/>
    <s v="Free Job Boards"/>
    <x v="19"/>
    <s v="Temitope Omisore"/>
    <s v="Screening"/>
    <s v="Test Assignment"/>
    <d v="2022-12-30T00:00:00"/>
    <s v="N/A"/>
    <d v="2022-12-31T00:00:00"/>
    <d v="2023-01-10T00:00:00"/>
    <d v="2023-01-19T00:00:00"/>
    <s v="Rejected"/>
    <s v="Relocation issues"/>
  </r>
  <r>
    <x v="875"/>
    <s v="LinkedIn"/>
    <s v="Free Job Boards"/>
    <x v="19"/>
    <s v="N/A"/>
    <s v="Applicants"/>
    <s v="Inbound Applicants"/>
    <d v="2022-12-30T00:00:00"/>
    <s v="8 years 3 months"/>
    <d v="2023-01-01T00:00:00"/>
    <d v="2023-01-14T00:00:00"/>
    <d v="2023-01-25T00:00:00"/>
    <s v="Accepted"/>
    <s v="N/A"/>
  </r>
  <r>
    <x v="876"/>
    <s v="LinkedIn"/>
    <s v="Free Job Boards"/>
    <x v="19"/>
    <s v="N/A"/>
    <s v="Applicants"/>
    <s v="Inbound Applicants"/>
    <d v="2022-12-30T00:00:00"/>
    <s v="N/A"/>
    <d v="2023-01-10T00:00:00"/>
    <d v="2023-01-20T00:00:00"/>
    <d v="2023-01-26T00:00:00"/>
    <s v="Accepted"/>
    <s v="N/A"/>
  </r>
  <r>
    <x v="877"/>
    <s v="LinkedIn"/>
    <s v="Free Job Boards"/>
    <x v="19"/>
    <s v="Temitope Omisore"/>
    <s v="Screening"/>
    <s v="Test Assignment"/>
    <d v="2022-12-30T00:00:00"/>
    <s v="0 years 6 months"/>
    <d v="2023-01-02T00:00:00"/>
    <d v="2023-01-13T00:00:00"/>
    <d v="2023-01-23T00:00:00"/>
    <s v="Accepted"/>
    <s v="N/A"/>
  </r>
  <r>
    <x v="878"/>
    <s v="LinkedIn"/>
    <s v="Free Job Boards"/>
    <x v="19"/>
    <s v="Temitope Omisore"/>
    <s v="Screening"/>
    <s v="Test Assignment"/>
    <d v="2022-12-30T00:00:00"/>
    <s v="0 years 7 months"/>
    <d v="2023-01-05T00:00:00"/>
    <d v="2023-01-16T00:00:00"/>
    <d v="2023-01-22T00:00:00"/>
    <s v="Rejected"/>
    <s v="Better offer elsewhere"/>
  </r>
  <r>
    <x v="879"/>
    <s v="LinkedIn"/>
    <s v="Free Job Boards"/>
    <x v="19"/>
    <s v="Temitope Omisore"/>
    <s v="Screening"/>
    <s v="Test Assignment"/>
    <d v="2022-12-30T00:00:00"/>
    <s v="5 years 6 months"/>
    <d v="2023-01-09T00:00:00"/>
    <d v="2023-01-18T00:00:00"/>
    <d v="2023-01-26T00:00:00"/>
    <s v="Accepted"/>
    <s v="N/A"/>
  </r>
  <r>
    <x v="880"/>
    <s v="LinkedIn"/>
    <s v="Free Job Boards"/>
    <x v="19"/>
    <s v="N/A"/>
    <s v="Applicants"/>
    <s v="Inbound Applicants"/>
    <d v="2022-12-30T00:00:00"/>
    <s v="N/A"/>
    <d v="2023-01-05T00:00:00"/>
    <d v="2023-01-17T00:00:00"/>
    <d v="2023-01-26T00:00:00"/>
    <s v="Accepted"/>
    <s v="N/A"/>
  </r>
  <r>
    <x v="881"/>
    <s v="LinkedIn"/>
    <s v="Free Job Boards"/>
    <x v="19"/>
    <s v="N/A"/>
    <s v="Applicants"/>
    <s v="Inbound Applicants"/>
    <d v="2022-12-30T00:00:00"/>
    <s v="2 years 11 months"/>
    <d v="2022-12-31T00:00:00"/>
    <d v="2023-01-05T00:00:00"/>
    <d v="2023-01-08T00:00:00"/>
    <s v="Accepted"/>
    <s v="N/A"/>
  </r>
  <r>
    <x v="882"/>
    <s v="LinkedIn"/>
    <s v="Free Job Boards"/>
    <x v="19"/>
    <s v="Temitope Omisore"/>
    <s v="Screening"/>
    <s v="Test Assignment"/>
    <d v="2022-12-30T00:00:00"/>
    <s v="6 years 4 months"/>
    <d v="2023-01-12T00:00:00"/>
    <d v="2023-01-20T00:00:00"/>
    <d v="2023-01-25T00:00:00"/>
    <s v="Rejected"/>
    <s v="Better offer elsewhere"/>
  </r>
  <r>
    <x v="883"/>
    <s v="LinkedIn"/>
    <s v="Free Job Boards"/>
    <x v="19"/>
    <s v="Temitope Omisore"/>
    <s v="Screening"/>
    <s v="Test Assignment"/>
    <d v="2022-12-30T00:00:00"/>
    <s v="5 years 9 months"/>
    <d v="2023-01-01T00:00:00"/>
    <d v="2023-01-12T00:00:00"/>
    <d v="2023-01-17T00:00:00"/>
    <s v="Rejected"/>
    <s v="Relocation issues"/>
  </r>
  <r>
    <x v="884"/>
    <s v="LinkedIn"/>
    <s v="Free Job Boards"/>
    <x v="19"/>
    <s v="N/A"/>
    <s v="Applicants"/>
    <s v="Inbound Applicants"/>
    <d v="2022-12-30T00:00:00"/>
    <s v="N/A"/>
    <d v="2022-12-31T00:00:00"/>
    <d v="2023-01-01T00:00:00"/>
    <d v="2023-01-15T00:00:00"/>
    <s v="Accepted"/>
    <s v="N/A"/>
  </r>
  <r>
    <x v="885"/>
    <s v="LinkedIn"/>
    <s v="Free Job Boards"/>
    <x v="19"/>
    <s v="Temitope Omisore"/>
    <s v="Screening"/>
    <s v="Test Assignment"/>
    <d v="2022-12-30T00:00:00"/>
    <s v="3 years 6 months"/>
    <d v="2023-01-09T00:00:00"/>
    <d v="2023-01-19T00:00:00"/>
    <d v="2023-01-20T00:00:00"/>
    <s v="Rejected"/>
    <s v="Better offer elsewhere"/>
  </r>
  <r>
    <x v="886"/>
    <s v="LinkedIn"/>
    <s v="Free Job Boards"/>
    <x v="19"/>
    <s v="N/A"/>
    <s v="Applicants"/>
    <s v="Inbound Applicants"/>
    <d v="2022-12-30T00:00:00"/>
    <s v="1 years 0 months"/>
    <d v="2022-12-31T00:00:00"/>
    <d v="2023-01-11T00:00:00"/>
    <d v="2023-01-19T00:00:00"/>
    <s v="Rejected"/>
    <s v="Company culture mismatch"/>
  </r>
  <r>
    <x v="887"/>
    <s v="Direct"/>
    <s v="CareerSite"/>
    <x v="19"/>
    <s v="Temitope Omisore"/>
    <s v="Screening"/>
    <s v="Test Assignment"/>
    <d v="2022-12-30T00:00:00"/>
    <s v="4 years 1 months"/>
    <d v="2022-12-31T00:00:00"/>
    <d v="2023-01-01T00:00:00"/>
    <d v="2023-01-06T00:00:00"/>
    <s v="Rejected"/>
    <s v="Better offer elsewhere"/>
  </r>
  <r>
    <x v="888"/>
    <s v="LinkedIn"/>
    <s v="Free Job Boards"/>
    <x v="19"/>
    <s v="Temitope Omisore"/>
    <s v="Screening"/>
    <s v="Test Assignment"/>
    <d v="2022-12-30T00:00:00"/>
    <s v="2 years 7 months"/>
    <d v="2022-12-31T00:00:00"/>
    <d v="2023-01-11T00:00:00"/>
    <d v="2023-01-13T00:00:00"/>
    <s v="Rejected"/>
    <s v="Company culture mismatch"/>
  </r>
  <r>
    <x v="889"/>
    <s v="LinkedIn"/>
    <s v="Free Job Boards"/>
    <x v="19"/>
    <s v="N/A"/>
    <s v="Applicants"/>
    <s v="Inbound Applicants"/>
    <d v="2022-12-30T00:00:00"/>
    <s v="1 years 1 months"/>
    <d v="2023-01-09T00:00:00"/>
    <d v="2023-01-23T00:00:00"/>
    <d v="2023-01-29T00:00:00"/>
    <s v="Accepted"/>
    <s v="N/A"/>
  </r>
  <r>
    <x v="890"/>
    <s v="LinkedIn"/>
    <s v="Free Job Boards"/>
    <x v="19"/>
    <s v="Temitope Omisore"/>
    <s v="Screening"/>
    <s v="Test Assignment"/>
    <d v="2022-12-30T00:00:00"/>
    <s v="18 years 0 months"/>
    <d v="2023-01-09T00:00:00"/>
    <d v="2023-01-14T00:00:00"/>
    <d v="2023-01-19T00:00:00"/>
    <s v="Rejected"/>
    <s v="Compensation concerns"/>
  </r>
  <r>
    <x v="891"/>
    <s v="LinkedIn"/>
    <s v="Free Job Boards"/>
    <x v="19"/>
    <s v="N/A"/>
    <s v="Applicants"/>
    <s v="Inbound Applicants"/>
    <d v="2022-12-30T00:00:00"/>
    <s v="16 years 2 months"/>
    <d v="2023-01-03T00:00:00"/>
    <d v="2023-01-16T00:00:00"/>
    <d v="2023-01-28T00:00:00"/>
    <s v="Accepted"/>
    <s v="N/A"/>
  </r>
  <r>
    <x v="892"/>
    <s v="Direct"/>
    <s v="CareerSite"/>
    <x v="19"/>
    <s v="Data2Bots HR"/>
    <s v="Screening"/>
    <s v="Test Assignment"/>
    <d v="2022-12-30T00:00:00"/>
    <s v="6 years 4 months"/>
    <d v="2023-01-12T00:00:00"/>
    <d v="2023-01-24T00:00:00"/>
    <d v="2023-01-31T00:00:00"/>
    <s v="Rejected"/>
    <s v="Compensation concerns"/>
  </r>
  <r>
    <x v="893"/>
    <s v="LinkedIn"/>
    <s v="Free Job Boards"/>
    <x v="19"/>
    <s v="Temitope Omisore"/>
    <s v="Screening"/>
    <s v="Test Assignment"/>
    <d v="2022-12-30T00:00:00"/>
    <s v="6 years 3 months"/>
    <d v="2023-01-03T00:00:00"/>
    <d v="2023-01-15T00:00:00"/>
    <d v="2023-01-27T00:00:00"/>
    <s v="Accepted"/>
    <s v="N/A"/>
  </r>
  <r>
    <x v="894"/>
    <s v="LinkedIn"/>
    <s v="Free Job Boards"/>
    <x v="19"/>
    <s v="N/A"/>
    <s v="Applicants"/>
    <s v="Inbound Applicants"/>
    <d v="2022-12-30T00:00:00"/>
    <s v="5 years 1 months"/>
    <d v="2023-01-10T00:00:00"/>
    <d v="2023-01-18T00:00:00"/>
    <d v="2023-01-25T00:00:00"/>
    <s v="Rejected"/>
    <s v="Relocation issues"/>
  </r>
  <r>
    <x v="895"/>
    <s v="LinkedIn"/>
    <s v="Free Job Boards"/>
    <x v="19"/>
    <s v="N/A"/>
    <s v="Applicants"/>
    <s v="Inbound Applicants"/>
    <d v="2022-12-30T00:00:00"/>
    <s v="8 years 1 months"/>
    <d v="2023-01-03T00:00:00"/>
    <d v="2023-01-10T00:00:00"/>
    <d v="2023-01-13T00:00:00"/>
    <s v="Accepted"/>
    <s v="N/A"/>
  </r>
  <r>
    <x v="896"/>
    <s v="LinkedIn"/>
    <s v="Free Job Boards"/>
    <x v="19"/>
    <s v="Temitope Omisore"/>
    <s v="Screening"/>
    <s v="Test Assignment"/>
    <d v="2022-12-30T00:00:00"/>
    <s v="3 years 3 months"/>
    <d v="2023-01-13T00:00:00"/>
    <d v="2023-01-21T00:00:00"/>
    <d v="2023-01-28T00:00:00"/>
    <s v="Rejected"/>
    <s v="Company culture mismatch"/>
  </r>
  <r>
    <x v="897"/>
    <s v="LinkedIn"/>
    <s v="Free Job Boards"/>
    <x v="19"/>
    <s v="Temitope Omisore"/>
    <s v="Screening"/>
    <s v="Test Assignment"/>
    <d v="2022-12-30T00:00:00"/>
    <s v="0 years 9 months"/>
    <d v="2023-01-12T00:00:00"/>
    <d v="2023-01-19T00:00:00"/>
    <d v="2023-01-27T00:00:00"/>
    <s v="Accepted"/>
    <s v="N/A"/>
  </r>
  <r>
    <x v="898"/>
    <s v="LinkedIn"/>
    <s v="Free Job Boards"/>
    <x v="19"/>
    <s v="N/A"/>
    <s v="Applicants"/>
    <s v="Inbound Applicants"/>
    <d v="2022-12-30T00:00:00"/>
    <s v="N/A"/>
    <d v="2023-01-03T00:00:00"/>
    <d v="2023-01-17T00:00:00"/>
    <d v="2023-01-19T00:00:00"/>
    <s v="Accepted"/>
    <s v="N/A"/>
  </r>
  <r>
    <x v="899"/>
    <s v="LinkedIn"/>
    <s v="Free Job Boards"/>
    <x v="19"/>
    <s v="N/A"/>
    <s v="Applicants"/>
    <s v="Inbound Applicants"/>
    <d v="2022-12-30T00:00:00"/>
    <s v="3 years 1 months"/>
    <d v="2023-01-07T00:00:00"/>
    <d v="2023-01-16T00:00:00"/>
    <d v="2023-01-17T00:00:00"/>
    <s v="Accepted"/>
    <s v="N/A"/>
  </r>
  <r>
    <x v="900"/>
    <s v="LinkedIn"/>
    <s v="Free Job Boards"/>
    <x v="19"/>
    <s v="Temitope Omisore"/>
    <s v="Screening"/>
    <s v="Test Assignment"/>
    <d v="2022-12-30T00:00:00"/>
    <s v="10 years 5 months"/>
    <d v="2023-01-03T00:00:00"/>
    <d v="2023-01-15T00:00:00"/>
    <d v="2023-01-27T00:00:00"/>
    <s v="Accepted"/>
    <s v="N/A"/>
  </r>
  <r>
    <x v="901"/>
    <s v="LinkedIn"/>
    <s v="Free Job Boards"/>
    <x v="19"/>
    <s v="Temitope Omisore"/>
    <s v="Screening"/>
    <s v="Test Assignment"/>
    <d v="2022-12-30T00:00:00"/>
    <s v="6 years 4 months"/>
    <d v="2023-01-06T00:00:00"/>
    <d v="2023-01-18T00:00:00"/>
    <d v="2023-02-01T00:00:00"/>
    <s v="Rejected"/>
    <s v="Relocation issues"/>
  </r>
  <r>
    <x v="902"/>
    <s v="Indeed"/>
    <s v="Job Boards"/>
    <x v="19"/>
    <s v="N/A"/>
    <s v="Applicants"/>
    <s v="Inbound Applicants"/>
    <d v="2022-12-30T00:00:00"/>
    <s v="3 years 0 months"/>
    <d v="2023-01-13T00:00:00"/>
    <d v="2023-01-23T00:00:00"/>
    <d v="2023-01-30T00:00:00"/>
    <s v="Rejected"/>
    <s v="Relocation issues"/>
  </r>
  <r>
    <x v="903"/>
    <s v="LinkedIn"/>
    <s v="Free Job Boards"/>
    <x v="19"/>
    <s v="Temitope Omisore"/>
    <s v="Screening"/>
    <s v="Test Assignment"/>
    <d v="2022-12-30T00:00:00"/>
    <s v="6 years 1 months"/>
    <d v="2023-01-02T00:00:00"/>
    <d v="2023-01-15T00:00:00"/>
    <d v="2023-01-23T00:00:00"/>
    <s v="Accepted"/>
    <s v="N/A"/>
  </r>
  <r>
    <x v="904"/>
    <s v="LinkedIn"/>
    <s v="Free Job Boards"/>
    <x v="19"/>
    <s v="N/A"/>
    <s v="Applicants"/>
    <s v="Inbound Applicants"/>
    <d v="2022-12-30T00:00:00"/>
    <s v="0 years 6 months"/>
    <d v="2023-01-01T00:00:00"/>
    <d v="2023-01-02T00:00:00"/>
    <d v="2023-01-04T00:00:00"/>
    <s v="Accepted"/>
    <s v="N/A"/>
  </r>
  <r>
    <x v="905"/>
    <s v="LinkedIn"/>
    <s v="Free Job Boards"/>
    <x v="19"/>
    <s v="N/A"/>
    <s v="Applicants"/>
    <s v="Inbound Applicants"/>
    <d v="2022-12-30T00:00:00"/>
    <s v="9 years 0 months"/>
    <d v="2023-01-13T00:00:00"/>
    <d v="2023-01-26T00:00:00"/>
    <d v="2023-01-27T00:00:00"/>
    <s v="Accepted"/>
    <s v="N/A"/>
  </r>
  <r>
    <x v="906"/>
    <s v="Indeed"/>
    <s v="Job Boards"/>
    <x v="19"/>
    <s v="Temitope Omisore"/>
    <s v="Screening"/>
    <s v="Test Assignment"/>
    <d v="2022-12-30T00:00:00"/>
    <s v="10 years 1 months"/>
    <d v="2023-01-05T00:00:00"/>
    <d v="2023-01-10T00:00:00"/>
    <d v="2023-01-16T00:00:00"/>
    <s v="Rejected"/>
    <s v="Better offer elsewhere"/>
  </r>
  <r>
    <x v="907"/>
    <s v="LinkedIn"/>
    <s v="Free Job Boards"/>
    <x v="19"/>
    <s v="Temitope Omisore"/>
    <s v="Screening"/>
    <s v="Test Assignment"/>
    <d v="2022-12-30T00:00:00"/>
    <s v="0 years 11 months"/>
    <d v="2023-01-02T00:00:00"/>
    <d v="2023-01-09T00:00:00"/>
    <d v="2023-01-10T00:00:00"/>
    <s v="Rejected"/>
    <s v="Better offer elsewhere"/>
  </r>
  <r>
    <x v="908"/>
    <s v="LinkedIn"/>
    <s v="Free Job Boards"/>
    <x v="19"/>
    <s v="N/A"/>
    <s v="Applicants"/>
    <s v="Inbound Applicants"/>
    <d v="2022-12-30T00:00:00"/>
    <s v="3 years 0 months"/>
    <d v="2023-01-04T00:00:00"/>
    <d v="2023-01-16T00:00:00"/>
    <d v="2023-01-30T00:00:00"/>
    <s v="Rejected"/>
    <s v="Better offer elsewhere"/>
  </r>
  <r>
    <x v="909"/>
    <s v="LinkedIn"/>
    <s v="Free Job Boards"/>
    <x v="19"/>
    <s v="Temitope Omisore"/>
    <s v="Screening"/>
    <s v="Test Assignment"/>
    <d v="2022-12-30T00:00:00"/>
    <s v="6 years 1 months"/>
    <d v="2023-01-06T00:00:00"/>
    <d v="2023-01-16T00:00:00"/>
    <d v="2023-01-21T00:00:00"/>
    <s v="Accepted"/>
    <s v="N/A"/>
  </r>
  <r>
    <x v="910"/>
    <s v="LinkedIn"/>
    <s v="Free Job Boards"/>
    <x v="19"/>
    <s v="N/A"/>
    <s v="Applicants"/>
    <s v="Inbound Applicants"/>
    <d v="2022-12-30T00:00:00"/>
    <s v="6 years 6 months"/>
    <d v="2023-01-04T00:00:00"/>
    <d v="2023-01-09T00:00:00"/>
    <d v="2023-01-23T00:00:00"/>
    <s v="Accepted"/>
    <s v="N/A"/>
  </r>
  <r>
    <x v="911"/>
    <s v="Direct"/>
    <s v="CareerSite"/>
    <x v="19"/>
    <s v="Temitope Omisore"/>
    <s v="Screening"/>
    <s v="Test Assignment"/>
    <d v="2022-12-30T00:00:00"/>
    <s v="2 years 11 months"/>
    <d v="2023-01-06T00:00:00"/>
    <d v="2023-01-14T00:00:00"/>
    <d v="2023-01-19T00:00:00"/>
    <s v="Accepted"/>
    <s v="N/A"/>
  </r>
  <r>
    <x v="912"/>
    <s v="LinkedIn"/>
    <s v="Free Job Boards"/>
    <x v="19"/>
    <s v="Temitope Omisore"/>
    <s v="Screening"/>
    <s v="Test Assignment"/>
    <d v="2022-12-30T00:00:00"/>
    <s v="3 years 4 months"/>
    <d v="2023-01-13T00:00:00"/>
    <d v="2023-01-21T00:00:00"/>
    <d v="2023-01-29T00:00:00"/>
    <s v="Rejected"/>
    <s v="Company culture mismatch"/>
  </r>
  <r>
    <x v="913"/>
    <s v="LinkedIn"/>
    <s v="Free Job Boards"/>
    <x v="19"/>
    <s v="N/A"/>
    <s v="Applicants"/>
    <s v="Inbound Applicants"/>
    <d v="2022-12-30T00:00:00"/>
    <s v="6 years 1 months"/>
    <d v="2023-01-12T00:00:00"/>
    <d v="2023-01-23T00:00:00"/>
    <d v="2023-02-05T00:00:00"/>
    <s v="Rejected"/>
    <s v="Relocation issues"/>
  </r>
  <r>
    <x v="914"/>
    <s v="LinkedIn"/>
    <s v="Free Job Boards"/>
    <x v="19"/>
    <s v="Temitope Omisore"/>
    <s v="Screening"/>
    <s v="Test Assignment"/>
    <d v="2022-12-30T00:00:00"/>
    <s v="5 years 1 months"/>
    <d v="2023-01-04T00:00:00"/>
    <d v="2023-01-08T00:00:00"/>
    <d v="2023-01-18T00:00:00"/>
    <s v="Accepted"/>
    <s v="N/A"/>
  </r>
  <r>
    <x v="915"/>
    <s v="LinkedIn"/>
    <s v="Free Job Boards"/>
    <x v="19"/>
    <s v="N/A"/>
    <s v="Applicants"/>
    <s v="Inbound Applicants"/>
    <d v="2022-12-30T00:00:00"/>
    <s v="6 years 1 months"/>
    <d v="2023-01-06T00:00:00"/>
    <d v="2023-01-09T00:00:00"/>
    <d v="2023-01-13T00:00:00"/>
    <s v="Rejected"/>
    <s v="Company culture mismatch"/>
  </r>
  <r>
    <x v="916"/>
    <s v="LinkedIn"/>
    <s v="Free Job Boards"/>
    <x v="19"/>
    <s v="N/A"/>
    <s v="Applicants"/>
    <s v="Inbound Applicants"/>
    <d v="2022-12-30T00:00:00"/>
    <s v="3 years 11 months"/>
    <d v="2023-01-03T00:00:00"/>
    <d v="2023-01-08T00:00:00"/>
    <d v="2023-01-09T00:00:00"/>
    <s v="Accepted"/>
    <s v="N/A"/>
  </r>
  <r>
    <x v="917"/>
    <s v="Direct"/>
    <s v="CareerSite"/>
    <x v="19"/>
    <s v="N/A"/>
    <s v="Applicants"/>
    <s v="Inbound Applicants"/>
    <d v="2022-12-30T00:00:00"/>
    <s v="3 years 4 months"/>
    <d v="2023-01-07T00:00:00"/>
    <d v="2023-01-13T00:00:00"/>
    <d v="2023-01-24T00:00:00"/>
    <s v="Accepted"/>
    <s v="N/A"/>
  </r>
  <r>
    <x v="918"/>
    <s v="Direct"/>
    <s v="CareerSite"/>
    <x v="19"/>
    <s v="N/A"/>
    <s v="Applicants"/>
    <s v="Inbound Applicants"/>
    <d v="2022-12-30T00:00:00"/>
    <s v="6 years 2 months"/>
    <d v="2023-01-13T00:00:00"/>
    <d v="2023-01-21T00:00:00"/>
    <d v="2023-01-31T00:00:00"/>
    <s v="Accepted"/>
    <s v="N/A"/>
  </r>
  <r>
    <x v="919"/>
    <s v="LinkedIn"/>
    <s v="Free Job Boards"/>
    <x v="19"/>
    <s v="N/A"/>
    <s v="Applicants"/>
    <s v="Inbound Applicants"/>
    <d v="2022-12-30T00:00:00"/>
    <s v="17 years 0 months"/>
    <d v="2023-01-01T00:00:00"/>
    <d v="2023-01-08T00:00:00"/>
    <d v="2023-01-16T00:00:00"/>
    <s v="Accepted"/>
    <s v="N/A"/>
  </r>
  <r>
    <x v="920"/>
    <s v="Direct"/>
    <s v="CareerSite"/>
    <x v="19"/>
    <s v="N/A"/>
    <s v="Applicants"/>
    <s v="Inbound Applicants"/>
    <d v="2022-12-30T00:00:00"/>
    <s v="51 years 6 months"/>
    <d v="2023-01-06T00:00:00"/>
    <d v="2023-01-10T00:00:00"/>
    <d v="2023-01-18T00:00:00"/>
    <s v="Rejected"/>
    <s v="Compensation concerns"/>
  </r>
  <r>
    <x v="921"/>
    <s v="LinkedIn"/>
    <s v="Free Job Boards"/>
    <x v="19"/>
    <s v="N/A"/>
    <s v="Applicants"/>
    <s v="Inbound Applicants"/>
    <d v="2022-12-30T00:00:00"/>
    <s v="6 years 0 months"/>
    <d v="2022-12-31T00:00:00"/>
    <d v="2023-01-12T00:00:00"/>
    <d v="2023-01-24T00:00:00"/>
    <s v="Accepted"/>
    <s v="N/A"/>
  </r>
  <r>
    <x v="922"/>
    <s v="Direct"/>
    <s v="CareerSite"/>
    <x v="19"/>
    <s v="N/A"/>
    <s v="Applicants"/>
    <s v="Inbound Applicants"/>
    <d v="2022-12-30T00:00:00"/>
    <s v="10 years 10 months"/>
    <d v="2023-01-02T00:00:00"/>
    <d v="2023-01-10T00:00:00"/>
    <d v="2023-01-23T00:00:00"/>
    <s v="Rejected"/>
    <s v="Better offer elsewhere"/>
  </r>
  <r>
    <x v="923"/>
    <s v="LinkedIn"/>
    <s v="Free Job Boards"/>
    <x v="19"/>
    <s v="N/A"/>
    <s v="Applicants"/>
    <s v="Inbound Applicants"/>
    <d v="2022-12-30T00:00:00"/>
    <s v="N/A"/>
    <d v="2022-12-31T00:00:00"/>
    <d v="2023-01-09T00:00:00"/>
    <d v="2023-01-12T00:00:00"/>
    <s v="Accepted"/>
    <s v="N/A"/>
  </r>
  <r>
    <x v="924"/>
    <s v="LinkedIn"/>
    <s v="Free Job Boards"/>
    <x v="19"/>
    <s v="N/A"/>
    <s v="Applicants"/>
    <s v="Inbound Applicants"/>
    <d v="2022-12-30T00:00:00"/>
    <s v="0 years 10 months"/>
    <d v="2022-12-31T00:00:00"/>
    <d v="2023-01-11T00:00:00"/>
    <d v="2023-01-16T00:00:00"/>
    <s v="Rejected"/>
    <s v="Relocation issues"/>
  </r>
  <r>
    <x v="925"/>
    <s v="LinkedIn"/>
    <s v="Free Job Boards"/>
    <x v="19"/>
    <s v="N/A"/>
    <s v="Applicants"/>
    <s v="Inbound Applicants"/>
    <d v="2022-12-30T00:00:00"/>
    <s v="4 years 8 months"/>
    <d v="2023-01-11T00:00:00"/>
    <d v="2023-01-16T00:00:00"/>
    <d v="2023-01-19T00:00:00"/>
    <s v="Accepted"/>
    <s v="N/A"/>
  </r>
  <r>
    <x v="926"/>
    <s v="LinkedIn"/>
    <s v="Free Job Boards"/>
    <x v="19"/>
    <s v="N/A"/>
    <s v="Applicants"/>
    <s v="Inbound Applicants"/>
    <d v="2022-12-30T00:00:00"/>
    <s v="3 years 5 months"/>
    <d v="2023-01-03T00:00:00"/>
    <d v="2023-01-09T00:00:00"/>
    <d v="2023-01-16T00:00:00"/>
    <s v="Rejected"/>
    <s v="Compensation concerns"/>
  </r>
  <r>
    <x v="927"/>
    <s v="LinkedIn"/>
    <s v="Free Job Boards"/>
    <x v="19"/>
    <s v="N/A"/>
    <s v="Applicants"/>
    <s v="Inbound Applicants"/>
    <d v="2022-12-30T00:00:00"/>
    <s v="7 years 2 months"/>
    <d v="2023-01-07T00:00:00"/>
    <d v="2023-01-10T00:00:00"/>
    <d v="2023-01-17T00:00:00"/>
    <s v="Rejected"/>
    <s v="Company culture mismatch"/>
  </r>
  <r>
    <x v="928"/>
    <s v="LinkedIn"/>
    <s v="Free Job Boards"/>
    <x v="19"/>
    <s v="N/A"/>
    <s v="Applicants"/>
    <s v="Inbound Applicants"/>
    <d v="2022-12-30T00:00:00"/>
    <s v="17 years 2 months"/>
    <d v="2023-01-12T00:00:00"/>
    <d v="2023-01-25T00:00:00"/>
    <d v="2023-02-03T00:00:00"/>
    <s v="Rejected"/>
    <s v="Compensation concerns"/>
  </r>
  <r>
    <x v="929"/>
    <s v="LinkedIn"/>
    <s v="Free Job Boards"/>
    <x v="19"/>
    <s v="N/A"/>
    <s v="Applicants"/>
    <s v="Inbound Applicants"/>
    <d v="2022-12-30T00:00:00"/>
    <s v="4 years 6 months"/>
    <d v="2023-01-10T00:00:00"/>
    <d v="2023-01-16T00:00:00"/>
    <d v="2023-01-17T00:00:00"/>
    <s v="Accepted"/>
    <s v="N/A"/>
  </r>
  <r>
    <x v="930"/>
    <s v="LinkedIn"/>
    <s v="Free Job Boards"/>
    <x v="19"/>
    <s v="Temitope Omisore"/>
    <s v="Applicants"/>
    <s v="Inbound Applicants"/>
    <d v="2022-12-30T00:00:00"/>
    <s v="4 years 10 months"/>
    <d v="2023-01-10T00:00:00"/>
    <d v="2023-01-19T00:00:00"/>
    <d v="2023-02-01T00:00:00"/>
    <s v="Rejected"/>
    <s v="Relocation issues"/>
  </r>
  <r>
    <x v="931"/>
    <s v="LinkedIn"/>
    <s v="Free Job Boards"/>
    <x v="19"/>
    <s v="N/A"/>
    <s v="Applicants"/>
    <s v="Inbound Applicants"/>
    <d v="2022-12-30T00:00:00"/>
    <s v="5 years 9 months"/>
    <d v="2023-01-10T00:00:00"/>
    <d v="2023-01-11T00:00:00"/>
    <d v="2023-01-12T00:00:00"/>
    <s v="Rejected"/>
    <s v="Relocation issues"/>
  </r>
  <r>
    <x v="932"/>
    <s v="LinkedIn"/>
    <s v="Free Job Boards"/>
    <x v="19"/>
    <s v="N/A"/>
    <s v="Applicants"/>
    <s v="Inbound Applicants"/>
    <d v="2022-12-30T00:00:00"/>
    <s v="10 years 2 months"/>
    <d v="2023-01-10T00:00:00"/>
    <d v="2023-01-21T00:00:00"/>
    <d v="2023-01-26T00:00:00"/>
    <s v="Rejected"/>
    <s v="Relocation issues"/>
  </r>
  <r>
    <x v="933"/>
    <s v="LinkedIn"/>
    <s v="Free Job Boards"/>
    <x v="19"/>
    <s v="N/A"/>
    <s v="Applicants"/>
    <s v="Inbound Applicants"/>
    <d v="2022-12-30T00:00:00"/>
    <s v="3 years 6 months"/>
    <d v="2023-01-11T00:00:00"/>
    <d v="2023-01-12T00:00:00"/>
    <d v="2023-01-17T00:00:00"/>
    <s v="Rejected"/>
    <s v="Compensation concerns"/>
  </r>
  <r>
    <x v="934"/>
    <s v="LinkedIn"/>
    <s v="Free Job Boards"/>
    <x v="19"/>
    <s v="N/A"/>
    <s v="Applicants"/>
    <s v="Inbound Applicants"/>
    <d v="2022-12-30T00:00:00"/>
    <s v="N/A"/>
    <d v="2023-01-04T00:00:00"/>
    <d v="2023-01-17T00:00:00"/>
    <d v="2023-01-30T00:00:00"/>
    <s v="Rejected"/>
    <s v="Better offer elsewhere"/>
  </r>
  <r>
    <x v="935"/>
    <s v="LinkedIn"/>
    <s v="Free Job Boards"/>
    <x v="19"/>
    <s v="N/A"/>
    <s v="Applicants"/>
    <s v="Inbound Applicants"/>
    <d v="2022-12-30T00:00:00"/>
    <s v="N/A"/>
    <d v="2023-01-06T00:00:00"/>
    <d v="2023-01-12T00:00:00"/>
    <d v="2023-01-23T00:00:00"/>
    <s v="Rejected"/>
    <s v="Relocation issues"/>
  </r>
  <r>
    <x v="936"/>
    <s v="LinkedIn"/>
    <s v="Free Job Boards"/>
    <x v="19"/>
    <s v="N/A"/>
    <s v="Applicants"/>
    <s v="Inbound Applicants"/>
    <d v="2022-12-30T00:00:00"/>
    <s v="1 years 11 months"/>
    <d v="2023-01-03T00:00:00"/>
    <d v="2023-01-12T00:00:00"/>
    <d v="2023-01-17T00:00:00"/>
    <s v="Accepted"/>
    <s v="N/A"/>
  </r>
  <r>
    <x v="937"/>
    <s v="LinkedIn"/>
    <s v="Free Job Boards"/>
    <x v="19"/>
    <s v="N/A"/>
    <s v="Applicants"/>
    <s v="Inbound Applicants"/>
    <d v="2022-12-30T00:00:00"/>
    <s v="2 years 4 months"/>
    <d v="2023-01-03T00:00:00"/>
    <d v="2023-01-04T00:00:00"/>
    <d v="2023-01-05T00:00:00"/>
    <s v="Accepted"/>
    <s v="N/A"/>
  </r>
  <r>
    <x v="938"/>
    <s v="Direct"/>
    <s v="CareerSite"/>
    <x v="19"/>
    <s v="N/A"/>
    <s v="Applicants"/>
    <s v="Inbound Applicants"/>
    <d v="2022-12-30T00:00:00"/>
    <s v="4 years 0 months"/>
    <d v="2023-01-06T00:00:00"/>
    <d v="2023-01-20T00:00:00"/>
    <d v="2023-01-30T00:00:00"/>
    <s v="Rejected"/>
    <s v="Compensation concerns"/>
  </r>
  <r>
    <x v="939"/>
    <s v="Indeed"/>
    <s v="Job Boards"/>
    <x v="19"/>
    <s v="N/A"/>
    <s v="Applicants"/>
    <s v="Inbound Applicants"/>
    <d v="2022-12-30T00:00:00"/>
    <s v="2 years 0 months"/>
    <d v="2023-01-10T00:00:00"/>
    <d v="2023-01-22T00:00:00"/>
    <d v="2023-01-29T00:00:00"/>
    <s v="Rejected"/>
    <s v="Better offer elsewhere"/>
  </r>
  <r>
    <x v="940"/>
    <s v="LinkedIn"/>
    <s v="Free Job Boards"/>
    <x v="19"/>
    <s v="N/A"/>
    <s v="Applicants"/>
    <s v="Inbound Applicants"/>
    <d v="2022-12-30T00:00:00"/>
    <s v="2 years 0 months"/>
    <d v="2023-01-03T00:00:00"/>
    <d v="2023-01-11T00:00:00"/>
    <d v="2023-01-18T00:00:00"/>
    <s v="Accepted"/>
    <s v="N/A"/>
  </r>
  <r>
    <x v="941"/>
    <s v="LinkedIn"/>
    <s v="Free Job Boards"/>
    <x v="19"/>
    <s v="N/A"/>
    <s v="Applicants"/>
    <s v="Inbound Applicants"/>
    <d v="2022-12-30T00:00:00"/>
    <s v="9 years 1 months"/>
    <d v="2023-01-09T00:00:00"/>
    <d v="2023-01-11T00:00:00"/>
    <d v="2023-01-25T00:00:00"/>
    <s v="Accepted"/>
    <s v="N/A"/>
  </r>
  <r>
    <x v="942"/>
    <s v="LinkedIn"/>
    <s v="Free Job Boards"/>
    <x v="19"/>
    <s v="N/A"/>
    <s v="Applicants"/>
    <s v="Inbound Applicants"/>
    <d v="2022-12-30T00:00:00"/>
    <s v="5 years 4 months"/>
    <d v="2023-01-12T00:00:00"/>
    <d v="2023-01-26T00:00:00"/>
    <d v="2023-02-07T00:00:00"/>
    <s v="Accepted"/>
    <s v="N/A"/>
  </r>
  <r>
    <x v="943"/>
    <s v="LinkedIn"/>
    <s v="Free Job Boards"/>
    <x v="19"/>
    <s v="N/A"/>
    <s v="Applicants"/>
    <s v="Inbound Applicants"/>
    <d v="2022-12-30T00:00:00"/>
    <s v="9 years 8 months"/>
    <d v="2023-01-04T00:00:00"/>
    <d v="2023-01-08T00:00:00"/>
    <d v="2023-01-20T00:00:00"/>
    <s v="Rejected"/>
    <s v="Company culture mismatch"/>
  </r>
  <r>
    <x v="944"/>
    <s v="LinkedIn"/>
    <s v="Free Job Boards"/>
    <x v="19"/>
    <s v="N/A"/>
    <s v="Applicants"/>
    <s v="Inbound Applicants"/>
    <d v="2022-12-30T00:00:00"/>
    <s v="N/A"/>
    <d v="2023-01-13T00:00:00"/>
    <d v="2023-01-14T00:00:00"/>
    <d v="2023-01-21T00:00:00"/>
    <s v="Rejected"/>
    <s v="Better offer elsewhere"/>
  </r>
  <r>
    <x v="945"/>
    <s v="LinkedIn"/>
    <s v="Free Job Boards"/>
    <x v="19"/>
    <s v="N/A"/>
    <s v="Applicants"/>
    <s v="Inbound Applicants"/>
    <d v="2022-12-30T00:00:00"/>
    <s v="8 years 4 months"/>
    <d v="2023-01-08T00:00:00"/>
    <d v="2023-01-15T00:00:00"/>
    <d v="2023-01-23T00:00:00"/>
    <s v="Rejected"/>
    <s v="Better offer elsewhere"/>
  </r>
  <r>
    <x v="946"/>
    <s v="LinkedIn"/>
    <s v="Free Job Boards"/>
    <x v="19"/>
    <s v="N/A"/>
    <s v="Applicants"/>
    <s v="Inbound Applicants"/>
    <d v="2022-12-30T00:00:00"/>
    <s v="4 years 10 months"/>
    <d v="2023-01-01T00:00:00"/>
    <d v="2023-01-05T00:00:00"/>
    <d v="2023-01-14T00:00:00"/>
    <s v="Rejected"/>
    <s v="Company culture mismatch"/>
  </r>
  <r>
    <x v="947"/>
    <s v="LinkedIn"/>
    <s v="Free Job Boards"/>
    <x v="19"/>
    <s v="N/A"/>
    <s v="Applicants"/>
    <s v="Inbound Applicants"/>
    <d v="2022-12-30T00:00:00"/>
    <s v="0 years 11 months"/>
    <d v="2023-01-07T00:00:00"/>
    <d v="2023-01-19T00:00:00"/>
    <d v="2023-01-25T00:00:00"/>
    <s v="Accepted"/>
    <s v="N/A"/>
  </r>
  <r>
    <x v="948"/>
    <s v="LinkedIn"/>
    <s v="Free Job Boards"/>
    <x v="19"/>
    <s v="N/A"/>
    <s v="Applicants"/>
    <s v="Inbound Applicants"/>
    <d v="2022-12-30T00:00:00"/>
    <s v="N/A"/>
    <d v="2023-01-09T00:00:00"/>
    <d v="2023-01-14T00:00:00"/>
    <d v="2023-01-27T00:00:00"/>
    <s v="Accepted"/>
    <s v="N/A"/>
  </r>
  <r>
    <x v="949"/>
    <s v="LinkedIn"/>
    <s v="Free Job Boards"/>
    <x v="19"/>
    <s v="N/A"/>
    <s v="Applicants"/>
    <s v="Inbound Applicants"/>
    <d v="2022-12-30T00:00:00"/>
    <s v="4 years 3 months"/>
    <d v="2023-01-13T00:00:00"/>
    <d v="2023-01-25T00:00:00"/>
    <d v="2023-02-04T00:00:00"/>
    <s v="Accepted"/>
    <s v="N/A"/>
  </r>
  <r>
    <x v="950"/>
    <s v="LinkedIn"/>
    <s v="Free Job Boards"/>
    <x v="19"/>
    <s v="N/A"/>
    <s v="Applicants"/>
    <s v="Inbound Applicants"/>
    <d v="2022-12-30T00:00:00"/>
    <s v="N/A"/>
    <d v="2023-01-03T00:00:00"/>
    <d v="2023-01-10T00:00:00"/>
    <d v="2023-01-17T00:00:00"/>
    <s v="Accepted"/>
    <s v="N/A"/>
  </r>
  <r>
    <x v="951"/>
    <s v="LinkedIn"/>
    <s v="Free Job Boards"/>
    <x v="19"/>
    <s v="N/A"/>
    <s v="Applicants"/>
    <s v="Inbound Applicants"/>
    <d v="2022-12-30T00:00:00"/>
    <s v="10 years 8 months"/>
    <d v="2023-01-04T00:00:00"/>
    <d v="2023-01-11T00:00:00"/>
    <d v="2023-01-18T00:00:00"/>
    <s v="Accepted"/>
    <s v="N/A"/>
  </r>
  <r>
    <x v="952"/>
    <s v="LinkedIn"/>
    <s v="Free Job Boards"/>
    <x v="19"/>
    <s v="N/A"/>
    <s v="Applicants"/>
    <s v="Inbound Applicants"/>
    <d v="2022-12-30T00:00:00"/>
    <s v="5 years 0 months"/>
    <d v="2023-01-11T00:00:00"/>
    <d v="2023-01-13T00:00:00"/>
    <d v="2023-01-24T00:00:00"/>
    <s v="Rejected"/>
    <s v="Better offer elsewhere"/>
  </r>
  <r>
    <x v="953"/>
    <s v="LinkedIn"/>
    <s v="Free Job Boards"/>
    <x v="19"/>
    <s v="N/A"/>
    <s v="Applicants"/>
    <s v="Inbound Applicants"/>
    <d v="2022-12-30T00:00:00"/>
    <s v="7 years 2 months"/>
    <d v="2023-01-07T00:00:00"/>
    <d v="2023-01-20T00:00:00"/>
    <d v="2023-01-22T00:00:00"/>
    <s v="Rejected"/>
    <s v="Better offer elsewhere"/>
  </r>
  <r>
    <x v="954"/>
    <s v="LinkedIn"/>
    <s v="Free Job Boards"/>
    <x v="19"/>
    <s v="N/A"/>
    <s v="Applicants"/>
    <s v="Inbound Applicants"/>
    <d v="2022-12-30T00:00:00"/>
    <s v="5 years 9 months"/>
    <d v="2023-01-10T00:00:00"/>
    <d v="2023-01-18T00:00:00"/>
    <d v="2023-01-27T00:00:00"/>
    <s v="Accepted"/>
    <s v="N/A"/>
  </r>
  <r>
    <x v="955"/>
    <s v="LinkedIn"/>
    <s v="Free Job Boards"/>
    <x v="19"/>
    <s v="N/A"/>
    <s v="Applicants"/>
    <s v="Inbound Applicants"/>
    <d v="2022-12-30T00:00:00"/>
    <s v="1 years 3 months"/>
    <d v="2023-01-03T00:00:00"/>
    <d v="2023-01-10T00:00:00"/>
    <d v="2023-01-13T00:00:00"/>
    <s v="Rejected"/>
    <s v="Relocation issues"/>
  </r>
  <r>
    <x v="956"/>
    <s v="LinkedIn"/>
    <s v="Free Job Boards"/>
    <x v="19"/>
    <s v="N/A"/>
    <s v="Applicants"/>
    <s v="Inbound Applicants"/>
    <d v="2022-12-30T00:00:00"/>
    <s v="N/A"/>
    <d v="2023-01-06T00:00:00"/>
    <d v="2023-01-15T00:00:00"/>
    <d v="2023-01-24T00:00:00"/>
    <s v="Rejected"/>
    <s v="Relocation issues"/>
  </r>
  <r>
    <x v="957"/>
    <s v="LinkedIn"/>
    <s v="Free Job Boards"/>
    <x v="19"/>
    <s v="N/A"/>
    <s v="Applicants"/>
    <s v="Inbound Applicants"/>
    <d v="2022-12-30T00:00:00"/>
    <s v="N/A"/>
    <d v="2023-01-11T00:00:00"/>
    <d v="2023-01-24T00:00:00"/>
    <d v="2023-01-25T00:00:00"/>
    <s v="Rejected"/>
    <s v="Better offer elsewhere"/>
  </r>
  <r>
    <x v="958"/>
    <s v="LinkedIn"/>
    <s v="Free Job Boards"/>
    <x v="19"/>
    <s v="N/A"/>
    <s v="Applicants"/>
    <s v="Inbound Applicants"/>
    <d v="2022-12-30T00:00:00"/>
    <s v="2 years 0 months"/>
    <d v="2023-01-05T00:00:00"/>
    <d v="2023-01-09T00:00:00"/>
    <d v="2023-01-17T00:00:00"/>
    <s v="Accepted"/>
    <s v="N/A"/>
  </r>
  <r>
    <x v="959"/>
    <s v="LinkedIn"/>
    <s v="Free Job Boards"/>
    <x v="19"/>
    <s v="N/A"/>
    <s v="Applicants"/>
    <s v="Inbound Applicants"/>
    <d v="2022-12-30T00:00:00"/>
    <s v="N/A"/>
    <d v="2023-01-06T00:00:00"/>
    <d v="2023-01-20T00:00:00"/>
    <d v="2023-01-30T00:00:00"/>
    <s v="Accepted"/>
    <s v="N/A"/>
  </r>
  <r>
    <x v="960"/>
    <s v="LinkedIn"/>
    <s v="Free Job Boards"/>
    <x v="19"/>
    <s v="N/A"/>
    <s v="Applicants"/>
    <s v="Inbound Applicants"/>
    <d v="2022-12-30T00:00:00"/>
    <s v="0 years 6 months"/>
    <d v="2023-01-03T00:00:00"/>
    <d v="2023-01-06T00:00:00"/>
    <d v="2023-01-14T00:00:00"/>
    <s v="Rejected"/>
    <s v="Relocation issues"/>
  </r>
  <r>
    <x v="961"/>
    <s v="LinkedIn"/>
    <s v="Free Job Boards"/>
    <x v="19"/>
    <s v="N/A"/>
    <s v="Applicants"/>
    <s v="Inbound Applicants"/>
    <d v="2022-12-30T00:00:00"/>
    <s v="5 years 11 months"/>
    <d v="2023-01-07T00:00:00"/>
    <d v="2023-01-20T00:00:00"/>
    <d v="2023-02-02T00:00:00"/>
    <s v="Accepted"/>
    <s v="N/A"/>
  </r>
  <r>
    <x v="962"/>
    <s v="Indeed"/>
    <s v="Job Boards"/>
    <x v="19"/>
    <s v="N/A"/>
    <s v="Applicants"/>
    <s v="Inbound Applicants"/>
    <d v="2022-12-30T00:00:00"/>
    <s v="N/A"/>
    <d v="2023-01-05T00:00:00"/>
    <d v="2023-01-08T00:00:00"/>
    <d v="2023-01-21T00:00:00"/>
    <s v="Accepted"/>
    <s v="N/A"/>
  </r>
  <r>
    <x v="963"/>
    <s v="Direct"/>
    <s v="CareerSite"/>
    <x v="19"/>
    <s v="N/A"/>
    <s v="Applicants"/>
    <s v="Inbound Applicants"/>
    <d v="2022-12-30T00:00:00"/>
    <s v="5 years 1 months"/>
    <d v="2023-01-11T00:00:00"/>
    <d v="2023-01-22T00:00:00"/>
    <d v="2023-02-03T00:00:00"/>
    <s v="Rejected"/>
    <s v="Company culture mismatch"/>
  </r>
  <r>
    <x v="964"/>
    <s v="LinkedIn"/>
    <s v="Free Job Boards"/>
    <x v="19"/>
    <s v="N/A"/>
    <s v="Applicants"/>
    <s v="Inbound Applicants"/>
    <d v="2022-12-30T00:00:00"/>
    <s v="6 years 2 months"/>
    <d v="2023-01-09T00:00:00"/>
    <d v="2023-01-23T00:00:00"/>
    <d v="2023-02-04T00:00:00"/>
    <s v="Accepted"/>
    <s v="N/A"/>
  </r>
  <r>
    <x v="965"/>
    <s v="LinkedIn"/>
    <s v="Free Job Boards"/>
    <x v="19"/>
    <s v="N/A"/>
    <s v="Applicants"/>
    <s v="Inbound Applicants"/>
    <d v="2022-12-30T00:00:00"/>
    <s v="4 years 5 months"/>
    <d v="2023-01-09T00:00:00"/>
    <d v="2023-01-23T00:00:00"/>
    <d v="2023-02-03T00:00:00"/>
    <s v="Rejected"/>
    <s v="Company culture mismatch"/>
  </r>
  <r>
    <x v="966"/>
    <s v="LinkedIn"/>
    <s v="Free Job Boards"/>
    <x v="19"/>
    <s v="N/A"/>
    <s v="Applicants"/>
    <s v="Inbound Applicants"/>
    <d v="2022-12-30T00:00:00"/>
    <s v="3 years 9 months"/>
    <d v="2023-01-06T00:00:00"/>
    <d v="2023-01-18T00:00:00"/>
    <d v="2023-01-30T00:00:00"/>
    <s v="Rejected"/>
    <s v="Better offer elsewhere"/>
  </r>
  <r>
    <x v="967"/>
    <s v="LinkedIn"/>
    <s v="Free Job Boards"/>
    <x v="19"/>
    <s v="N/A"/>
    <s v="Applicants"/>
    <s v="Inbound Applicants"/>
    <d v="2022-12-30T00:00:00"/>
    <s v="3 years 8 months"/>
    <d v="2023-01-04T00:00:00"/>
    <d v="2023-01-12T00:00:00"/>
    <d v="2023-01-23T00:00:00"/>
    <s v="Accepted"/>
    <s v="N/A"/>
  </r>
  <r>
    <x v="968"/>
    <s v="LinkedIn"/>
    <s v="Free Job Boards"/>
    <x v="19"/>
    <s v="N/A"/>
    <s v="Applicants"/>
    <s v="Inbound Applicants"/>
    <d v="2022-12-30T00:00:00"/>
    <s v="5 years 6 months"/>
    <d v="2023-01-04T00:00:00"/>
    <d v="2023-01-12T00:00:00"/>
    <d v="2023-01-19T00:00:00"/>
    <s v="Rejected"/>
    <s v="Better offer elsewhere"/>
  </r>
  <r>
    <x v="969"/>
    <s v="LinkedIn"/>
    <s v="Free Job Boards"/>
    <x v="19"/>
    <s v="N/A"/>
    <s v="Applicants"/>
    <s v="Inbound Applicants"/>
    <d v="2022-12-30T00:00:00"/>
    <s v="4 years 1 months"/>
    <d v="2023-01-05T00:00:00"/>
    <d v="2023-01-18T00:00:00"/>
    <d v="2023-01-28T00:00:00"/>
    <s v="Accepted"/>
    <s v="N/A"/>
  </r>
  <r>
    <x v="970"/>
    <s v="LinkedIn"/>
    <s v="Free Job Boards"/>
    <x v="19"/>
    <s v="N/A"/>
    <s v="Applicants"/>
    <s v="Inbound Applicants"/>
    <d v="2022-12-30T00:00:00"/>
    <s v="6 years 2 months"/>
    <d v="2023-01-11T00:00:00"/>
    <d v="2023-01-20T00:00:00"/>
    <d v="2023-01-22T00:00:00"/>
    <s v="Accepted"/>
    <s v="N/A"/>
  </r>
  <r>
    <x v="971"/>
    <s v="Direct"/>
    <s v="CareerSite"/>
    <x v="19"/>
    <s v="N/A"/>
    <s v="Applicants"/>
    <s v="Inbound Applicants"/>
    <d v="2022-12-30T00:00:00"/>
    <s v="4 years 10 months"/>
    <d v="2023-01-05T00:00:00"/>
    <d v="2023-01-09T00:00:00"/>
    <d v="2023-01-18T00:00:00"/>
    <s v="Rejected"/>
    <s v="Better offer elsewhere"/>
  </r>
  <r>
    <x v="972"/>
    <s v="LinkedIn"/>
    <s v="Free Job Boards"/>
    <x v="19"/>
    <s v="N/A"/>
    <s v="Applicants"/>
    <s v="Inbound Applicants"/>
    <d v="2022-12-30T00:00:00"/>
    <s v="13 years 6 months"/>
    <d v="2023-01-02T00:00:00"/>
    <d v="2023-01-10T00:00:00"/>
    <d v="2023-01-23T00:00:00"/>
    <s v="Accepted"/>
    <s v="N/A"/>
  </r>
  <r>
    <x v="973"/>
    <s v="LinkedIn"/>
    <s v="Free Job Boards"/>
    <x v="19"/>
    <s v="N/A"/>
    <s v="Applicants"/>
    <s v="Inbound Applicants"/>
    <d v="2022-12-30T00:00:00"/>
    <s v="3 years 6 months"/>
    <d v="2023-01-03T00:00:00"/>
    <d v="2023-01-14T00:00:00"/>
    <d v="2023-01-28T00:00:00"/>
    <s v="Rejected"/>
    <s v="Company culture mismatch"/>
  </r>
  <r>
    <x v="974"/>
    <s v="LinkedIn"/>
    <s v="Free Job Boards"/>
    <x v="19"/>
    <s v="N/A"/>
    <s v="Applicants"/>
    <s v="Inbound Applicants"/>
    <d v="2022-12-30T00:00:00"/>
    <s v="1 years 2 months"/>
    <d v="2023-01-12T00:00:00"/>
    <d v="2023-01-17T00:00:00"/>
    <d v="2023-01-19T00:00:00"/>
    <s v="Accepted"/>
    <s v="N/A"/>
  </r>
  <r>
    <x v="975"/>
    <s v="LinkedIn"/>
    <s v="Free Job Boards"/>
    <x v="19"/>
    <s v="N/A"/>
    <s v="Applicants"/>
    <s v="Inbound Applicants"/>
    <d v="2022-12-30T00:00:00"/>
    <s v="6 years 3 months"/>
    <d v="2023-01-05T00:00:00"/>
    <d v="2023-01-07T00:00:00"/>
    <d v="2023-01-18T00:00:00"/>
    <s v="Accepted"/>
    <s v="N/A"/>
  </r>
  <r>
    <x v="976"/>
    <s v="LinkedIn"/>
    <s v="Free Job Boards"/>
    <x v="19"/>
    <s v="N/A"/>
    <s v="Applicants"/>
    <s v="Inbound Applicants"/>
    <d v="2022-12-30T00:00:00"/>
    <s v="8 years 1 months"/>
    <d v="2023-01-12T00:00:00"/>
    <d v="2023-01-18T00:00:00"/>
    <d v="2023-01-29T00:00:00"/>
    <s v="Rejected"/>
    <s v="Company culture mismatch"/>
  </r>
  <r>
    <x v="977"/>
    <s v="LinkedIn"/>
    <s v="Free Job Boards"/>
    <x v="19"/>
    <s v="N/A"/>
    <s v="Applicants"/>
    <s v="Inbound Applicants"/>
    <d v="2022-12-30T00:00:00"/>
    <s v="N/A"/>
    <d v="2023-01-05T00:00:00"/>
    <d v="2023-01-06T00:00:00"/>
    <d v="2023-01-13T00:00:00"/>
    <s v="Accepted"/>
    <s v="N/A"/>
  </r>
  <r>
    <x v="978"/>
    <s v="LinkedIn"/>
    <s v="Free Job Boards"/>
    <x v="19"/>
    <s v="N/A"/>
    <s v="Applicants"/>
    <s v="Inbound Applicants"/>
    <d v="2022-12-30T00:00:00"/>
    <s v="11 years 7 months"/>
    <d v="2023-01-01T00:00:00"/>
    <d v="2023-01-12T00:00:00"/>
    <d v="2023-01-21T00:00:00"/>
    <s v="Rejected"/>
    <s v="Relocation issues"/>
  </r>
  <r>
    <x v="979"/>
    <s v="LinkedIn"/>
    <s v="Free Job Boards"/>
    <x v="19"/>
    <s v="N/A"/>
    <s v="Applicants"/>
    <s v="Inbound Applicants"/>
    <d v="2022-12-30T00:00:00"/>
    <s v="8 years 1 months"/>
    <d v="2023-01-13T00:00:00"/>
    <d v="2023-01-18T00:00:00"/>
    <d v="2023-01-19T00:00:00"/>
    <s v="Rejected"/>
    <s v="Relocation issues"/>
  </r>
  <r>
    <x v="980"/>
    <s v="LinkedIn"/>
    <s v="Free Job Boards"/>
    <x v="19"/>
    <s v="N/A"/>
    <s v="Applicants"/>
    <s v="Inbound Applicants"/>
    <d v="2022-12-30T00:00:00"/>
    <s v="6 years 0 months"/>
    <d v="2023-01-09T00:00:00"/>
    <d v="2023-01-10T00:00:00"/>
    <d v="2023-01-16T00:00:00"/>
    <s v="Accepted"/>
    <s v="N/A"/>
  </r>
  <r>
    <x v="981"/>
    <s v="LinkedIn"/>
    <s v="Free Job Boards"/>
    <x v="19"/>
    <s v="N/A"/>
    <s v="Applicants"/>
    <s v="Inbound Applicants"/>
    <d v="2022-12-30T00:00:00"/>
    <s v="6 years 0 months"/>
    <d v="2023-01-13T00:00:00"/>
    <d v="2023-01-20T00:00:00"/>
    <d v="2023-01-27T00:00:00"/>
    <s v="Accepted"/>
    <s v="N/A"/>
  </r>
  <r>
    <x v="982"/>
    <s v="LinkedIn"/>
    <s v="Free Job Boards"/>
    <x v="19"/>
    <s v="N/A"/>
    <s v="Applicants"/>
    <s v="Inbound Applicants"/>
    <d v="2022-12-30T00:00:00"/>
    <s v="6 years 4 months"/>
    <d v="2023-01-08T00:00:00"/>
    <d v="2023-01-10T00:00:00"/>
    <d v="2023-01-15T00:00:00"/>
    <s v="Rejected"/>
    <s v="Company culture mismatch"/>
  </r>
  <r>
    <x v="983"/>
    <s v="LinkedIn"/>
    <s v="Free Job Boards"/>
    <x v="19"/>
    <s v="N/A"/>
    <s v="Applicants"/>
    <s v="Inbound Applicants"/>
    <d v="2022-12-30T00:00:00"/>
    <s v="4 years 9 months"/>
    <d v="2023-01-08T00:00:00"/>
    <d v="2023-01-16T00:00:00"/>
    <d v="2023-01-18T00:00:00"/>
    <s v="Rejected"/>
    <s v="Compensation concerns"/>
  </r>
  <r>
    <x v="984"/>
    <s v="Direct"/>
    <s v="CareerSite"/>
    <x v="19"/>
    <s v="N/A"/>
    <s v="Applicants"/>
    <s v="Inbound Applicants"/>
    <d v="2022-12-30T00:00:00"/>
    <s v="11 years 2 months"/>
    <d v="2023-01-05T00:00:00"/>
    <d v="2023-01-14T00:00:00"/>
    <d v="2023-01-27T00:00:00"/>
    <s v="Accepted"/>
    <s v="N/A"/>
  </r>
  <r>
    <x v="985"/>
    <s v="LinkedIn"/>
    <s v="Free Job Boards"/>
    <x v="19"/>
    <s v="N/A"/>
    <s v="Applicants"/>
    <s v="Inbound Applicants"/>
    <d v="2022-12-30T00:00:00"/>
    <s v="28 years 1 months"/>
    <d v="2023-01-07T00:00:00"/>
    <d v="2023-01-19T00:00:00"/>
    <d v="2023-01-20T00:00:00"/>
    <s v="Accepted"/>
    <s v="N/A"/>
  </r>
  <r>
    <x v="986"/>
    <s v="LinkedIn"/>
    <s v="Free Job Boards"/>
    <x v="19"/>
    <s v="N/A"/>
    <s v="Applicants"/>
    <s v="Inbound Applicants"/>
    <d v="2022-12-30T00:00:00"/>
    <s v="4 years 6 months"/>
    <d v="2023-01-11T00:00:00"/>
    <d v="2023-01-14T00:00:00"/>
    <d v="2023-01-20T00:00:00"/>
    <s v="Accepted"/>
    <s v="N/A"/>
  </r>
  <r>
    <x v="987"/>
    <s v="LinkedIn"/>
    <s v="Free Job Boards"/>
    <x v="19"/>
    <s v="N/A"/>
    <s v="Applicants"/>
    <s v="Inbound Applicants"/>
    <d v="2022-12-30T00:00:00"/>
    <s v="6 years 1 months"/>
    <d v="2023-01-02T00:00:00"/>
    <d v="2023-01-04T00:00:00"/>
    <d v="2023-01-10T00:00:00"/>
    <s v="Rejected"/>
    <s v="Company culture mismatch"/>
  </r>
  <r>
    <x v="988"/>
    <s v="LinkedIn"/>
    <s v="Free Job Boards"/>
    <x v="19"/>
    <s v="N/A"/>
    <s v="Applicants"/>
    <s v="Inbound Applicants"/>
    <d v="2022-12-30T00:00:00"/>
    <s v="8 years 1 months"/>
    <d v="2023-01-10T00:00:00"/>
    <d v="2023-01-20T00:00:00"/>
    <d v="2023-01-29T00:00:00"/>
    <s v="Rejected"/>
    <s v="Compensation concerns"/>
  </r>
  <r>
    <x v="989"/>
    <s v="LinkedIn"/>
    <s v="Free Job Boards"/>
    <x v="19"/>
    <s v="N/A"/>
    <s v="Applicants"/>
    <s v="Inbound Applicants"/>
    <d v="2022-12-30T00:00:00"/>
    <s v="2 years 3 months"/>
    <d v="2023-01-08T00:00:00"/>
    <d v="2023-01-15T00:00:00"/>
    <d v="2023-01-18T00:00:00"/>
    <s v="Accepted"/>
    <s v="N/A"/>
  </r>
  <r>
    <x v="990"/>
    <s v="LinkedIn"/>
    <s v="Free Job Boards"/>
    <x v="19"/>
    <s v="N/A"/>
    <s v="Applicants"/>
    <s v="Inbound Applicants"/>
    <d v="2022-12-30T00:00:00"/>
    <s v="6 years 5 months"/>
    <d v="2023-01-12T00:00:00"/>
    <d v="2023-01-23T00:00:00"/>
    <d v="2023-01-30T00:00:00"/>
    <s v="Accepted"/>
    <s v="N/A"/>
  </r>
  <r>
    <x v="991"/>
    <s v="LinkedIn"/>
    <s v="Free Job Boards"/>
    <x v="19"/>
    <s v="N/A"/>
    <s v="Applicants"/>
    <s v="Inbound Applicants"/>
    <d v="2022-12-30T00:00:00"/>
    <s v="N/A"/>
    <d v="2023-01-08T00:00:00"/>
    <d v="2023-01-17T00:00:00"/>
    <d v="2023-01-22T00:00:00"/>
    <s v="Accepted"/>
    <s v="N/A"/>
  </r>
  <r>
    <x v="992"/>
    <s v="Indeed"/>
    <s v="Job Boards"/>
    <x v="10"/>
    <s v="Temitope Omisore"/>
    <s v="Screening"/>
    <s v="Test Assignment"/>
    <d v="2022-12-30T00:00:00"/>
    <s v="11 years 6 months"/>
    <d v="2023-01-01T00:00:00"/>
    <d v="2023-01-06T00:00:00"/>
    <d v="2023-01-13T00:00:00"/>
    <s v="Rejected"/>
    <s v="Company culture mismatch"/>
  </r>
  <r>
    <x v="993"/>
    <s v="Indeed"/>
    <s v="Job Boards"/>
    <x v="10"/>
    <s v="Temitope Omisore"/>
    <s v="Screening"/>
    <s v="Test Assignment"/>
    <d v="2022-12-30T00:00:00"/>
    <s v="N/A"/>
    <d v="2023-01-05T00:00:00"/>
    <d v="2023-01-08T00:00:00"/>
    <d v="2023-01-09T00:00:00"/>
    <s v="Rejected"/>
    <s v="Relocation issues"/>
  </r>
  <r>
    <x v="994"/>
    <s v="Indeed"/>
    <s v="Job Boards"/>
    <x v="10"/>
    <s v="Temitope Omisore"/>
    <s v="Screening"/>
    <s v="Test Assignment"/>
    <d v="2022-12-30T00:00:00"/>
    <s v="5 years 10 months"/>
    <d v="2023-01-04T00:00:00"/>
    <d v="2023-01-16T00:00:00"/>
    <d v="2023-01-17T00:00:00"/>
    <s v="Accepted"/>
    <s v="N/A"/>
  </r>
  <r>
    <x v="995"/>
    <s v="Direct"/>
    <s v="CareerSite"/>
    <x v="10"/>
    <s v="Temitope Omisore"/>
    <s v="Screening"/>
    <s v="Test Assignment"/>
    <d v="2022-12-30T00:00:00"/>
    <s v="9 years 1 months"/>
    <d v="2023-01-11T00:00:00"/>
    <d v="2023-01-23T00:00:00"/>
    <d v="2023-02-05T00:00:00"/>
    <s v="Accepted"/>
    <s v="N/A"/>
  </r>
  <r>
    <x v="996"/>
    <s v="LinkedIn"/>
    <s v="Free Job Boards"/>
    <x v="10"/>
    <s v="Temitope Omisore"/>
    <s v="Screening"/>
    <s v="Test Assignment"/>
    <d v="2022-12-30T00:00:00"/>
    <s v="17 years 1 months"/>
    <d v="2023-01-11T00:00:00"/>
    <d v="2023-01-20T00:00:00"/>
    <d v="2023-02-01T00:00:00"/>
    <s v="Rejected"/>
    <s v="Relocation issues"/>
  </r>
  <r>
    <x v="997"/>
    <s v="Direct"/>
    <s v="CareerSite"/>
    <x v="10"/>
    <s v="Temitope Omisore"/>
    <s v="Screening"/>
    <s v="Test Assignment"/>
    <d v="2022-12-30T00:00:00"/>
    <s v="8 years 5 months"/>
    <d v="2023-01-09T00:00:00"/>
    <d v="2023-01-22T00:00:00"/>
    <d v="2023-02-04T00:00:00"/>
    <s v="Accepted"/>
    <s v="N/A"/>
  </r>
  <r>
    <x v="998"/>
    <s v="LinkedIn"/>
    <s v="Free Job Boards"/>
    <x v="10"/>
    <s v="Temitope Omisore"/>
    <s v="Screening"/>
    <s v="Test Assignment"/>
    <d v="2022-12-30T00:00:00"/>
    <s v="12 years 6 months"/>
    <d v="2023-01-07T00:00:00"/>
    <d v="2023-01-16T00:00:00"/>
    <d v="2023-01-26T00:00:00"/>
    <s v="Accepted"/>
    <s v="N/A"/>
  </r>
  <r>
    <x v="999"/>
    <s v="LinkedIn"/>
    <s v="Free Job Boards"/>
    <x v="10"/>
    <s v="Temitope Omisore"/>
    <s v="Screening"/>
    <s v="Test Assignment"/>
    <d v="2022-12-30T00:00:00"/>
    <s v="14 years 1 months"/>
    <d v="2023-01-05T00:00:00"/>
    <d v="2023-01-10T00:00:00"/>
    <d v="2023-01-22T00:00:00"/>
    <s v="Accepted"/>
    <s v="N/A"/>
  </r>
  <r>
    <x v="1000"/>
    <s v="LinkedIn"/>
    <s v="Free Job Boards"/>
    <x v="10"/>
    <s v="Temitope Omisore"/>
    <s v="Screening"/>
    <s v="Test Assignment"/>
    <d v="2022-12-30T00:00:00"/>
    <s v="10 years 7 months"/>
    <d v="2023-01-04T00:00:00"/>
    <d v="2023-01-14T00:00:00"/>
    <d v="2023-01-20T00:00:00"/>
    <s v="Rejected"/>
    <s v="Relocation issues"/>
  </r>
  <r>
    <x v="1001"/>
    <s v="Direct"/>
    <s v="Portal"/>
    <x v="10"/>
    <s v="Temitope Omisore"/>
    <s v="Screening"/>
    <s v="Test Assignment"/>
    <d v="2022-12-30T00:00:00"/>
    <s v="13 years 5 months"/>
    <d v="2023-01-07T00:00:00"/>
    <d v="2023-01-18T00:00:00"/>
    <d v="2023-01-25T00:00:00"/>
    <s v="Accepted"/>
    <s v="N/A"/>
  </r>
  <r>
    <x v="1002"/>
    <s v="Direct"/>
    <s v="CareerSite"/>
    <x v="10"/>
    <s v="Temitope Omisore"/>
    <s v="Screening"/>
    <s v="Test Assignment"/>
    <d v="2022-12-30T00:00:00"/>
    <s v="12 years 0 months"/>
    <d v="2023-01-08T00:00:00"/>
    <d v="2023-01-13T00:00:00"/>
    <d v="2023-01-19T00:00:00"/>
    <s v="Accepted"/>
    <s v="N/A"/>
  </r>
  <r>
    <x v="1003"/>
    <s v="LinkedIn"/>
    <s v="Free Job Boards"/>
    <x v="10"/>
    <s v="Temitope Omisore"/>
    <s v="Screening"/>
    <s v="Test Assignment"/>
    <d v="2022-12-30T00:00:00"/>
    <s v="N/A"/>
    <d v="2023-01-09T00:00:00"/>
    <d v="2023-01-23T00:00:00"/>
    <d v="2023-02-01T00:00:00"/>
    <s v="Accepted"/>
    <s v="N/A"/>
  </r>
  <r>
    <x v="1004"/>
    <s v="LinkedIn"/>
    <s v="Free Job Boards"/>
    <x v="10"/>
    <s v="Temitope Omisore"/>
    <s v="Screening"/>
    <s v="Test Assignment"/>
    <d v="2022-12-30T00:00:00"/>
    <s v="6 years 8 months"/>
    <d v="2023-01-11T00:00:00"/>
    <d v="2023-01-13T00:00:00"/>
    <d v="2023-01-25T00:00:00"/>
    <s v="Rejected"/>
    <s v="Compensation concerns"/>
  </r>
  <r>
    <x v="1005"/>
    <s v="LinkedIn"/>
    <s v="Free Job Boards"/>
    <x v="10"/>
    <s v="Temitope Omisore"/>
    <s v="Screening"/>
    <s v="Test Assignment"/>
    <d v="2022-12-30T00:00:00"/>
    <s v="2 years 7 months"/>
    <d v="2023-01-02T00:00:00"/>
    <d v="2023-01-04T00:00:00"/>
    <d v="2023-01-16T00:00:00"/>
    <s v="Rejected"/>
    <s v="Better offer elsewhere"/>
  </r>
  <r>
    <x v="1006"/>
    <s v="LinkedIn"/>
    <s v="Free Job Boards"/>
    <x v="10"/>
    <s v="Temitope Omisore"/>
    <s v="Screening"/>
    <s v="Test Assignment"/>
    <d v="2022-12-30T00:00:00"/>
    <s v="8 years 9 months"/>
    <d v="2023-01-09T00:00:00"/>
    <d v="2023-01-13T00:00:00"/>
    <d v="2023-01-22T00:00:00"/>
    <s v="Rejected"/>
    <s v="Relocation issues"/>
  </r>
  <r>
    <x v="1007"/>
    <s v="LinkedIn"/>
    <s v="Free Job Boards"/>
    <x v="10"/>
    <s v="Temitope Omisore"/>
    <s v="Screening"/>
    <s v="Test Assignment"/>
    <d v="2022-12-30T00:00:00"/>
    <s v="6 years 2 months"/>
    <d v="2023-01-10T00:00:00"/>
    <d v="2023-01-24T00:00:00"/>
    <d v="2023-01-25T00:00:00"/>
    <s v="Accepted"/>
    <s v="N/A"/>
  </r>
  <r>
    <x v="1008"/>
    <s v="Direct"/>
    <s v="CareerSite"/>
    <x v="10"/>
    <s v="Temitope Omisore"/>
    <s v="Interviews"/>
    <s v="Round 1"/>
    <d v="2022-12-30T00:00:00"/>
    <s v="1 years 10 months"/>
    <d v="2023-01-02T00:00:00"/>
    <d v="2023-01-07T00:00:00"/>
    <d v="2023-01-20T00:00:00"/>
    <s v="Rejected"/>
    <s v="Better offer elsewhere"/>
  </r>
  <r>
    <x v="1009"/>
    <s v="LinkedIn"/>
    <s v="Free Job Boards"/>
    <x v="10"/>
    <s v="Temitope Omisore"/>
    <s v="Screening"/>
    <s v="Test Assignment"/>
    <d v="2022-12-30T00:00:00"/>
    <s v="6 years 10 months"/>
    <d v="2023-01-08T00:00:00"/>
    <d v="2023-01-18T00:00:00"/>
    <d v="2023-01-30T00:00:00"/>
    <s v="Accepted"/>
    <s v="N/A"/>
  </r>
  <r>
    <x v="1010"/>
    <s v="LinkedIn"/>
    <s v="Free Job Boards"/>
    <x v="10"/>
    <s v="Temitope Omisore"/>
    <s v="Screening"/>
    <s v="Test Assignment"/>
    <d v="2022-12-30T00:00:00"/>
    <s v="1 years 9 months"/>
    <d v="2022-12-31T00:00:00"/>
    <d v="2023-01-01T00:00:00"/>
    <d v="2023-01-11T00:00:00"/>
    <s v="Rejected"/>
    <s v="Relocation issues"/>
  </r>
  <r>
    <x v="1011"/>
    <s v="LinkedIn"/>
    <s v="Free Job Boards"/>
    <x v="10"/>
    <s v="Temitope Omisore"/>
    <s v="Screening"/>
    <s v="Test Assignment"/>
    <d v="2022-12-30T00:00:00"/>
    <s v="4 years 9 months"/>
    <d v="2023-01-04T00:00:00"/>
    <d v="2023-01-12T00:00:00"/>
    <d v="2023-01-24T00:00:00"/>
    <s v="Rejected"/>
    <s v="Compensation concerns"/>
  </r>
  <r>
    <x v="1012"/>
    <s v="LinkedIn"/>
    <s v="Free Job Boards"/>
    <x v="10"/>
    <s v="Temitope Omisore"/>
    <s v="Screening"/>
    <s v="Test Assignment"/>
    <d v="2022-12-30T00:00:00"/>
    <s v="14 years 11 months"/>
    <d v="2023-01-01T00:00:00"/>
    <d v="2023-01-15T00:00:00"/>
    <d v="2023-01-16T00:00:00"/>
    <s v="Accepted"/>
    <s v="N/A"/>
  </r>
  <r>
    <x v="1013"/>
    <s v="LinkedIn"/>
    <s v="Free Job Boards"/>
    <x v="10"/>
    <s v="Temitope Omisore"/>
    <s v="Interviews"/>
    <s v="Culture Fit Round"/>
    <d v="2022-12-30T00:00:00"/>
    <s v="2 years 2 months"/>
    <d v="2023-01-05T00:00:00"/>
    <d v="2023-01-17T00:00:00"/>
    <d v="2023-01-18T00:00:00"/>
    <s v="Rejected"/>
    <s v="Relocation issues"/>
  </r>
  <r>
    <x v="1014"/>
    <s v="LinkedIn"/>
    <s v="Free Job Boards"/>
    <x v="10"/>
    <s v="Temitope Omisore"/>
    <s v="Screening"/>
    <s v="Test Assignment"/>
    <d v="2022-12-30T00:00:00"/>
    <s v="20 years 11 months"/>
    <d v="2023-01-04T00:00:00"/>
    <d v="2023-01-15T00:00:00"/>
    <d v="2023-01-20T00:00:00"/>
    <s v="Accepted"/>
    <s v="N/A"/>
  </r>
  <r>
    <x v="1015"/>
    <s v="LinkedIn"/>
    <s v="Free Job Boards"/>
    <x v="10"/>
    <s v="Temitope Omisore"/>
    <s v="Leads"/>
    <s v="Outbound Leads"/>
    <d v="2022-12-30T00:00:00"/>
    <s v="2 years 8 months"/>
    <d v="2023-01-04T00:00:00"/>
    <d v="2023-01-15T00:00:00"/>
    <d v="2023-01-25T00:00:00"/>
    <s v="Accepted"/>
    <s v="N/A"/>
  </r>
  <r>
    <x v="1016"/>
    <s v="LinkedIn"/>
    <s v="Free Job Boards"/>
    <x v="10"/>
    <s v="Temitope Omisore"/>
    <s v="Leads"/>
    <s v="Outbound Leads"/>
    <d v="2022-12-30T00:00:00"/>
    <s v="4 years 4 months"/>
    <d v="2023-01-13T00:00:00"/>
    <d v="2023-01-25T00:00:00"/>
    <d v="2023-02-06T00:00:00"/>
    <s v="Accepted"/>
    <s v="N/A"/>
  </r>
  <r>
    <x v="1017"/>
    <s v="LinkedIn"/>
    <s v="Free Job Boards"/>
    <x v="10"/>
    <s v="Temitope Omisore"/>
    <s v="Screening"/>
    <s v="Test Assignment"/>
    <d v="2022-12-30T00:00:00"/>
    <s v="24 years 8 months"/>
    <d v="2023-01-10T00:00:00"/>
    <d v="2023-01-22T00:00:00"/>
    <d v="2023-01-25T00:00:00"/>
    <s v="Rejected"/>
    <s v="Better offer elsewhere"/>
  </r>
  <r>
    <x v="1018"/>
    <s v="LinkedIn"/>
    <s v="Free Job Boards"/>
    <x v="10"/>
    <s v="Temitope Omisore"/>
    <s v="Screening"/>
    <s v="Test Assignment"/>
    <d v="2022-12-30T00:00:00"/>
    <s v="9 years 1 months"/>
    <d v="2023-01-05T00:00:00"/>
    <d v="2023-01-10T00:00:00"/>
    <d v="2023-01-13T00:00:00"/>
    <s v="Accepted"/>
    <s v="N/A"/>
  </r>
  <r>
    <x v="1019"/>
    <s v="LinkedIn"/>
    <s v="Free Job Boards"/>
    <x v="10"/>
    <s v="Temitope Omisore"/>
    <s v="Screening"/>
    <s v="Test Assignment"/>
    <d v="2022-12-30T00:00:00"/>
    <s v="17 years 10 months"/>
    <d v="2023-01-05T00:00:00"/>
    <d v="2023-01-19T00:00:00"/>
    <d v="2023-01-22T00:00:00"/>
    <s v="Rejected"/>
    <s v="Compensation concerns"/>
  </r>
  <r>
    <x v="1020"/>
    <s v="LinkedIn"/>
    <s v="Free Job Boards"/>
    <x v="10"/>
    <s v="Temitope Omisore"/>
    <s v="Interviews"/>
    <s v="Culture Fit Round"/>
    <d v="2022-12-30T00:00:00"/>
    <s v="3 years 1 months"/>
    <d v="2023-01-02T00:00:00"/>
    <d v="2023-01-16T00:00:00"/>
    <d v="2023-01-20T00:00:00"/>
    <s v="Rejected"/>
    <s v="Better offer elsewhere"/>
  </r>
  <r>
    <x v="1021"/>
    <s v="LinkedIn"/>
    <s v="Free Job Boards"/>
    <x v="10"/>
    <s v="Temitope Omisore"/>
    <s v="Screening"/>
    <s v="Test Assignment"/>
    <d v="2022-12-30T00:00:00"/>
    <s v="5 years 6 months"/>
    <d v="2023-01-08T00:00:00"/>
    <d v="2023-01-21T00:00:00"/>
    <d v="2023-01-22T00:00:00"/>
    <s v="Rejected"/>
    <s v="Compensation concerns"/>
  </r>
  <r>
    <x v="1022"/>
    <s v="LinkedIn"/>
    <s v="Free Job Boards"/>
    <x v="10"/>
    <s v="Temitope Omisore"/>
    <s v="Screening"/>
    <s v="Test Assignment"/>
    <d v="2022-12-30T00:00:00"/>
    <s v="26 years 1 months"/>
    <d v="2023-01-01T00:00:00"/>
    <d v="2023-01-02T00:00:00"/>
    <d v="2023-01-05T00:00:00"/>
    <s v="Accepted"/>
    <s v="N/A"/>
  </r>
  <r>
    <x v="1023"/>
    <s v="LinkedIn"/>
    <s v="Free Job Boards"/>
    <x v="10"/>
    <s v="Temitope Omisore"/>
    <s v="Screening"/>
    <s v="Test Assignment"/>
    <d v="2022-12-30T00:00:00"/>
    <s v="N/A"/>
    <d v="2023-01-05T00:00:00"/>
    <d v="2023-01-19T00:00:00"/>
    <d v="2023-01-24T00:00:00"/>
    <s v="Rejected"/>
    <s v="Better offer elsewhere"/>
  </r>
  <r>
    <x v="1024"/>
    <s v="Direct"/>
    <s v="CareerSite"/>
    <x v="10"/>
    <s v="Temitope Omisore"/>
    <s v="Screening"/>
    <s v="Test Assignment"/>
    <d v="2022-12-30T00:00:00"/>
    <s v="18 years 6 months"/>
    <d v="2023-01-01T00:00:00"/>
    <d v="2023-01-07T00:00:00"/>
    <d v="2023-01-10T00:00:00"/>
    <s v="Rejected"/>
    <s v="Relocation issues"/>
  </r>
  <r>
    <x v="1025"/>
    <s v="LinkedIn"/>
    <s v="Free Job Boards"/>
    <x v="10"/>
    <s v="Temitope Omisore"/>
    <s v="Screening"/>
    <s v="Test Assignment"/>
    <d v="2022-12-30T00:00:00"/>
    <s v="N/A"/>
    <d v="2023-01-05T00:00:00"/>
    <d v="2023-01-10T00:00:00"/>
    <d v="2023-01-13T00:00:00"/>
    <s v="Accepted"/>
    <s v="N/A"/>
  </r>
  <r>
    <x v="1026"/>
    <s v="LinkedIn"/>
    <s v="Free Job Boards"/>
    <x v="10"/>
    <s v="Temitope Omisore"/>
    <s v="Screening"/>
    <s v="Test Assignment"/>
    <d v="2022-12-30T00:00:00"/>
    <s v="9 years 9 months"/>
    <d v="2023-01-05T00:00:00"/>
    <d v="2023-01-06T00:00:00"/>
    <d v="2023-01-18T00:00:00"/>
    <s v="Accepted"/>
    <s v="N/A"/>
  </r>
  <r>
    <x v="1027"/>
    <s v="LinkedIn"/>
    <s v="Free Job Boards"/>
    <x v="10"/>
    <s v="Temitope Omisore"/>
    <s v="Leads"/>
    <s v="Outbound Leads"/>
    <d v="2022-12-30T00:00:00"/>
    <s v="N/A"/>
    <d v="2023-01-03T00:00:00"/>
    <d v="2023-01-05T00:00:00"/>
    <d v="2023-01-12T00:00:00"/>
    <s v="Rejected"/>
    <s v="Relocation issues"/>
  </r>
  <r>
    <x v="1028"/>
    <s v="LinkedIn"/>
    <s v="Free Job Boards"/>
    <x v="10"/>
    <s v="Temitope Omisore"/>
    <s v="Screening"/>
    <s v="Test Assignment"/>
    <d v="2022-12-30T00:00:00"/>
    <s v="N/A"/>
    <d v="2023-01-11T00:00:00"/>
    <d v="2023-01-16T00:00:00"/>
    <d v="2023-01-29T00:00:00"/>
    <s v="Rejected"/>
    <s v="Company culture mismatch"/>
  </r>
  <r>
    <x v="1029"/>
    <s v="LinkedIn"/>
    <s v="Free Job Boards"/>
    <x v="10"/>
    <s v="Temitope Omisore"/>
    <s v="Screening"/>
    <s v="Test Assignment"/>
    <d v="2022-12-30T00:00:00"/>
    <s v="N/A"/>
    <d v="2023-01-02T00:00:00"/>
    <d v="2023-01-03T00:00:00"/>
    <d v="2023-01-05T00:00:00"/>
    <s v="Accepted"/>
    <s v="N/A"/>
  </r>
  <r>
    <x v="1030"/>
    <s v="LinkedIn"/>
    <s v="Free Job Boards"/>
    <x v="10"/>
    <s v="Temitope Omisore"/>
    <s v="Screening"/>
    <s v="Test Assignment"/>
    <d v="2022-12-30T00:00:00"/>
    <s v="N/A"/>
    <d v="2022-12-31T00:00:00"/>
    <d v="2023-01-11T00:00:00"/>
    <d v="2023-01-22T00:00:00"/>
    <s v="Accepted"/>
    <s v="N/A"/>
  </r>
  <r>
    <x v="1031"/>
    <s v="LinkedIn"/>
    <s v="Free Job Boards"/>
    <x v="10"/>
    <s v="Temitope Omisore"/>
    <s v="Screening"/>
    <s v="Test Assignment"/>
    <d v="2022-12-30T00:00:00"/>
    <s v="12 years 2 months"/>
    <d v="2023-01-01T00:00:00"/>
    <d v="2023-01-08T00:00:00"/>
    <d v="2023-01-22T00:00:00"/>
    <s v="Accepted"/>
    <s v="N/A"/>
  </r>
  <r>
    <x v="1032"/>
    <s v="Direct"/>
    <s v="CareerSite"/>
    <x v="10"/>
    <s v="Temitope Omisore"/>
    <s v="Screening"/>
    <s v="Test Assignment"/>
    <d v="2022-12-30T00:00:00"/>
    <s v="10 years 3 months"/>
    <d v="2023-01-08T00:00:00"/>
    <d v="2023-01-14T00:00:00"/>
    <d v="2023-01-25T00:00:00"/>
    <s v="Rejected"/>
    <s v="Relocation issues"/>
  </r>
  <r>
    <x v="1033"/>
    <s v="LinkedIn"/>
    <s v="Free Job Boards"/>
    <x v="10"/>
    <s v="Temitope Omisore"/>
    <s v="Leads"/>
    <s v="Outbound Leads"/>
    <d v="2022-12-30T00:00:00"/>
    <s v="15 years 2 months"/>
    <d v="2023-01-03T00:00:00"/>
    <d v="2023-01-17T00:00:00"/>
    <d v="2023-01-24T00:00:00"/>
    <s v="Rejected"/>
    <s v="Better offer elsewhere"/>
  </r>
  <r>
    <x v="1034"/>
    <s v="LinkedIn"/>
    <s v="Free Job Boards"/>
    <x v="10"/>
    <s v="Temitope Omisore"/>
    <s v="Screening"/>
    <s v="Test Assignment"/>
    <d v="2022-12-30T00:00:00"/>
    <s v="3 years 8 months"/>
    <d v="2023-01-06T00:00:00"/>
    <d v="2023-01-11T00:00:00"/>
    <d v="2023-01-15T00:00:00"/>
    <s v="Accepted"/>
    <s v="N/A"/>
  </r>
  <r>
    <x v="1035"/>
    <s v="LinkedIn"/>
    <s v="Free Job Boards"/>
    <x v="10"/>
    <s v="Temitope Omisore"/>
    <s v="Screening"/>
    <s v="Test Assignment"/>
    <d v="2022-12-30T00:00:00"/>
    <s v="9 years 1 months"/>
    <d v="2023-01-01T00:00:00"/>
    <d v="2023-01-07T00:00:00"/>
    <d v="2023-01-17T00:00:00"/>
    <s v="Rejected"/>
    <s v="Relocation issues"/>
  </r>
  <r>
    <x v="1036"/>
    <s v="LinkedIn"/>
    <s v="Free Job Boards"/>
    <x v="10"/>
    <s v="Temitope Omisore"/>
    <s v="Screening"/>
    <s v="Test Assignment"/>
    <d v="2022-12-30T00:00:00"/>
    <s v="6 years 0 months"/>
    <d v="2022-12-31T00:00:00"/>
    <d v="2023-01-10T00:00:00"/>
    <d v="2023-01-15T00:00:00"/>
    <s v="Accepted"/>
    <s v="N/A"/>
  </r>
  <r>
    <x v="1037"/>
    <s v="LinkedIn"/>
    <s v="Free Job Boards"/>
    <x v="10"/>
    <s v="Temitope Omisore"/>
    <s v="Screening"/>
    <s v="Test Assignment"/>
    <d v="2022-12-30T00:00:00"/>
    <s v="10 years 0 months"/>
    <d v="2023-01-11T00:00:00"/>
    <d v="2023-01-12T00:00:00"/>
    <d v="2023-01-15T00:00:00"/>
    <s v="Accepted"/>
    <s v="N/A"/>
  </r>
  <r>
    <x v="1038"/>
    <s v="LinkedIn"/>
    <s v="Free Job Boards"/>
    <x v="10"/>
    <s v="Temitope Omisore"/>
    <s v="Leads"/>
    <s v="Outbound Leads"/>
    <d v="2022-12-30T00:00:00"/>
    <s v="7 years 5 months"/>
    <d v="2023-01-08T00:00:00"/>
    <d v="2023-01-19T00:00:00"/>
    <d v="2023-01-20T00:00:00"/>
    <s v="Rejected"/>
    <s v="Compensation concerns"/>
  </r>
  <r>
    <x v="1039"/>
    <s v="LinkedIn"/>
    <s v="Free Job Boards"/>
    <x v="10"/>
    <s v="Temitope Omisore"/>
    <s v="Screening"/>
    <s v="Test Assignment"/>
    <d v="2022-12-30T00:00:00"/>
    <s v="2 years 11 months"/>
    <d v="2023-01-01T00:00:00"/>
    <d v="2023-01-14T00:00:00"/>
    <d v="2023-01-27T00:00:00"/>
    <s v="Rejected"/>
    <s v="Better offer elsewhere"/>
  </r>
  <r>
    <x v="1040"/>
    <s v="LinkedIn"/>
    <s v="Free Job Boards"/>
    <x v="10"/>
    <s v="Temitope Omisore"/>
    <s v="Screening"/>
    <s v="Test Assignment"/>
    <d v="2022-12-30T00:00:00"/>
    <s v="6 years 11 months"/>
    <d v="2023-01-05T00:00:00"/>
    <d v="2023-01-15T00:00:00"/>
    <d v="2023-01-22T00:00:00"/>
    <s v="Accepted"/>
    <s v="N/A"/>
  </r>
  <r>
    <x v="1041"/>
    <s v="LinkedIn"/>
    <s v="Free Job Boards"/>
    <x v="10"/>
    <s v="Temitope Omisore"/>
    <s v="Screening"/>
    <s v="Test Assignment"/>
    <d v="2022-12-30T00:00:00"/>
    <s v="18 years 4 months"/>
    <d v="2023-01-08T00:00:00"/>
    <d v="2023-01-14T00:00:00"/>
    <d v="2023-01-17T00:00:00"/>
    <s v="Rejected"/>
    <s v="Company culture mismatch"/>
  </r>
  <r>
    <x v="1042"/>
    <s v="LinkedIn"/>
    <s v="Free Job Boards"/>
    <x v="10"/>
    <s v="Temitope Omisore"/>
    <s v="Screening"/>
    <s v="Test Assignment"/>
    <d v="2022-12-30T00:00:00"/>
    <s v="19 years 7 months"/>
    <d v="2023-01-10T00:00:00"/>
    <d v="2023-01-11T00:00:00"/>
    <d v="2023-01-12T00:00:00"/>
    <s v="Accepted"/>
    <s v="N/A"/>
  </r>
  <r>
    <x v="1043"/>
    <s v="LinkedIn"/>
    <s v="Free Job Boards"/>
    <x v="10"/>
    <s v="Temitope Omisore"/>
    <s v="Offer"/>
    <s v="Offered"/>
    <d v="2022-12-30T00:00:00"/>
    <s v="3 years 3 months"/>
    <d v="2023-01-03T00:00:00"/>
    <d v="2023-01-06T00:00:00"/>
    <d v="2023-01-14T00:00:00"/>
    <s v="Rejected"/>
    <s v="Better offer elsewhere"/>
  </r>
  <r>
    <x v="1044"/>
    <s v="LinkedIn"/>
    <s v="Free Job Boards"/>
    <x v="10"/>
    <s v="Temitope Omisore"/>
    <s v="Screening"/>
    <s v="Test Assignment"/>
    <d v="2022-12-30T00:00:00"/>
    <s v="6 years 2 months"/>
    <d v="2023-01-09T00:00:00"/>
    <d v="2023-01-20T00:00:00"/>
    <d v="2023-02-01T00:00:00"/>
    <s v="Rejected"/>
    <s v="Company culture mismatch"/>
  </r>
  <r>
    <x v="1045"/>
    <s v="LinkedIn"/>
    <s v="Free Job Boards"/>
    <x v="10"/>
    <s v="Temitope Omisore"/>
    <s v="Leads"/>
    <s v="Outbound Leads"/>
    <d v="2022-12-30T00:00:00"/>
    <s v="1 years 3 months"/>
    <d v="2023-01-03T00:00:00"/>
    <d v="2023-01-10T00:00:00"/>
    <d v="2023-01-17T00:00:00"/>
    <s v="Accepted"/>
    <s v="N/A"/>
  </r>
  <r>
    <x v="1046"/>
    <s v="Direct"/>
    <s v="CareerSite"/>
    <x v="10"/>
    <s v="Temitope Omisore"/>
    <s v="Screening"/>
    <s v="Test Assignment"/>
    <d v="2022-12-30T00:00:00"/>
    <s v="24 years 2 months"/>
    <d v="2023-01-09T00:00:00"/>
    <d v="2023-01-14T00:00:00"/>
    <d v="2023-01-15T00:00:00"/>
    <s v="Rejected"/>
    <s v="Better offer elsewhere"/>
  </r>
  <r>
    <x v="1047"/>
    <s v="LinkedIn"/>
    <s v="Free Job Boards"/>
    <x v="10"/>
    <s v="Temitope Omisore"/>
    <s v="Screening"/>
    <s v="Test Assignment"/>
    <d v="2022-12-30T00:00:00"/>
    <s v="6 years 11 months"/>
    <d v="2023-01-07T00:00:00"/>
    <d v="2023-01-14T00:00:00"/>
    <d v="2023-01-24T00:00:00"/>
    <s v="Rejected"/>
    <s v="Relocation issues"/>
  </r>
  <r>
    <x v="1048"/>
    <s v="Indeed"/>
    <s v="Job Boards"/>
    <x v="10"/>
    <s v="Temitope Omisore"/>
    <s v="Screening"/>
    <s v="Test Assignment"/>
    <d v="2022-12-30T00:00:00"/>
    <s v="5 years 7 months"/>
    <d v="2023-01-02T00:00:00"/>
    <d v="2023-01-14T00:00:00"/>
    <d v="2023-01-20T00:00:00"/>
    <s v="Accepted"/>
    <s v="N/A"/>
  </r>
  <r>
    <x v="1049"/>
    <s v="LinkedIn"/>
    <s v="Free Job Boards"/>
    <x v="10"/>
    <s v="Temitope Omisore"/>
    <s v="Screening"/>
    <s v="Test Assignment"/>
    <d v="2022-12-30T00:00:00"/>
    <s v="6 years 3 months"/>
    <d v="2023-01-08T00:00:00"/>
    <d v="2023-01-19T00:00:00"/>
    <d v="2023-02-01T00:00:00"/>
    <s v="Accepted"/>
    <s v="N/A"/>
  </r>
  <r>
    <x v="1050"/>
    <s v="LinkedIn"/>
    <s v="Free Job Boards"/>
    <x v="10"/>
    <s v="Temitope Omisore"/>
    <s v="Screening"/>
    <s v="Test Assignment"/>
    <d v="2022-12-30T00:00:00"/>
    <s v="8 years 1 months"/>
    <d v="2023-01-02T00:00:00"/>
    <d v="2023-01-05T00:00:00"/>
    <d v="2023-01-08T00:00:00"/>
    <s v="Rejected"/>
    <s v="Compensation concerns"/>
  </r>
  <r>
    <x v="1051"/>
    <s v="Direct"/>
    <s v="CareerSite"/>
    <x v="10"/>
    <s v="Temitope Omisore"/>
    <s v="Leads"/>
    <s v="Outbound Leads"/>
    <d v="2022-12-30T00:00:00"/>
    <s v="7 years 11 months"/>
    <d v="2023-01-05T00:00:00"/>
    <d v="2023-01-18T00:00:00"/>
    <d v="2023-01-24T00:00:00"/>
    <s v="Rejected"/>
    <s v="Compensation concerns"/>
  </r>
  <r>
    <x v="1052"/>
    <s v="Direct"/>
    <s v="CareerSite"/>
    <x v="10"/>
    <s v="Temitope Omisore"/>
    <s v="Screening"/>
    <s v="Test Assignment"/>
    <d v="2022-12-30T00:00:00"/>
    <s v="8 years 4 months"/>
    <d v="2023-01-03T00:00:00"/>
    <d v="2023-01-17T00:00:00"/>
    <d v="2023-01-27T00:00:00"/>
    <s v="Rejected"/>
    <s v="Compensation concerns"/>
  </r>
  <r>
    <x v="1053"/>
    <s v="Direct"/>
    <s v="CareerSite"/>
    <x v="10"/>
    <s v="Temitope Omisore"/>
    <s v="Screening"/>
    <s v="Test Assignment"/>
    <d v="2022-12-30T00:00:00"/>
    <s v="N/A"/>
    <d v="2023-01-10T00:00:00"/>
    <d v="2023-01-22T00:00:00"/>
    <d v="2023-02-04T00:00:00"/>
    <s v="Accepted"/>
    <s v="N/A"/>
  </r>
  <r>
    <x v="1054"/>
    <s v="Direct"/>
    <s v="CareerSite"/>
    <x v="10"/>
    <s v="Temitope Omisore"/>
    <s v="Screening"/>
    <s v="Test Assignment"/>
    <d v="2022-12-30T00:00:00"/>
    <s v="12 years 9 months"/>
    <d v="2023-01-02T00:00:00"/>
    <d v="2023-01-13T00:00:00"/>
    <d v="2023-01-26T00:00:00"/>
    <s v="Rejected"/>
    <s v="Company culture mismatch"/>
  </r>
  <r>
    <x v="1055"/>
    <s v="Direct"/>
    <s v="CareerSite"/>
    <x v="10"/>
    <s v="Temitope Omisore"/>
    <s v="Screening"/>
    <s v="Test Assignment"/>
    <d v="2022-12-30T00:00:00"/>
    <s v="16 years 11 months"/>
    <d v="2023-01-13T00:00:00"/>
    <d v="2023-01-15T00:00:00"/>
    <d v="2023-01-28T00:00:00"/>
    <s v="Rejected"/>
    <s v="Better offer elsewhere"/>
  </r>
  <r>
    <x v="1056"/>
    <s v="Direct"/>
    <s v="CareerSite"/>
    <x v="10"/>
    <s v="Temitope Omisore"/>
    <s v="Screening"/>
    <s v="Test Assignment"/>
    <d v="2022-12-30T00:00:00"/>
    <s v="4 years 2 months"/>
    <d v="2023-01-13T00:00:00"/>
    <d v="2023-01-25T00:00:00"/>
    <d v="2023-02-01T00:00:00"/>
    <s v="Rejected"/>
    <s v="Better offer elsewhere"/>
  </r>
  <r>
    <x v="1057"/>
    <s v="LinkedIn"/>
    <s v="Free Job Boards"/>
    <x v="10"/>
    <s v="Temitope Omisore"/>
    <s v="Screening"/>
    <s v="Test Assignment"/>
    <d v="2022-12-30T00:00:00"/>
    <s v="0 years 7 months"/>
    <d v="2023-01-13T00:00:00"/>
    <d v="2023-01-21T00:00:00"/>
    <d v="2023-01-29T00:00:00"/>
    <s v="Accepted"/>
    <s v="N/A"/>
  </r>
  <r>
    <x v="1058"/>
    <s v="Direct"/>
    <s v="CareerSite"/>
    <x v="10"/>
    <s v="Temitope Omisore"/>
    <s v="Leads"/>
    <s v="Outbound Leads"/>
    <d v="2022-12-30T00:00:00"/>
    <s v="7 years 9 months"/>
    <d v="2023-01-13T00:00:00"/>
    <d v="2023-01-17T00:00:00"/>
    <d v="2023-01-30T00:00:00"/>
    <s v="Rejected"/>
    <s v="Company culture mismatch"/>
  </r>
  <r>
    <x v="1059"/>
    <s v="Direct"/>
    <s v="CareerSite"/>
    <x v="10"/>
    <s v="Temitope Omisore"/>
    <s v="Screening"/>
    <s v="Test Assignment"/>
    <d v="2022-12-30T00:00:00"/>
    <s v="0 years 5 months"/>
    <d v="2023-01-08T00:00:00"/>
    <d v="2023-01-12T00:00:00"/>
    <d v="2023-01-23T00:00:00"/>
    <s v="Accepted"/>
    <s v="N/A"/>
  </r>
  <r>
    <x v="1060"/>
    <s v="Direct"/>
    <s v="CareerSite"/>
    <x v="10"/>
    <s v="Temitope Omisore"/>
    <s v="Screening"/>
    <s v="Test Assignment"/>
    <d v="2022-12-30T00:00:00"/>
    <s v="23 years 0 months"/>
    <d v="2023-01-11T00:00:00"/>
    <d v="2023-01-19T00:00:00"/>
    <d v="2023-01-28T00:00:00"/>
    <s v="Accepted"/>
    <s v="N/A"/>
  </r>
  <r>
    <x v="1061"/>
    <s v="Direct"/>
    <s v="CareerSite"/>
    <x v="10"/>
    <s v="Temitope Omisore"/>
    <s v="Screening"/>
    <s v="Test Assignment"/>
    <d v="2022-12-30T00:00:00"/>
    <s v="8 years 0 months"/>
    <d v="2023-01-10T00:00:00"/>
    <d v="2023-01-11T00:00:00"/>
    <d v="2023-01-20T00:00:00"/>
    <s v="Rejected"/>
    <s v="Compensation concerns"/>
  </r>
  <r>
    <x v="1062"/>
    <s v="Direct"/>
    <s v="CareerSite"/>
    <x v="10"/>
    <s v="Temitope Omisore"/>
    <s v="Leads"/>
    <s v="Outbound Leads"/>
    <d v="2022-12-30T00:00:00"/>
    <s v="3 years 6 months"/>
    <d v="2023-01-07T00:00:00"/>
    <d v="2023-01-15T00:00:00"/>
    <d v="2023-01-19T00:00:00"/>
    <s v="Accepted"/>
    <s v="N/A"/>
  </r>
  <r>
    <x v="1063"/>
    <s v="Direct"/>
    <s v="CareerSite"/>
    <x v="10"/>
    <s v="Temitope Omisore"/>
    <s v="Screening"/>
    <s v="Test Assignment"/>
    <d v="2022-12-30T00:00:00"/>
    <s v="4 years 5 months"/>
    <d v="2023-01-11T00:00:00"/>
    <d v="2023-01-23T00:00:00"/>
    <d v="2023-01-25T00:00:00"/>
    <s v="Rejected"/>
    <s v="Company culture mismatch"/>
  </r>
  <r>
    <x v="1064"/>
    <s v="Direct"/>
    <s v="CareerSite"/>
    <x v="10"/>
    <s v="Temitope Omisore"/>
    <s v="Screening"/>
    <s v="Test Assignment"/>
    <d v="2022-12-30T00:00:00"/>
    <s v="9 years 0 months"/>
    <d v="2023-01-10T00:00:00"/>
    <d v="2023-01-19T00:00:00"/>
    <d v="2023-01-22T00:00:00"/>
    <s v="Rejected"/>
    <s v="Company culture mismatch"/>
  </r>
  <r>
    <x v="1065"/>
    <s v="Direct"/>
    <s v="CareerSite"/>
    <x v="10"/>
    <s v="Temitope Omisore"/>
    <s v="Screening"/>
    <s v="Test Assignment"/>
    <d v="2022-12-30T00:00:00"/>
    <s v="2 years 2 months"/>
    <d v="2023-01-11T00:00:00"/>
    <d v="2023-01-13T00:00:00"/>
    <d v="2023-01-24T00:00:00"/>
    <s v="Accepted"/>
    <s v="N/A"/>
  </r>
  <r>
    <x v="1066"/>
    <s v="Direct"/>
    <s v="CareerSite"/>
    <x v="10"/>
    <s v="Temitope Omisore"/>
    <s v="Screening"/>
    <s v="Test Assignment"/>
    <d v="2022-12-30T00:00:00"/>
    <s v="18 years 0 months"/>
    <d v="2023-01-01T00:00:00"/>
    <d v="2023-01-11T00:00:00"/>
    <d v="2023-01-23T00:00:00"/>
    <s v="Rejected"/>
    <s v="Relocation issues"/>
  </r>
  <r>
    <x v="1067"/>
    <s v="Indeed"/>
    <s v="Job Boards"/>
    <x v="10"/>
    <s v="Temitope Omisore"/>
    <s v="Screening"/>
    <s v="Test Assignment"/>
    <d v="2022-12-30T00:00:00"/>
    <s v="4 years 11 months"/>
    <d v="2023-01-08T00:00:00"/>
    <d v="2023-01-21T00:00:00"/>
    <d v="2023-01-31T00:00:00"/>
    <s v="Rejected"/>
    <s v="Company culture mismatch"/>
  </r>
  <r>
    <x v="1068"/>
    <s v="Direct"/>
    <s v="CareerSite"/>
    <x v="10"/>
    <s v="Temitope Omisore"/>
    <s v="Leads"/>
    <s v="Outbound Leads"/>
    <d v="2022-12-30T00:00:00"/>
    <s v="0 years 3 months"/>
    <d v="2023-01-11T00:00:00"/>
    <d v="2023-01-20T00:00:00"/>
    <d v="2023-01-26T00:00:00"/>
    <s v="Rejected"/>
    <s v="Company culture mismatch"/>
  </r>
  <r>
    <x v="1069"/>
    <s v="Indeed"/>
    <s v="Job Boards"/>
    <x v="10"/>
    <s v="Temitope Omisore"/>
    <s v="Leads"/>
    <s v="Outbound Leads"/>
    <d v="2022-12-30T00:00:00"/>
    <s v="9 years 2 months"/>
    <d v="2023-01-09T00:00:00"/>
    <d v="2023-01-15T00:00:00"/>
    <d v="2023-01-18T00:00:00"/>
    <s v="Rejected"/>
    <s v="Better offer elsewhere"/>
  </r>
  <r>
    <x v="1070"/>
    <s v="Direct"/>
    <s v="CareerSite"/>
    <x v="10"/>
    <s v="Temitope Omisore"/>
    <s v="Screening"/>
    <s v="Test Assignment"/>
    <d v="2022-12-30T00:00:00"/>
    <s v="1 years 6 months"/>
    <d v="2023-01-04T00:00:00"/>
    <d v="2023-01-07T00:00:00"/>
    <d v="2023-01-14T00:00:00"/>
    <s v="Rejected"/>
    <s v="Better offer elsewhere"/>
  </r>
  <r>
    <x v="1071"/>
    <s v="Direct"/>
    <s v="CareerSite"/>
    <x v="10"/>
    <s v="Temitope Omisore"/>
    <s v="Offer"/>
    <s v="Offered"/>
    <d v="2022-12-30T00:00:00"/>
    <s v="N/A"/>
    <d v="2023-01-13T00:00:00"/>
    <d v="2023-01-19T00:00:00"/>
    <d v="2023-01-20T00:00:00"/>
    <s v="Accepted"/>
    <s v="N/A"/>
  </r>
  <r>
    <x v="1072"/>
    <s v="Direct"/>
    <s v="CareerSite"/>
    <x v="10"/>
    <s v="Temitope Omisore"/>
    <s v="Leads"/>
    <s v="Outbound Leads"/>
    <d v="2022-12-30T00:00:00"/>
    <s v="11 years 4 months"/>
    <d v="2023-01-06T00:00:00"/>
    <d v="2023-01-20T00:00:00"/>
    <d v="2023-01-30T00:00:00"/>
    <s v="Accepted"/>
    <s v="N/A"/>
  </r>
  <r>
    <x v="1073"/>
    <s v="Indeed"/>
    <s v="Job Boards"/>
    <x v="10"/>
    <s v="Temitope Omisore"/>
    <s v="Screening"/>
    <s v="Test Assignment"/>
    <d v="2022-12-30T00:00:00"/>
    <s v="3 years 11 months"/>
    <d v="2023-01-13T00:00:00"/>
    <d v="2023-01-20T00:00:00"/>
    <d v="2023-01-30T00:00:00"/>
    <s v="Rejected"/>
    <s v="Company culture mismatch"/>
  </r>
  <r>
    <x v="1074"/>
    <s v="Direct"/>
    <s v="CareerSite"/>
    <x v="10"/>
    <s v="Temitope Omisore"/>
    <s v="Screening"/>
    <s v="Test Assignment"/>
    <d v="2022-12-30T00:00:00"/>
    <s v="5 years 3 months"/>
    <d v="2023-01-07T00:00:00"/>
    <d v="2023-01-15T00:00:00"/>
    <d v="2023-01-27T00:00:00"/>
    <s v="Rejected"/>
    <s v="Better offer elsewhere"/>
  </r>
  <r>
    <x v="1075"/>
    <s v="Direct"/>
    <s v="CareerSite"/>
    <x v="10"/>
    <s v="Temitope Omisore"/>
    <s v="Screening"/>
    <s v="Test Assignment"/>
    <d v="2022-12-30T00:00:00"/>
    <s v="7 years 2 months"/>
    <d v="2023-01-05T00:00:00"/>
    <d v="2023-01-18T00:00:00"/>
    <d v="2023-01-25T00:00:00"/>
    <s v="Accepted"/>
    <s v="N/A"/>
  </r>
  <r>
    <x v="1076"/>
    <s v="Direct"/>
    <s v="CareerSite"/>
    <x v="10"/>
    <s v="Temitope Omisore"/>
    <s v="Screening"/>
    <s v="Test Assignment"/>
    <d v="2022-12-30T00:00:00"/>
    <s v="14 years 6 months"/>
    <d v="2023-01-01T00:00:00"/>
    <d v="2023-01-15T00:00:00"/>
    <d v="2023-01-24T00:00:00"/>
    <s v="Accepted"/>
    <s v="N/A"/>
  </r>
  <r>
    <x v="1077"/>
    <s v="Direct"/>
    <s v="CareerSite"/>
    <x v="10"/>
    <s v="Temitope Omisore"/>
    <s v="Screening"/>
    <s v="Test Assignment"/>
    <d v="2022-12-30T00:00:00"/>
    <s v="5 years 2 months"/>
    <d v="2023-01-07T00:00:00"/>
    <d v="2023-01-18T00:00:00"/>
    <d v="2023-01-24T00:00:00"/>
    <s v="Accepted"/>
    <s v="N/A"/>
  </r>
  <r>
    <x v="1078"/>
    <s v="Indeed"/>
    <s v="Job Boards"/>
    <x v="10"/>
    <s v="Temitope Omisore"/>
    <s v="Screening"/>
    <s v="Test Assignment"/>
    <d v="2022-12-30T00:00:00"/>
    <s v="N/A"/>
    <d v="2023-01-10T00:00:00"/>
    <d v="2023-01-11T00:00:00"/>
    <d v="2023-01-20T00:00:00"/>
    <s v="Rejected"/>
    <s v="Compensation concerns"/>
  </r>
  <r>
    <x v="1079"/>
    <s v="Direct"/>
    <s v="CareerSite"/>
    <x v="10"/>
    <s v="Temitope Omisore"/>
    <s v="Screening"/>
    <s v="Test Assignment"/>
    <d v="2022-12-30T00:00:00"/>
    <s v="7 years 8 months"/>
    <d v="2023-01-12T00:00:00"/>
    <d v="2023-01-13T00:00:00"/>
    <d v="2023-01-15T00:00:00"/>
    <s v="Rejected"/>
    <s v="Company culture mismatch"/>
  </r>
  <r>
    <x v="1080"/>
    <s v="Direct"/>
    <s v="CareerSite"/>
    <x v="10"/>
    <s v="Temitope Omisore"/>
    <s v="Screening"/>
    <s v="Test Assignment"/>
    <d v="2022-12-30T00:00:00"/>
    <s v="20 years 2 months"/>
    <d v="2023-01-05T00:00:00"/>
    <d v="2023-01-08T00:00:00"/>
    <d v="2023-01-19T00:00:00"/>
    <s v="Rejected"/>
    <s v="Company culture mismatch"/>
  </r>
  <r>
    <x v="1081"/>
    <s v="Indeed"/>
    <s v="Job Boards"/>
    <x v="10"/>
    <s v="Temitope Omisore"/>
    <s v="Screening"/>
    <s v="Test Assignment"/>
    <d v="2022-12-30T00:00:00"/>
    <s v="15 years 2 months"/>
    <d v="2023-01-11T00:00:00"/>
    <d v="2023-01-14T00:00:00"/>
    <d v="2023-01-24T00:00:00"/>
    <s v="Accepted"/>
    <s v="N/A"/>
  </r>
  <r>
    <x v="1082"/>
    <s v="Direct"/>
    <s v="CareerSite"/>
    <x v="10"/>
    <s v="Temitope Omisore"/>
    <s v="Screening"/>
    <s v="Test Assignment"/>
    <d v="2022-12-30T00:00:00"/>
    <s v="20 years 2 months"/>
    <d v="2023-01-05T00:00:00"/>
    <d v="2023-01-14T00:00:00"/>
    <d v="2023-01-24T00:00:00"/>
    <s v="Accepted"/>
    <s v="N/A"/>
  </r>
  <r>
    <x v="1083"/>
    <s v="Indeed"/>
    <s v="Job Boards"/>
    <x v="10"/>
    <s v="Temitope Omisore"/>
    <s v="Screening"/>
    <s v="Test Assignment"/>
    <d v="2022-12-30T00:00:00"/>
    <s v="0 years 1 months"/>
    <d v="2022-12-31T00:00:00"/>
    <d v="2023-01-09T00:00:00"/>
    <d v="2023-01-20T00:00:00"/>
    <s v="Rejected"/>
    <s v="Company culture mismatch"/>
  </r>
  <r>
    <x v="1084"/>
    <s v="Indeed"/>
    <s v="Job Boards"/>
    <x v="10"/>
    <s v="Temitope Omisore"/>
    <s v="Screening"/>
    <s v="Test Assignment"/>
    <d v="2022-12-30T00:00:00"/>
    <s v="5 years 0 months"/>
    <d v="2023-01-04T00:00:00"/>
    <d v="2023-01-17T00:00:00"/>
    <d v="2023-01-28T00:00:00"/>
    <s v="Rejected"/>
    <s v="Company culture mismatch"/>
  </r>
  <r>
    <x v="1085"/>
    <s v="Indeed"/>
    <s v="Job Boards"/>
    <x v="10"/>
    <s v="Temitope Omisore"/>
    <s v="Screening"/>
    <s v="Test Assignment"/>
    <d v="2022-12-30T00:00:00"/>
    <s v="N/A"/>
    <d v="2023-01-07T00:00:00"/>
    <d v="2023-01-09T00:00:00"/>
    <d v="2023-01-10T00:00:00"/>
    <s v="Accepted"/>
    <s v="N/A"/>
  </r>
  <r>
    <x v="1086"/>
    <s v="Indeed"/>
    <s v="Job Boards"/>
    <x v="10"/>
    <s v="Temitope Omisore"/>
    <s v="Screening"/>
    <s v="Test Assignment"/>
    <d v="2022-12-30T00:00:00"/>
    <s v="1 years 10 months"/>
    <d v="2023-01-11T00:00:00"/>
    <d v="2023-01-15T00:00:00"/>
    <d v="2023-01-29T00:00:00"/>
    <s v="Accepted"/>
    <s v="N/A"/>
  </r>
  <r>
    <x v="1087"/>
    <s v="Direct"/>
    <s v="CareerSite"/>
    <x v="10"/>
    <s v="Temitope Omisore"/>
    <s v="Screening"/>
    <s v="Test Assignment"/>
    <d v="2022-12-30T00:00:00"/>
    <s v="10 years 5 months"/>
    <d v="2023-01-06T00:00:00"/>
    <d v="2023-01-20T00:00:00"/>
    <d v="2023-02-03T00:00:00"/>
    <s v="Rejected"/>
    <s v="Compensation concerns"/>
  </r>
  <r>
    <x v="1088"/>
    <s v="Direct"/>
    <s v="CareerSite"/>
    <x v="10"/>
    <s v="Temitope Omisore"/>
    <s v="Screening"/>
    <s v="Test Assignment"/>
    <d v="2022-12-30T00:00:00"/>
    <s v="8 years 0 months"/>
    <d v="2023-01-08T00:00:00"/>
    <d v="2023-01-18T00:00:00"/>
    <d v="2023-01-28T00:00:00"/>
    <s v="Rejected"/>
    <s v="Relocation issues"/>
  </r>
  <r>
    <x v="1089"/>
    <s v="Direct"/>
    <s v="CareerSite"/>
    <x v="10"/>
    <s v="Temitope Omisore"/>
    <s v="Leads"/>
    <s v="Outbound Leads"/>
    <d v="2022-12-30T00:00:00"/>
    <s v="2 years 2 months"/>
    <d v="2023-01-12T00:00:00"/>
    <d v="2023-01-21T00:00:00"/>
    <d v="2023-01-25T00:00:00"/>
    <s v="Accepted"/>
    <s v="N/A"/>
  </r>
  <r>
    <x v="1090"/>
    <s v="Direct"/>
    <s v="CareerSite"/>
    <x v="10"/>
    <s v="Temitope Omisore"/>
    <s v="Leads"/>
    <s v="Outbound Leads"/>
    <d v="2022-12-30T00:00:00"/>
    <s v="6 years 10 months"/>
    <d v="2023-01-07T00:00:00"/>
    <d v="2023-01-20T00:00:00"/>
    <d v="2023-01-26T00:00:00"/>
    <s v="Rejected"/>
    <s v="Better offer elsewhere"/>
  </r>
  <r>
    <x v="1091"/>
    <s v="Direct"/>
    <s v="CareerSite"/>
    <x v="10"/>
    <s v="Temitope Omisore"/>
    <s v="Leads"/>
    <s v="Outbound Leads"/>
    <d v="2022-12-30T00:00:00"/>
    <s v="4 years 0 months"/>
    <d v="2023-01-08T00:00:00"/>
    <d v="2023-01-20T00:00:00"/>
    <d v="2023-01-31T00:00:00"/>
    <s v="Accepted"/>
    <s v="N/A"/>
  </r>
  <r>
    <x v="1092"/>
    <s v="Indeed"/>
    <s v="Job Boards"/>
    <x v="10"/>
    <s v="Temitope Omisore"/>
    <s v="Leads"/>
    <s v="Outbound Leads"/>
    <d v="2022-12-30T00:00:00"/>
    <s v="6 years 1 months"/>
    <d v="2023-01-07T00:00:00"/>
    <d v="2023-01-19T00:00:00"/>
    <d v="2023-01-30T00:00:00"/>
    <s v="Rejected"/>
    <s v="Relocation issues"/>
  </r>
  <r>
    <x v="1093"/>
    <s v="Direct"/>
    <s v="CareerSite"/>
    <x v="10"/>
    <s v="Temitope Omisore"/>
    <s v="Screening"/>
    <s v="Test Assignment"/>
    <d v="2022-12-30T00:00:00"/>
    <s v="N/A"/>
    <d v="2023-01-02T00:00:00"/>
    <d v="2023-01-03T00:00:00"/>
    <d v="2023-01-16T00:00:00"/>
    <s v="Rejected"/>
    <s v="Relocation issues"/>
  </r>
  <r>
    <x v="1094"/>
    <s v="Direct"/>
    <s v="CareerSite"/>
    <x v="10"/>
    <s v="Temitope Omisore"/>
    <s v="Screening"/>
    <s v="Test Assignment"/>
    <d v="2022-12-30T00:00:00"/>
    <s v="7 years 11 months"/>
    <d v="2023-01-08T00:00:00"/>
    <d v="2023-01-22T00:00:00"/>
    <d v="2023-02-04T00:00:00"/>
    <s v="Rejected"/>
    <s v="Better offer elsewhere"/>
  </r>
  <r>
    <x v="1095"/>
    <s v="Direct"/>
    <s v="Portal"/>
    <x v="13"/>
    <s v="Temitope Omisore"/>
    <s v="Offer"/>
    <s v="Offered"/>
    <d v="2022-12-30T00:00:00"/>
    <s v="9 years 0 months"/>
    <d v="2023-01-02T00:00:00"/>
    <d v="2023-01-11T00:00:00"/>
    <d v="2023-01-24T00:00:00"/>
    <s v="Accepted"/>
    <s v="N/A"/>
  </r>
  <r>
    <x v="1096"/>
    <s v="Indeed"/>
    <s v="Job Boards"/>
    <x v="13"/>
    <s v="Data2Bots HR"/>
    <s v="Applicants"/>
    <s v="Inbound Applicants"/>
    <d v="2022-12-30T00:00:00"/>
    <s v="10 years 9 months"/>
    <d v="2023-01-07T00:00:00"/>
    <d v="2023-01-16T00:00:00"/>
    <d v="2023-01-28T00:00:00"/>
    <s v="Rejected"/>
    <s v="Relocation issues"/>
  </r>
  <r>
    <x v="1097"/>
    <s v="Direct"/>
    <s v="CareerSite"/>
    <x v="13"/>
    <s v="N/A"/>
    <s v="Applicants"/>
    <s v="Inbound Applicants"/>
    <d v="2022-12-30T00:00:00"/>
    <s v="N/A"/>
    <d v="2022-12-31T00:00:00"/>
    <d v="2023-01-06T00:00:00"/>
    <d v="2023-01-12T00:00:00"/>
    <s v="Accepted"/>
    <s v="N/A"/>
  </r>
  <r>
    <x v="1098"/>
    <s v="Direct"/>
    <s v="CareerSite"/>
    <x v="13"/>
    <s v="N/A"/>
    <s v="Applicants"/>
    <s v="Inbound Applicants"/>
    <d v="2022-12-30T00:00:00"/>
    <s v="N/A"/>
    <d v="2023-01-06T00:00:00"/>
    <d v="2023-01-10T00:00:00"/>
    <d v="2023-01-13T00:00:00"/>
    <s v="Accepted"/>
    <s v="N/A"/>
  </r>
  <r>
    <x v="1099"/>
    <s v="Direct"/>
    <s v="CareerSite"/>
    <x v="13"/>
    <s v="N/A"/>
    <s v="Applicants"/>
    <s v="Inbound Applicants"/>
    <d v="2022-12-30T00:00:00"/>
    <s v="4 years 0 months"/>
    <d v="2023-01-12T00:00:00"/>
    <d v="2023-01-25T00:00:00"/>
    <d v="2023-02-07T00:00:00"/>
    <s v="Accepted"/>
    <s v="N/A"/>
  </r>
  <r>
    <x v="1100"/>
    <s v="Indeed"/>
    <s v="Job Boards"/>
    <x v="13"/>
    <s v="N/A"/>
    <s v="Applicants"/>
    <s v="Inbound Applicants"/>
    <d v="2022-12-30T00:00:00"/>
    <s v="3 years 5 months"/>
    <d v="2023-01-04T00:00:00"/>
    <d v="2023-01-07T00:00:00"/>
    <d v="2023-01-10T00:00:00"/>
    <s v="Accepted"/>
    <s v="N/A"/>
  </r>
  <r>
    <x v="1101"/>
    <s v="Direct"/>
    <s v="CareerSite"/>
    <x v="13"/>
    <s v="N/A"/>
    <s v="Applicants"/>
    <s v="Inbound Applicants"/>
    <d v="2022-12-30T00:00:00"/>
    <s v="1 years 9 months"/>
    <d v="2023-01-08T00:00:00"/>
    <d v="2023-01-15T00:00:00"/>
    <d v="2023-01-25T00:00:00"/>
    <s v="Accepted"/>
    <s v="N/A"/>
  </r>
  <r>
    <x v="1102"/>
    <s v="LinkedIn"/>
    <s v="Free Job Boards"/>
    <x v="13"/>
    <s v="N/A"/>
    <s v="Applicants"/>
    <s v="Inbound Applicants"/>
    <d v="2022-12-30T00:00:00"/>
    <s v="2 years 0 months"/>
    <d v="2023-01-11T00:00:00"/>
    <d v="2023-01-13T00:00:00"/>
    <d v="2023-01-20T00:00:00"/>
    <s v="Accepted"/>
    <s v="N/A"/>
  </r>
  <r>
    <x v="1103"/>
    <s v="Direct"/>
    <s v="CareerSite"/>
    <x v="19"/>
    <s v="Temitope Omisore"/>
    <s v="Applicants"/>
    <s v="Inbound Applicants"/>
    <d v="2023-01-14T00:00:00"/>
    <s v="5 years 11 months"/>
    <d v="2023-01-17T00:00:00"/>
    <d v="2023-01-31T00:00:00"/>
    <d v="2023-02-06T00:00:00"/>
    <s v="Accepted"/>
    <s v="N/A"/>
  </r>
  <r>
    <x v="1104"/>
    <s v="LinkedIn"/>
    <s v="Free Job Boards"/>
    <x v="19"/>
    <s v="Temitope Omisore"/>
    <s v="Applicants"/>
    <s v="Inbound Applicants"/>
    <d v="2023-01-14T00:00:00"/>
    <s v="11 years 7 months"/>
    <d v="2023-01-27T00:00:00"/>
    <d v="2023-02-07T00:00:00"/>
    <d v="2023-02-08T00:00:00"/>
    <s v="Accepted"/>
    <s v="N/A"/>
  </r>
  <r>
    <x v="1105"/>
    <s v="LinkedIn"/>
    <s v="Free Job Boards"/>
    <x v="19"/>
    <s v="Temitope Omisore"/>
    <s v="Applicants"/>
    <s v="Inbound Applicants"/>
    <d v="2023-01-14T00:00:00"/>
    <s v="N/A"/>
    <d v="2023-01-28T00:00:00"/>
    <d v="2023-02-05T00:00:00"/>
    <d v="2023-02-07T00:00:00"/>
    <s v="Rejected"/>
    <s v="Relocation issues"/>
  </r>
  <r>
    <x v="1106"/>
    <s v="LinkedIn"/>
    <s v="Free Job Boards"/>
    <x v="19"/>
    <s v="Temitope Omisore"/>
    <s v="Applicants"/>
    <s v="Inbound Applicants"/>
    <d v="2023-01-14T00:00:00"/>
    <s v="22 years 1 months"/>
    <d v="2023-01-18T00:00:00"/>
    <d v="2023-01-21T00:00:00"/>
    <d v="2023-01-26T00:00:00"/>
    <s v="Accepted"/>
    <s v="N/A"/>
  </r>
  <r>
    <x v="1107"/>
    <s v="LinkedIn"/>
    <s v="Free Job Boards"/>
    <x v="19"/>
    <s v="Temitope Omisore"/>
    <s v="Applicants"/>
    <s v="Inbound Applicants"/>
    <d v="2023-01-14T00:00:00"/>
    <s v="8 years 4 months"/>
    <d v="2023-01-15T00:00:00"/>
    <d v="2023-01-27T00:00:00"/>
    <d v="2023-02-09T00:00:00"/>
    <s v="Accepted"/>
    <s v="N/A"/>
  </r>
  <r>
    <x v="1108"/>
    <s v="LinkedIn"/>
    <s v="Free Job Boards"/>
    <x v="19"/>
    <s v="Temitope Omisore"/>
    <s v="Applicants"/>
    <s v="Inbound Applicants"/>
    <d v="2023-01-14T00:00:00"/>
    <s v="4 years 0 months"/>
    <d v="2023-01-21T00:00:00"/>
    <d v="2023-01-23T00:00:00"/>
    <d v="2023-02-05T00:00:00"/>
    <s v="Accepted"/>
    <s v="N/A"/>
  </r>
  <r>
    <x v="1109"/>
    <s v="LinkedIn"/>
    <s v="Free Job Boards"/>
    <x v="19"/>
    <s v="Temitope Omisore"/>
    <s v="Applicants"/>
    <s v="Inbound Applicants"/>
    <d v="2023-01-14T00:00:00"/>
    <s v="6 years 1 months"/>
    <d v="2023-01-15T00:00:00"/>
    <d v="2023-01-29T00:00:00"/>
    <d v="2023-01-31T00:00:00"/>
    <s v="Accepted"/>
    <s v="N/A"/>
  </r>
  <r>
    <x v="1110"/>
    <s v="LinkedIn"/>
    <s v="Free Job Boards"/>
    <x v="19"/>
    <s v="Temitope Omisore"/>
    <s v="Applicants"/>
    <s v="Inbound Applicants"/>
    <d v="2023-01-14T00:00:00"/>
    <s v="N/A"/>
    <d v="2023-01-16T00:00:00"/>
    <d v="2023-01-23T00:00:00"/>
    <d v="2023-02-06T00:00:00"/>
    <s v="Rejected"/>
    <s v="Better offer elsewhere"/>
  </r>
  <r>
    <x v="1111"/>
    <s v="LinkedIn"/>
    <s v="Free Job Boards"/>
    <x v="19"/>
    <s v="Temitope Omisore"/>
    <s v="Applicants"/>
    <s v="Inbound Applicants"/>
    <d v="2023-01-14T00:00:00"/>
    <s v="8 years 1 months"/>
    <d v="2023-01-17T00:00:00"/>
    <d v="2023-01-24T00:00:00"/>
    <d v="2023-01-31T00:00:00"/>
    <s v="Accepted"/>
    <s v="N/A"/>
  </r>
  <r>
    <x v="1112"/>
    <s v="LinkedIn"/>
    <s v="Free Job Boards"/>
    <x v="19"/>
    <s v="Temitope Omisore"/>
    <s v="Applicants"/>
    <s v="Inbound Applicants"/>
    <d v="2023-01-14T00:00:00"/>
    <s v="13 years 3 months"/>
    <d v="2023-01-20T00:00:00"/>
    <d v="2023-02-02T00:00:00"/>
    <d v="2023-02-10T00:00:00"/>
    <s v="Accepted"/>
    <s v="N/A"/>
  </r>
  <r>
    <x v="1113"/>
    <s v="LinkedIn"/>
    <s v="Free Job Boards"/>
    <x v="19"/>
    <s v="Temitope Omisore"/>
    <s v="Applicants"/>
    <s v="Inbound Applicants"/>
    <d v="2023-01-14T00:00:00"/>
    <s v="N/A"/>
    <d v="2023-01-15T00:00:00"/>
    <d v="2023-01-25T00:00:00"/>
    <d v="2023-02-02T00:00:00"/>
    <s v="Rejected"/>
    <s v="Relocation issues"/>
  </r>
  <r>
    <x v="1114"/>
    <s v="LinkedIn"/>
    <s v="Free Job Boards"/>
    <x v="19"/>
    <s v="Temitope Omisore"/>
    <s v="Applicants"/>
    <s v="Inbound Applicants"/>
    <d v="2023-01-14T00:00:00"/>
    <s v="4 years 3 months"/>
    <d v="2023-01-26T00:00:00"/>
    <d v="2023-02-02T00:00:00"/>
    <d v="2023-02-11T00:00:00"/>
    <s v="Accepted"/>
    <s v="N/A"/>
  </r>
  <r>
    <x v="1115"/>
    <s v="Direct"/>
    <s v="CareerSite"/>
    <x v="19"/>
    <s v="Temitope Omisore"/>
    <s v="Applicants"/>
    <s v="Inbound Applicants"/>
    <d v="2023-01-14T00:00:00"/>
    <s v="N/A"/>
    <d v="2023-01-23T00:00:00"/>
    <d v="2023-01-25T00:00:00"/>
    <d v="2023-01-27T00:00:00"/>
    <s v="Rejected"/>
    <s v="Relocation issues"/>
  </r>
  <r>
    <x v="1116"/>
    <s v="Indeed"/>
    <s v="Job Boards"/>
    <x v="19"/>
    <s v="Temitope Omisore"/>
    <s v="Applicants"/>
    <s v="Inbound Applicants"/>
    <d v="2023-01-14T00:00:00"/>
    <s v="N/A"/>
    <d v="2023-01-18T00:00:00"/>
    <d v="2023-01-30T00:00:00"/>
    <d v="2023-02-03T00:00:00"/>
    <s v="Rejected"/>
    <s v="Better offer elsewhere"/>
  </r>
  <r>
    <x v="1117"/>
    <s v="LinkedIn"/>
    <s v="Free Job Boards"/>
    <x v="19"/>
    <s v="Temitope Omisore"/>
    <s v="Applicants"/>
    <s v="Inbound Applicants"/>
    <d v="2023-01-14T00:00:00"/>
    <s v="3 years 7 months"/>
    <d v="2023-01-17T00:00:00"/>
    <d v="2023-01-19T00:00:00"/>
    <d v="2023-01-31T00:00:00"/>
    <s v="Accepted"/>
    <s v="N/A"/>
  </r>
  <r>
    <x v="1118"/>
    <s v="LinkedIn"/>
    <s v="Free Job Boards"/>
    <x v="19"/>
    <s v="Temitope Omisore"/>
    <s v="Applicants"/>
    <s v="Inbound Applicants"/>
    <d v="2023-01-14T00:00:00"/>
    <s v="11 years 0 months"/>
    <d v="2023-01-19T00:00:00"/>
    <d v="2023-01-20T00:00:00"/>
    <d v="2023-01-29T00:00:00"/>
    <s v="Accepted"/>
    <s v="N/A"/>
  </r>
  <r>
    <x v="1119"/>
    <s v="LinkedIn"/>
    <s v="Free Job Boards"/>
    <x v="19"/>
    <s v="Temitope Omisore"/>
    <s v="Applicants"/>
    <s v="Inbound Applicants"/>
    <d v="2023-01-14T00:00:00"/>
    <s v="6 years 9 months"/>
    <d v="2023-01-21T00:00:00"/>
    <d v="2023-01-27T00:00:00"/>
    <d v="2023-01-29T00:00:00"/>
    <s v="Accepted"/>
    <s v="N/A"/>
  </r>
  <r>
    <x v="1120"/>
    <s v="LinkedIn"/>
    <s v="Free Job Boards"/>
    <x v="19"/>
    <s v="Temitope Omisore"/>
    <s v="Applicants"/>
    <s v="Inbound Applicants"/>
    <d v="2023-01-14T00:00:00"/>
    <s v="2 years 0 months"/>
    <d v="2023-01-16T00:00:00"/>
    <d v="2023-01-18T00:00:00"/>
    <d v="2023-01-20T00:00:00"/>
    <s v="Accepted"/>
    <s v="N/A"/>
  </r>
  <r>
    <x v="1121"/>
    <s v="LinkedIn"/>
    <s v="Free Job Boards"/>
    <x v="19"/>
    <s v="Temitope Omisore"/>
    <s v="Applicants"/>
    <s v="Inbound Applicants"/>
    <d v="2023-01-14T00:00:00"/>
    <s v="8 years 1 months"/>
    <d v="2023-01-27T00:00:00"/>
    <d v="2023-02-05T00:00:00"/>
    <d v="2023-02-15T00:00:00"/>
    <s v="Accepted"/>
    <s v="N/A"/>
  </r>
  <r>
    <x v="1122"/>
    <s v="LinkedIn"/>
    <s v="Free Job Boards"/>
    <x v="19"/>
    <s v="Temitope Omisore"/>
    <s v="Applicants"/>
    <s v="Inbound Applicants"/>
    <d v="2023-01-14T00:00:00"/>
    <s v="6 years 0 months"/>
    <d v="2023-01-26T00:00:00"/>
    <d v="2023-01-28T00:00:00"/>
    <d v="2023-02-06T00:00:00"/>
    <s v="Accepted"/>
    <s v="N/A"/>
  </r>
  <r>
    <x v="1123"/>
    <s v="LinkedIn"/>
    <s v="Free Job Boards"/>
    <x v="19"/>
    <s v="Temitope Omisore"/>
    <s v="Applicants"/>
    <s v="Inbound Applicants"/>
    <d v="2023-01-14T00:00:00"/>
    <s v="3 years 5 months"/>
    <d v="2023-01-25T00:00:00"/>
    <d v="2023-01-28T00:00:00"/>
    <d v="2023-02-06T00:00:00"/>
    <s v="Accepted"/>
    <s v="N/A"/>
  </r>
  <r>
    <x v="1124"/>
    <s v="Indeed"/>
    <s v="Job Boards"/>
    <x v="19"/>
    <s v="Temitope Omisore"/>
    <s v="Applicants"/>
    <s v="Inbound Applicants"/>
    <d v="2023-01-14T00:00:00"/>
    <s v="6 years 0 months"/>
    <d v="2023-01-24T00:00:00"/>
    <d v="2023-01-25T00:00:00"/>
    <d v="2023-02-01T00:00:00"/>
    <s v="Rejected"/>
    <s v="Compensation concerns"/>
  </r>
  <r>
    <x v="1125"/>
    <s v="LinkedIn"/>
    <s v="Free Job Boards"/>
    <x v="19"/>
    <s v="Temitope Omisore"/>
    <s v="Applicants"/>
    <s v="Inbound Applicants"/>
    <d v="2023-01-14T00:00:00"/>
    <s v="6 years 5 months"/>
    <d v="2023-01-23T00:00:00"/>
    <d v="2023-02-03T00:00:00"/>
    <d v="2023-02-09T00:00:00"/>
    <s v="Rejected"/>
    <s v="Relocation issues"/>
  </r>
  <r>
    <x v="1126"/>
    <s v="LinkedIn"/>
    <s v="Free Job Boards"/>
    <x v="20"/>
    <s v="Temitope Omisore"/>
    <s v="Screening"/>
    <s v="Test Assignment"/>
    <d v="2023-01-25T00:00:00"/>
    <s v="24 years 1 months"/>
    <d v="2023-02-03T00:00:00"/>
    <d v="2023-02-12T00:00:00"/>
    <d v="2023-02-13T00:00:00"/>
    <s v="Rejected"/>
    <s v="Better offer elsewhere"/>
  </r>
  <r>
    <x v="1127"/>
    <s v="LinkedIn"/>
    <s v="Free Job Boards"/>
    <x v="20"/>
    <s v="Temitope Omisore"/>
    <s v="Screening"/>
    <s v="Test Assignment"/>
    <d v="2023-01-25T00:00:00"/>
    <s v="11 years 10 months"/>
    <d v="2023-01-28T00:00:00"/>
    <d v="2023-02-07T00:00:00"/>
    <d v="2023-02-21T00:00:00"/>
    <s v="Accepted"/>
    <s v="N/A"/>
  </r>
  <r>
    <x v="1128"/>
    <s v="LinkedIn"/>
    <s v="Free Job Boards"/>
    <x v="20"/>
    <s v="Temitope Omisore"/>
    <s v="Screening"/>
    <s v="Test Assignment"/>
    <d v="2023-01-25T00:00:00"/>
    <s v="12 years 7 months"/>
    <d v="2023-01-30T00:00:00"/>
    <d v="2023-02-02T00:00:00"/>
    <d v="2023-02-04T00:00:00"/>
    <s v="Rejected"/>
    <s v="Better offer elsewhere"/>
  </r>
  <r>
    <x v="1129"/>
    <s v="LinkedIn"/>
    <s v="Free Job Boards"/>
    <x v="20"/>
    <s v="Temitope Omisore"/>
    <s v="Screening"/>
    <s v="Test Assignment"/>
    <d v="2023-01-25T00:00:00"/>
    <s v="6 years 10 months"/>
    <d v="2023-01-30T00:00:00"/>
    <d v="2023-02-09T00:00:00"/>
    <d v="2023-02-11T00:00:00"/>
    <s v="Rejected"/>
    <s v="Better offer elsewhere"/>
  </r>
  <r>
    <x v="1130"/>
    <s v="LinkedIn"/>
    <s v="Free Job Boards"/>
    <x v="20"/>
    <s v="Temitope Omisore"/>
    <s v="Screening"/>
    <s v="Test Assignment"/>
    <d v="2023-01-25T00:00:00"/>
    <s v="8 years 2 months"/>
    <d v="2023-02-01T00:00:00"/>
    <d v="2023-02-03T00:00:00"/>
    <d v="2023-02-13T00:00:00"/>
    <s v="Accepted"/>
    <s v="N/A"/>
  </r>
  <r>
    <x v="1131"/>
    <s v="LinkedIn"/>
    <s v="Free Job Boards"/>
    <x v="20"/>
    <s v="Temitope Omisore"/>
    <s v="Screening"/>
    <s v="Test Assignment"/>
    <d v="2023-01-25T00:00:00"/>
    <s v="13 years 0 months"/>
    <d v="2023-01-29T00:00:00"/>
    <d v="2023-02-06T00:00:00"/>
    <d v="2023-02-16T00:00:00"/>
    <s v="Rejected"/>
    <s v="Relocation issues"/>
  </r>
  <r>
    <x v="1132"/>
    <s v="LinkedIn"/>
    <s v="Free Job Boards"/>
    <x v="20"/>
    <s v="Temitope Omisore"/>
    <s v="Screening"/>
    <s v="Test Assignment"/>
    <d v="2023-01-25T00:00:00"/>
    <s v="5 years 1 months"/>
    <d v="2023-02-07T00:00:00"/>
    <d v="2023-02-19T00:00:00"/>
    <d v="2023-03-02T00:00:00"/>
    <s v="Rejected"/>
    <s v="Company culture mismatch"/>
  </r>
  <r>
    <x v="1133"/>
    <s v="LinkedIn"/>
    <s v="Free Job Boards"/>
    <x v="20"/>
    <s v="Temitope Omisore"/>
    <s v="Offer"/>
    <s v="Offered"/>
    <d v="2023-01-25T00:00:00"/>
    <s v="N/A"/>
    <d v="2023-01-29T00:00:00"/>
    <d v="2023-02-09T00:00:00"/>
    <d v="2023-02-20T00:00:00"/>
    <s v="Accepted"/>
    <s v="N/A"/>
  </r>
  <r>
    <x v="1134"/>
    <s v="LinkedIn"/>
    <s v="Free Job Boards"/>
    <x v="20"/>
    <s v="Temitope Omisore"/>
    <s v="Screening"/>
    <s v="Test Assignment"/>
    <d v="2023-01-25T00:00:00"/>
    <s v="8 years 5 months"/>
    <d v="2023-02-07T00:00:00"/>
    <d v="2023-02-08T00:00:00"/>
    <d v="2023-02-09T00:00:00"/>
    <s v="Rejected"/>
    <s v="Better offer elsewhere"/>
  </r>
  <r>
    <x v="1135"/>
    <s v="LinkedIn"/>
    <s v="Free Job Boards"/>
    <x v="20"/>
    <s v="Temitope Omisore"/>
    <s v="Screening"/>
    <s v="Test Assignment"/>
    <d v="2023-01-25T00:00:00"/>
    <s v="3 years 6 months"/>
    <d v="2023-02-05T00:00:00"/>
    <d v="2023-02-14T00:00:00"/>
    <d v="2023-02-18T00:00:00"/>
    <s v="Accepted"/>
    <s v="N/A"/>
  </r>
  <r>
    <x v="1136"/>
    <s v="LinkedIn"/>
    <s v="Free Job Boards"/>
    <x v="20"/>
    <s v="Temitope Omisore"/>
    <s v="Screening"/>
    <s v="Test Assignment"/>
    <d v="2023-01-25T00:00:00"/>
    <s v="9 years 4 months"/>
    <d v="2023-01-29T00:00:00"/>
    <d v="2023-01-31T00:00:00"/>
    <d v="2023-02-10T00:00:00"/>
    <s v="Accepted"/>
    <s v="N/A"/>
  </r>
  <r>
    <x v="1137"/>
    <s v="LinkedIn"/>
    <s v="Free Job Boards"/>
    <x v="20"/>
    <s v="Temitope Omisore"/>
    <s v="Screening"/>
    <s v="Test Assignment"/>
    <d v="2023-01-25T00:00:00"/>
    <s v="8 years 10 months"/>
    <d v="2023-01-28T00:00:00"/>
    <d v="2023-02-09T00:00:00"/>
    <d v="2023-02-20T00:00:00"/>
    <s v="Accepted"/>
    <s v="N/A"/>
  </r>
  <r>
    <x v="1138"/>
    <s v="LinkedIn"/>
    <s v="Free Job Boards"/>
    <x v="20"/>
    <s v="Temitope Omisore"/>
    <s v="Screening"/>
    <s v="Test Assignment"/>
    <d v="2023-01-25T00:00:00"/>
    <s v="6 years 3 months"/>
    <d v="2023-02-04T00:00:00"/>
    <d v="2023-02-09T00:00:00"/>
    <d v="2023-02-18T00:00:00"/>
    <s v="Accepted"/>
    <s v="N/A"/>
  </r>
  <r>
    <x v="1139"/>
    <s v="LinkedIn"/>
    <s v="Free Job Boards"/>
    <x v="20"/>
    <s v="Temitope Omisore"/>
    <s v="Screening"/>
    <s v="Test Assignment"/>
    <d v="2023-01-25T00:00:00"/>
    <s v="10 years 7 months"/>
    <d v="2023-02-08T00:00:00"/>
    <d v="2023-02-19T00:00:00"/>
    <d v="2023-02-25T00:00:00"/>
    <s v="Accepted"/>
    <s v="N/A"/>
  </r>
  <r>
    <x v="1140"/>
    <s v="LinkedIn"/>
    <s v="Free Job Boards"/>
    <x v="20"/>
    <s v="Temitope Omisore"/>
    <s v="Screening"/>
    <s v="Test Assignment"/>
    <d v="2023-01-25T00:00:00"/>
    <s v="8 years 1 months"/>
    <d v="2023-01-31T00:00:00"/>
    <d v="2023-02-01T00:00:00"/>
    <d v="2023-02-13T00:00:00"/>
    <s v="Rejected"/>
    <s v="Relocation issues"/>
  </r>
  <r>
    <x v="1141"/>
    <s v="Direct"/>
    <s v="CareerSite"/>
    <x v="20"/>
    <s v="Temitope Omisore"/>
    <s v="Screening"/>
    <s v="Test Assignment"/>
    <d v="2023-01-25T00:00:00"/>
    <s v="2 years 10 months"/>
    <d v="2023-02-05T00:00:00"/>
    <d v="2023-02-17T00:00:00"/>
    <d v="2023-02-20T00:00:00"/>
    <s v="Accepted"/>
    <s v="N/A"/>
  </r>
  <r>
    <x v="1142"/>
    <s v="LinkedIn"/>
    <s v="Free Job Boards"/>
    <x v="20"/>
    <s v="Temitope Omisore"/>
    <s v="Screening"/>
    <s v="Test Assignment"/>
    <d v="2023-01-25T00:00:00"/>
    <s v="N/A"/>
    <d v="2023-02-04T00:00:00"/>
    <d v="2023-02-11T00:00:00"/>
    <d v="2023-02-19T00:00:00"/>
    <s v="Accepted"/>
    <s v="N/A"/>
  </r>
  <r>
    <x v="1143"/>
    <s v="Direct"/>
    <s v="CareerSite"/>
    <x v="20"/>
    <s v="Temitope Omisore"/>
    <s v="Screening"/>
    <s v="Test Assignment"/>
    <d v="2023-01-25T00:00:00"/>
    <s v="2 years 3 months"/>
    <d v="2023-02-03T00:00:00"/>
    <d v="2023-02-14T00:00:00"/>
    <d v="2023-02-19T00:00:00"/>
    <s v="Accepted"/>
    <s v="N/A"/>
  </r>
  <r>
    <x v="1144"/>
    <s v="LinkedIn"/>
    <s v="Free Job Boards"/>
    <x v="20"/>
    <s v="Temitope Omisore"/>
    <s v="Screening"/>
    <s v="Test Assignment"/>
    <d v="2023-01-25T00:00:00"/>
    <s v="4 years 1 months"/>
    <d v="2023-02-08T00:00:00"/>
    <d v="2023-02-21T00:00:00"/>
    <d v="2023-02-26T00:00:00"/>
    <s v="Accepted"/>
    <s v="N/A"/>
  </r>
  <r>
    <x v="1145"/>
    <s v="LinkedIn"/>
    <s v="Free Job Boards"/>
    <x v="20"/>
    <s v="Temitope Omisore"/>
    <s v="Screening"/>
    <s v="Test Assignment"/>
    <d v="2023-01-25T00:00:00"/>
    <s v="2 years 0 months"/>
    <d v="2023-01-26T00:00:00"/>
    <d v="2023-02-06T00:00:00"/>
    <d v="2023-02-11T00:00:00"/>
    <s v="Rejected"/>
    <s v="Compensation concerns"/>
  </r>
  <r>
    <x v="1146"/>
    <s v="Direct"/>
    <s v="Portal"/>
    <x v="20"/>
    <s v="Temitope Omisore"/>
    <s v="Screening"/>
    <s v="Test Assignment"/>
    <d v="2023-01-25T00:00:00"/>
    <s v="10 years 3 months"/>
    <d v="2023-01-30T00:00:00"/>
    <d v="2023-02-10T00:00:00"/>
    <d v="2023-02-12T00:00:00"/>
    <s v="Rejected"/>
    <s v="Relocation issues"/>
  </r>
  <r>
    <x v="1147"/>
    <s v="LinkedIn"/>
    <s v="Free Job Boards"/>
    <x v="20"/>
    <s v="Temitope Omisore"/>
    <s v="Screening"/>
    <s v="Test Assignment"/>
    <d v="2023-01-25T00:00:00"/>
    <s v="14 years 9 months"/>
    <d v="2023-02-02T00:00:00"/>
    <d v="2023-02-07T00:00:00"/>
    <d v="2023-02-08T00:00:00"/>
    <s v="Accepted"/>
    <s v="N/A"/>
  </r>
  <r>
    <x v="1148"/>
    <s v="LinkedIn"/>
    <s v="Free Job Boards"/>
    <x v="20"/>
    <s v="Temitope Omisore"/>
    <s v="Screening"/>
    <s v="Test Assignment"/>
    <d v="2023-01-25T00:00:00"/>
    <s v="17 years 7 months"/>
    <d v="2023-02-05T00:00:00"/>
    <d v="2023-02-06T00:00:00"/>
    <d v="2023-02-09T00:00:00"/>
    <s v="Accepted"/>
    <s v="N/A"/>
  </r>
  <r>
    <x v="1149"/>
    <s v="LinkedIn"/>
    <s v="Free Job Boards"/>
    <x v="20"/>
    <s v="Temitope Omisore"/>
    <s v="Screening"/>
    <s v="Test Assignment"/>
    <d v="2023-01-25T00:00:00"/>
    <s v="8 years 8 months"/>
    <d v="2023-02-01T00:00:00"/>
    <d v="2023-02-09T00:00:00"/>
    <d v="2023-02-11T00:00:00"/>
    <s v="Accepted"/>
    <s v="N/A"/>
  </r>
  <r>
    <x v="1150"/>
    <s v="LinkedIn"/>
    <s v="Free Job Boards"/>
    <x v="20"/>
    <s v="Temitope Omisore"/>
    <s v="Screening"/>
    <s v="Test Assignment"/>
    <d v="2023-01-25T00:00:00"/>
    <s v="9 years 1 months"/>
    <d v="2023-01-26T00:00:00"/>
    <d v="2023-02-08T00:00:00"/>
    <d v="2023-02-17T00:00:00"/>
    <s v="Rejected"/>
    <s v="Company culture mismatch"/>
  </r>
  <r>
    <x v="1151"/>
    <s v="LinkedIn"/>
    <s v="Free Job Boards"/>
    <x v="20"/>
    <s v="Temitope Omisore"/>
    <s v="Screening"/>
    <s v="Test Assignment"/>
    <d v="2023-01-25T00:00:00"/>
    <s v="6 years 6 months"/>
    <d v="2023-02-05T00:00:00"/>
    <d v="2023-02-12T00:00:00"/>
    <d v="2023-02-21T00:00:00"/>
    <s v="Rejected"/>
    <s v="Compensation concerns"/>
  </r>
  <r>
    <x v="1152"/>
    <s v="LinkedIn"/>
    <s v="Free Job Boards"/>
    <x v="20"/>
    <s v="Temitope Omisore"/>
    <s v="Screening"/>
    <s v="Test Assignment"/>
    <d v="2023-01-25T00:00:00"/>
    <s v="10 years 9 months"/>
    <d v="2023-01-26T00:00:00"/>
    <d v="2023-02-02T00:00:00"/>
    <d v="2023-02-04T00:00:00"/>
    <s v="Accepted"/>
    <s v="N/A"/>
  </r>
  <r>
    <x v="1153"/>
    <s v="LinkedIn"/>
    <s v="Free Job Boards"/>
    <x v="20"/>
    <s v="Temitope Omisore"/>
    <s v="Screening"/>
    <s v="Test Assignment"/>
    <d v="2023-01-25T00:00:00"/>
    <s v="N/A"/>
    <d v="2023-01-28T00:00:00"/>
    <d v="2023-02-10T00:00:00"/>
    <d v="2023-02-16T00:00:00"/>
    <s v="Rejected"/>
    <s v="Better offer elsewhere"/>
  </r>
  <r>
    <x v="1154"/>
    <s v="LinkedIn"/>
    <s v="Free Job Boards"/>
    <x v="20"/>
    <s v="Temitope Omisore"/>
    <s v="Screening"/>
    <s v="Test Assignment"/>
    <d v="2023-01-25T00:00:00"/>
    <s v="6 years 6 months"/>
    <d v="2023-02-02T00:00:00"/>
    <d v="2023-02-03T00:00:00"/>
    <d v="2023-02-13T00:00:00"/>
    <s v="Accepted"/>
    <s v="N/A"/>
  </r>
  <r>
    <x v="1155"/>
    <s v="LinkedIn"/>
    <s v="Free Job Boards"/>
    <x v="20"/>
    <s v="Temitope Omisore"/>
    <s v="Screening"/>
    <s v="Test Assignment"/>
    <d v="2023-01-25T00:00:00"/>
    <s v="9 years 2 months"/>
    <d v="2023-02-03T00:00:00"/>
    <d v="2023-02-07T00:00:00"/>
    <d v="2023-02-11T00:00:00"/>
    <s v="Rejected"/>
    <s v="Relocation issues"/>
  </r>
  <r>
    <x v="1156"/>
    <s v="LinkedIn"/>
    <s v="Free Job Boards"/>
    <x v="21"/>
    <s v="Temitope Omisore"/>
    <s v="Screening"/>
    <s v="Test Assignment"/>
    <d v="2023-02-07T00:00:00"/>
    <s v="10 years 11 months"/>
    <d v="2023-02-21T00:00:00"/>
    <d v="2023-02-23T00:00:00"/>
    <d v="2023-03-08T00:00:00"/>
    <s v="Accepted"/>
    <s v="N/A"/>
  </r>
  <r>
    <x v="1157"/>
    <s v="LinkedIn"/>
    <s v="Free Job Boards"/>
    <x v="22"/>
    <s v="Temitope Omisore"/>
    <s v="Applicants"/>
    <s v="Inbound Applicants"/>
    <d v="2023-02-14T00:00:00"/>
    <s v="10 years 9 months"/>
    <d v="2023-02-25T00:00:00"/>
    <d v="2023-03-01T00:00:00"/>
    <d v="2023-03-05T00:00:00"/>
    <s v="Accepted"/>
    <s v="N/A"/>
  </r>
  <r>
    <x v="1158"/>
    <s v="Direct"/>
    <s v="Portal"/>
    <x v="14"/>
    <s v="Data2Bots HR"/>
    <s v="Interviews"/>
    <s v="Culture Fit Round"/>
    <d v="2023-02-17T00:00:00"/>
    <s v="26 years 1 months"/>
    <d v="2023-02-19T00:00:00"/>
    <d v="2023-02-20T00:00:00"/>
    <d v="2023-02-28T00:00:00"/>
    <s v="Accepted"/>
    <s v="N/A"/>
  </r>
  <r>
    <x v="1159"/>
    <s v="LinkedIn"/>
    <s v="Free Job Boards"/>
    <x v="15"/>
    <s v="Temitope Omisore"/>
    <s v="Applicants"/>
    <s v="Inbound Applicants"/>
    <d v="2023-02-17T00:00:00"/>
    <s v="12 years 8 months"/>
    <d v="2023-02-28T00:00:00"/>
    <d v="2023-03-10T00:00:00"/>
    <d v="2023-03-17T00:00:00"/>
    <s v="Rejected"/>
    <s v="Company culture mismatch"/>
  </r>
  <r>
    <x v="1160"/>
    <s v="Indeed"/>
    <s v="Job Boards"/>
    <x v="23"/>
    <s v="Data2Bots HR"/>
    <s v="Interviews"/>
    <s v="Rejected"/>
    <d v="2023-03-01T00:00:00"/>
    <s v="4 years 7 months"/>
    <d v="2023-03-04T00:00:00"/>
    <d v="2023-03-15T00:00:00"/>
    <d v="2023-03-22T00:00:00"/>
    <s v="Accepted"/>
    <s v="N/A"/>
  </r>
  <r>
    <x v="1161"/>
    <s v="LinkedIn"/>
    <s v="Free Job Boards"/>
    <x v="24"/>
    <s v="Data2Bots HR"/>
    <s v="Applicants"/>
    <s v="Inbound Applicants"/>
    <d v="2023-03-11T00:00:00"/>
    <s v="4 years 6 months"/>
    <d v="2023-03-24T00:00:00"/>
    <d v="2023-04-07T00:00:00"/>
    <d v="2023-04-14T00:00:00"/>
    <s v="Accepted"/>
    <s v="N/A"/>
  </r>
  <r>
    <x v="1162"/>
    <s v="LinkedIn"/>
    <s v="Free Job Boards"/>
    <x v="25"/>
    <s v="Data2Bots HR"/>
    <s v="Screening"/>
    <s v="Test Assignment"/>
    <d v="2023-03-14T00:00:00"/>
    <s v="8 years 4 months"/>
    <d v="2023-03-17T00:00:00"/>
    <d v="2023-03-29T00:00:00"/>
    <d v="2023-04-03T00:00:00"/>
    <s v="Accepted"/>
    <s v="N/A"/>
  </r>
  <r>
    <x v="1163"/>
    <s v="LinkedIn"/>
    <s v="Free Job Boards"/>
    <x v="25"/>
    <s v="Data2Bots HR"/>
    <s v="Screening"/>
    <s v="Test Assignment"/>
    <d v="2023-03-14T00:00:00"/>
    <s v="7 years 10 months"/>
    <d v="2023-03-22T00:00:00"/>
    <d v="2023-04-02T00:00:00"/>
    <d v="2023-04-03T00:00:00"/>
    <s v="Rejected"/>
    <s v="Better offer elsewhere"/>
  </r>
  <r>
    <x v="1164"/>
    <s v="LinkedIn"/>
    <s v="Free Job Boards"/>
    <x v="25"/>
    <s v="Data2Bots HR"/>
    <s v="Screening"/>
    <s v="Test Assignment Submission"/>
    <d v="2023-03-14T00:00:00"/>
    <s v="2 years 4 months"/>
    <d v="2023-03-28T00:00:00"/>
    <d v="2023-04-02T00:00:00"/>
    <d v="2023-04-06T00:00:00"/>
    <s v="Accepted"/>
    <s v="N/A"/>
  </r>
  <r>
    <x v="1165"/>
    <s v="Indeed"/>
    <s v="Job Boards"/>
    <x v="25"/>
    <s v="Data2Bots HR"/>
    <s v="Screening"/>
    <s v="Test Assignment"/>
    <d v="2023-03-14T00:00:00"/>
    <s v="8 years 11 months"/>
    <d v="2023-03-15T00:00:00"/>
    <d v="2023-03-23T00:00:00"/>
    <d v="2023-03-31T00:00:00"/>
    <s v="Rejected"/>
    <s v="Better offer elsewhere"/>
  </r>
  <r>
    <x v="1166"/>
    <s v="Internal"/>
    <s v="Referral"/>
    <x v="25"/>
    <s v="Data2Bots HR"/>
    <s v="Screening"/>
    <s v="Test Assignment Submission"/>
    <d v="2023-03-14T00:00:00"/>
    <s v="4 years 11 months"/>
    <d v="2023-03-17T00:00:00"/>
    <d v="2023-03-27T00:00:00"/>
    <d v="2023-04-10T00:00:00"/>
    <s v="Accepted"/>
    <s v="N/A"/>
  </r>
  <r>
    <x v="1167"/>
    <s v="LinkedIn"/>
    <s v="Free Job Boards"/>
    <x v="25"/>
    <s v="Data2Bots HR"/>
    <s v="Screening"/>
    <s v="Test Assignment"/>
    <d v="2023-03-14T00:00:00"/>
    <s v="5 years 5 months"/>
    <d v="2023-03-28T00:00:00"/>
    <d v="2023-04-03T00:00:00"/>
    <d v="2023-04-14T00:00:00"/>
    <s v="Accepted"/>
    <s v="N/A"/>
  </r>
  <r>
    <x v="1168"/>
    <s v="Indeed"/>
    <s v="Job Boards"/>
    <x v="25"/>
    <s v="Data2Bots HR"/>
    <s v="Screening"/>
    <s v="Test Assignment Submission"/>
    <d v="2023-03-14T00:00:00"/>
    <s v="6 years 6 months"/>
    <d v="2023-03-28T00:00:00"/>
    <d v="2023-04-04T00:00:00"/>
    <d v="2023-04-09T00:00:00"/>
    <s v="Rejected"/>
    <s v="Company culture mismatch"/>
  </r>
  <r>
    <x v="1169"/>
    <s v="Indeed"/>
    <s v="Job Boards"/>
    <x v="25"/>
    <s v="Data2Bots HR"/>
    <s v="Screening"/>
    <s v="Test Assignment Submission"/>
    <d v="2023-03-14T00:00:00"/>
    <s v="12 years 9 months"/>
    <d v="2023-03-17T00:00:00"/>
    <d v="2023-03-28T00:00:00"/>
    <d v="2023-04-11T00:00:00"/>
    <s v="Accepted"/>
    <s v="N/A"/>
  </r>
  <r>
    <x v="1170"/>
    <s v="LinkedIn"/>
    <s v="Free Job Boards"/>
    <x v="25"/>
    <s v="Data2Bots HR"/>
    <s v="Screening"/>
    <s v="Test Assignment Submission"/>
    <d v="2023-03-14T00:00:00"/>
    <s v="5 years 9 months"/>
    <d v="2023-03-18T00:00:00"/>
    <d v="2023-04-01T00:00:00"/>
    <d v="2023-04-15T00:00:00"/>
    <s v="Rejected"/>
    <s v="Relocation issues"/>
  </r>
  <r>
    <x v="1171"/>
    <s v="Direct"/>
    <s v="CareerSite"/>
    <x v="25"/>
    <s v="Data2Bots HR"/>
    <s v="Screening"/>
    <s v="Test Assignment Submission"/>
    <d v="2023-03-14T00:00:00"/>
    <s v="12 years 1 months"/>
    <d v="2023-03-22T00:00:00"/>
    <d v="2023-03-27T00:00:00"/>
    <d v="2023-04-04T00:00:00"/>
    <s v="Rejected"/>
    <s v="Better offer elsewhere"/>
  </r>
  <r>
    <x v="1172"/>
    <s v="Indeed"/>
    <s v="Job Boards"/>
    <x v="25"/>
    <s v="Data2Bots HR"/>
    <s v="Screening"/>
    <s v="Test Assignment"/>
    <d v="2023-03-14T00:00:00"/>
    <s v="7 years 9 months"/>
    <d v="2023-03-17T00:00:00"/>
    <d v="2023-03-27T00:00:00"/>
    <d v="2023-04-07T00:00:00"/>
    <s v="Accepted"/>
    <s v="N/A"/>
  </r>
  <r>
    <x v="1173"/>
    <s v="LinkedIn"/>
    <s v="Free Job Boards"/>
    <x v="25"/>
    <s v="Data2Bots HR"/>
    <s v="Applicants"/>
    <s v="Inbound Applicants"/>
    <d v="2023-03-14T00:00:00"/>
    <s v="13 years 1 months"/>
    <d v="2023-03-17T00:00:00"/>
    <d v="2023-03-24T00:00:00"/>
    <d v="2023-03-27T00:00:00"/>
    <s v="Rejected"/>
    <s v="Compensation concerns"/>
  </r>
  <r>
    <x v="1174"/>
    <s v="Direct"/>
    <s v="CareerSite"/>
    <x v="25"/>
    <s v="Data2Bots HR"/>
    <s v="Applicants"/>
    <s v="Inbound Applicants"/>
    <d v="2023-03-14T00:00:00"/>
    <s v="21 years 1 months"/>
    <d v="2023-03-21T00:00:00"/>
    <d v="2023-04-04T00:00:00"/>
    <d v="2023-04-06T00:00:00"/>
    <s v="Rejected"/>
    <s v="Relocation issues"/>
  </r>
  <r>
    <x v="1175"/>
    <s v="LinkedIn"/>
    <s v="Free Job Boards"/>
    <x v="25"/>
    <s v="Data2Bots HR"/>
    <s v="Applicants"/>
    <s v="Inbound Applicants"/>
    <d v="2023-03-14T00:00:00"/>
    <s v="5 years 1 months"/>
    <d v="2023-03-25T00:00:00"/>
    <d v="2023-04-05T00:00:00"/>
    <d v="2023-04-16T00:00:00"/>
    <s v="Rejected"/>
    <s v="Compensation concerns"/>
  </r>
  <r>
    <x v="1176"/>
    <s v="Indeed"/>
    <s v="Job Boards"/>
    <x v="25"/>
    <s v="Data2Bots HR"/>
    <s v="Applicants"/>
    <s v="Inbound Applicants"/>
    <d v="2023-03-14T00:00:00"/>
    <s v="10 years 6 months"/>
    <d v="2023-03-23T00:00:00"/>
    <d v="2023-04-06T00:00:00"/>
    <d v="2023-04-14T00:00:00"/>
    <s v="Rejected"/>
    <s v="Compensation concerns"/>
  </r>
  <r>
    <x v="1177"/>
    <s v="Indeed"/>
    <s v="Job Boards"/>
    <x v="25"/>
    <s v="Data2Bots HR"/>
    <s v="Applicants"/>
    <s v="Inbound Applicants"/>
    <d v="2023-03-14T00:00:00"/>
    <s v="0 years 1 months"/>
    <d v="2023-03-21T00:00:00"/>
    <d v="2023-04-04T00:00:00"/>
    <d v="2023-04-11T00:00:00"/>
    <s v="Accepted"/>
    <s v="N/A"/>
  </r>
  <r>
    <x v="1178"/>
    <s v="LinkedIn"/>
    <s v="Free Job Boards"/>
    <x v="25"/>
    <s v="Temitope Omisore"/>
    <s v="Applicants"/>
    <s v="Inbound Applicants"/>
    <d v="2023-03-14T00:00:00"/>
    <s v="9 years 4 months"/>
    <d v="2023-03-22T00:00:00"/>
    <d v="2023-04-03T00:00:00"/>
    <d v="2023-04-07T00:00:00"/>
    <s v="Rejected"/>
    <s v="Better offer elsewhere"/>
  </r>
  <r>
    <x v="1179"/>
    <s v="LinkedIn"/>
    <s v="Free Job Boards"/>
    <x v="25"/>
    <s v="Temitope Omisore"/>
    <s v="Applicants"/>
    <s v="Inbound Applicants"/>
    <d v="2023-03-14T00:00:00"/>
    <s v="7 years 1 months"/>
    <d v="2023-03-24T00:00:00"/>
    <d v="2023-04-01T00:00:00"/>
    <d v="2023-04-15T00:00:00"/>
    <s v="Rejected"/>
    <s v="Relocation issues"/>
  </r>
  <r>
    <x v="1180"/>
    <s v="LinkedIn"/>
    <s v="Free Job Boards"/>
    <x v="25"/>
    <s v="Data2Bots HR"/>
    <s v="Applicants"/>
    <s v="Inbound Applicants"/>
    <d v="2023-03-14T00:00:00"/>
    <s v="18 years 0 months"/>
    <d v="2023-03-22T00:00:00"/>
    <d v="2023-03-24T00:00:00"/>
    <d v="2023-04-03T00:00:00"/>
    <s v="Accepted"/>
    <s v="N/A"/>
  </r>
  <r>
    <x v="1181"/>
    <s v="LinkedIn"/>
    <s v="Free Job Boards"/>
    <x v="25"/>
    <s v="Data2Bots HR"/>
    <s v="Applicants"/>
    <s v="Inbound Applicants"/>
    <d v="2023-03-14T00:00:00"/>
    <s v="5 years 10 months"/>
    <d v="2023-03-22T00:00:00"/>
    <d v="2023-03-25T00:00:00"/>
    <d v="2023-04-05T00:00:00"/>
    <s v="Rejected"/>
    <s v="Compensation concerns"/>
  </r>
  <r>
    <x v="1182"/>
    <s v="LinkedIn"/>
    <s v="Free Job Boards"/>
    <x v="25"/>
    <s v="Data2Bots HR"/>
    <s v="Applicants"/>
    <s v="Inbound Applicants"/>
    <d v="2023-03-14T00:00:00"/>
    <s v="3 years 1 months"/>
    <d v="2023-03-22T00:00:00"/>
    <d v="2023-03-27T00:00:00"/>
    <d v="2023-03-31T00:00:00"/>
    <s v="Rejected"/>
    <s v="Better offer elsewhere"/>
  </r>
  <r>
    <x v="1183"/>
    <s v="LinkedIn"/>
    <s v="Free Job Boards"/>
    <x v="25"/>
    <s v="Data2Bots HR"/>
    <s v="Applicants"/>
    <s v="Inbound Applicants"/>
    <d v="2023-03-14T00:00:00"/>
    <s v="5 years 6 months"/>
    <d v="2023-03-21T00:00:00"/>
    <d v="2023-03-26T00:00:00"/>
    <d v="2023-04-02T00:00:00"/>
    <s v="Accepted"/>
    <s v="N/A"/>
  </r>
  <r>
    <x v="1184"/>
    <s v="Indeed"/>
    <s v="Job Boards"/>
    <x v="25"/>
    <s v="Temitope Omisore"/>
    <s v="Applicants"/>
    <s v="Inbound Applicants"/>
    <d v="2023-03-14T00:00:00"/>
    <s v="5 years 11 months"/>
    <d v="2023-03-23T00:00:00"/>
    <d v="2023-03-28T00:00:00"/>
    <d v="2023-04-03T00:00:00"/>
    <s v="Accepted"/>
    <s v="N/A"/>
  </r>
  <r>
    <x v="1185"/>
    <s v="LinkedIn"/>
    <s v="Free Job Boards"/>
    <x v="25"/>
    <s v="Data2Bots HR"/>
    <s v="Applicants"/>
    <s v="Inbound Applicants"/>
    <d v="2023-03-14T00:00:00"/>
    <s v="4 years 0 months"/>
    <d v="2023-03-25T00:00:00"/>
    <d v="2023-03-27T00:00:00"/>
    <d v="2023-04-04T00:00:00"/>
    <s v="Rejected"/>
    <s v="Relocation issues"/>
  </r>
  <r>
    <x v="1186"/>
    <s v="LinkedIn"/>
    <s v="Free Job Boards"/>
    <x v="25"/>
    <s v="Data2Bots HR"/>
    <s v="Applicants"/>
    <s v="Inbound Applicants"/>
    <d v="2023-03-14T00:00:00"/>
    <s v="9 years 7 months"/>
    <d v="2023-03-22T00:00:00"/>
    <d v="2023-03-30T00:00:00"/>
    <d v="2023-04-06T00:00:00"/>
    <s v="Rejected"/>
    <s v="Relocation issues"/>
  </r>
  <r>
    <x v="1187"/>
    <s v="Direct"/>
    <s v="CareerSite"/>
    <x v="25"/>
    <s v="Data2Bots HR"/>
    <s v="Applicants"/>
    <s v="Inbound Applicants"/>
    <d v="2023-03-14T00:00:00"/>
    <s v="7 years 3 months"/>
    <d v="2023-03-24T00:00:00"/>
    <d v="2023-04-03T00:00:00"/>
    <d v="2023-04-10T00:00:00"/>
    <s v="Rejected"/>
    <s v="Company culture mismatch"/>
  </r>
  <r>
    <x v="1188"/>
    <s v="LinkedIn"/>
    <s v="Free Job Boards"/>
    <x v="25"/>
    <s v="Data2Bots HR"/>
    <s v="Applicants"/>
    <s v="Inbound Applicants"/>
    <d v="2023-03-14T00:00:00"/>
    <s v="2 years 6 months"/>
    <d v="2023-03-23T00:00:00"/>
    <d v="2023-03-30T00:00:00"/>
    <d v="2023-04-01T00:00:00"/>
    <s v="Accepted"/>
    <s v="N/A"/>
  </r>
  <r>
    <x v="1189"/>
    <s v="LinkedIn"/>
    <s v="Free Job Boards"/>
    <x v="25"/>
    <s v="Data2Bots HR"/>
    <s v="Applicants"/>
    <s v="Inbound Applicants"/>
    <d v="2023-03-14T00:00:00"/>
    <s v="13 years 5 months"/>
    <d v="2023-03-19T00:00:00"/>
    <d v="2023-03-20T00:00:00"/>
    <d v="2023-03-27T00:00:00"/>
    <s v="Rejected"/>
    <s v="Better offer elsewhere"/>
  </r>
  <r>
    <x v="1190"/>
    <s v="LinkedIn"/>
    <s v="Free Job Boards"/>
    <x v="25"/>
    <s v="Data2Bots HR"/>
    <s v="Applicants"/>
    <s v="Inbound Applicants"/>
    <d v="2023-03-14T00:00:00"/>
    <s v="9 years 3 months"/>
    <d v="2023-03-17T00:00:00"/>
    <d v="2023-03-24T00:00:00"/>
    <d v="2023-04-05T00:00:00"/>
    <s v="Rejected"/>
    <s v="Relocation issues"/>
  </r>
  <r>
    <x v="1191"/>
    <s v="LinkedIn"/>
    <s v="Free Job Boards"/>
    <x v="25"/>
    <s v="Data2Bots HR"/>
    <s v="Applicants"/>
    <s v="Inbound Applicants"/>
    <d v="2023-03-14T00:00:00"/>
    <s v="10 years 4 months"/>
    <d v="2023-03-27T00:00:00"/>
    <d v="2023-03-30T00:00:00"/>
    <d v="2023-04-03T00:00:00"/>
    <s v="Accepted"/>
    <s v="N/A"/>
  </r>
  <r>
    <x v="1192"/>
    <s v="Direct"/>
    <s v="CareerSite"/>
    <x v="25"/>
    <s v="Data2Bots HR"/>
    <s v="Applicants"/>
    <s v="Inbound Applicants"/>
    <d v="2023-03-14T00:00:00"/>
    <s v="10 years 4 months"/>
    <d v="2023-03-18T00:00:00"/>
    <d v="2023-03-23T00:00:00"/>
    <d v="2023-03-25T00:00:00"/>
    <s v="Rejected"/>
    <s v="Better offer elsewhere"/>
  </r>
  <r>
    <x v="1193"/>
    <s v="LinkedIn"/>
    <s v="Free Job Boards"/>
    <x v="25"/>
    <s v="Data2Bots HR"/>
    <s v="Applicants"/>
    <s v="Inbound Applicants"/>
    <d v="2023-03-14T00:00:00"/>
    <s v="6 years 4 months"/>
    <d v="2023-03-25T00:00:00"/>
    <d v="2023-03-28T00:00:00"/>
    <d v="2023-04-05T00:00:00"/>
    <s v="Accepted"/>
    <s v="N/A"/>
  </r>
  <r>
    <x v="1194"/>
    <s v="Direct"/>
    <s v="CareerSite"/>
    <x v="25"/>
    <s v="Data2Bots HR"/>
    <s v="Applicants"/>
    <s v="Inbound Applicants"/>
    <d v="2023-03-14T00:00:00"/>
    <s v="8 years 6 months"/>
    <d v="2023-03-26T00:00:00"/>
    <d v="2023-04-03T00:00:00"/>
    <d v="2023-04-05T00:00:00"/>
    <s v="Rejected"/>
    <s v="Relocation issues"/>
  </r>
  <r>
    <x v="1195"/>
    <s v="LinkedIn"/>
    <s v="Free Job Boards"/>
    <x v="25"/>
    <s v="Data2Bots HR"/>
    <s v="Applicants"/>
    <s v="Inbound Applicants"/>
    <d v="2023-03-14T00:00:00"/>
    <s v="13 years 2 months"/>
    <d v="2023-03-18T00:00:00"/>
    <d v="2023-03-22T00:00:00"/>
    <d v="2023-04-01T00:00:00"/>
    <s v="Rejected"/>
    <s v="Relocation issues"/>
  </r>
  <r>
    <x v="1196"/>
    <s v="LinkedIn"/>
    <s v="Free Job Boards"/>
    <x v="25"/>
    <s v="Data2Bots HR"/>
    <s v="Applicants"/>
    <s v="Inbound Applicants"/>
    <d v="2023-03-14T00:00:00"/>
    <s v="7 years 10 months"/>
    <d v="2023-03-24T00:00:00"/>
    <d v="2023-03-26T00:00:00"/>
    <d v="2023-04-05T00:00:00"/>
    <s v="Accepted"/>
    <s v="N/A"/>
  </r>
  <r>
    <x v="1197"/>
    <s v="LinkedIn"/>
    <s v="Free Job Boards"/>
    <x v="25"/>
    <s v="Data2Bots HR"/>
    <s v="Applicants"/>
    <s v="Inbound Applicants"/>
    <d v="2023-03-14T00:00:00"/>
    <s v="8 years 0 months"/>
    <d v="2023-03-26T00:00:00"/>
    <d v="2023-03-31T00:00:00"/>
    <d v="2023-04-11T00:00:00"/>
    <s v="Rejected"/>
    <s v="Relocation issues"/>
  </r>
  <r>
    <x v="1198"/>
    <s v="LinkedIn"/>
    <s v="Free Job Boards"/>
    <x v="25"/>
    <s v="Data2Bots HR"/>
    <s v="Applicants"/>
    <s v="Inbound Applicants"/>
    <d v="2023-03-14T00:00:00"/>
    <s v="14 years 1 months"/>
    <d v="2023-03-19T00:00:00"/>
    <d v="2023-04-01T00:00:00"/>
    <d v="2023-04-13T00:00:00"/>
    <s v="Rejected"/>
    <s v="Compensation concerns"/>
  </r>
  <r>
    <x v="1199"/>
    <s v="LinkedIn"/>
    <s v="Free Job Boards"/>
    <x v="25"/>
    <s v="Data2Bots HR"/>
    <s v="Applicants"/>
    <s v="Inbound Applicants"/>
    <d v="2023-03-14T00:00:00"/>
    <s v="6 years 0 months"/>
    <d v="2023-03-17T00:00:00"/>
    <d v="2023-03-29T00:00:00"/>
    <d v="2023-04-08T00:00:00"/>
    <s v="Rejected"/>
    <s v="Relocation issues"/>
  </r>
  <r>
    <x v="1200"/>
    <s v="LinkedIn"/>
    <s v="Free Job Boards"/>
    <x v="25"/>
    <s v="Data2Bots HR"/>
    <s v="Applicants"/>
    <s v="Inbound Applicants"/>
    <d v="2023-03-14T00:00:00"/>
    <s v="9 years 5 months"/>
    <d v="2023-03-22T00:00:00"/>
    <d v="2023-04-05T00:00:00"/>
    <d v="2023-04-12T00:00:00"/>
    <s v="Accepted"/>
    <s v="N/A"/>
  </r>
  <r>
    <x v="1201"/>
    <s v="LinkedIn"/>
    <s v="Free Job Boards"/>
    <x v="25"/>
    <s v="Data2Bots HR"/>
    <s v="Applicants"/>
    <s v="Inbound Applicants"/>
    <d v="2023-03-14T00:00:00"/>
    <s v="17 years 11 months"/>
    <d v="2023-03-19T00:00:00"/>
    <d v="2023-03-20T00:00:00"/>
    <d v="2023-03-25T00:00:00"/>
    <s v="Accepted"/>
    <s v="N/A"/>
  </r>
  <r>
    <x v="1202"/>
    <s v="LinkedIn"/>
    <s v="Free Job Boards"/>
    <x v="25"/>
    <s v="Data2Bots HR"/>
    <s v="Applicants"/>
    <s v="Inbound Applicants"/>
    <d v="2023-03-14T00:00:00"/>
    <s v="7 years 11 months"/>
    <d v="2023-03-26T00:00:00"/>
    <d v="2023-03-27T00:00:00"/>
    <d v="2023-04-04T00:00:00"/>
    <s v="Accepted"/>
    <s v="N/A"/>
  </r>
  <r>
    <x v="1203"/>
    <s v="Indeed"/>
    <s v="Job Boards"/>
    <x v="25"/>
    <s v="Data2Bots HR"/>
    <s v="Applicants"/>
    <s v="Inbound Applicants"/>
    <d v="2023-03-14T00:00:00"/>
    <s v="6 years 3 months"/>
    <d v="2023-03-19T00:00:00"/>
    <d v="2023-03-25T00:00:00"/>
    <d v="2023-04-06T00:00:00"/>
    <s v="Accepted"/>
    <s v="N/A"/>
  </r>
  <r>
    <x v="1204"/>
    <s v="Direct"/>
    <s v="CareerSite"/>
    <x v="25"/>
    <s v="Data2Bots HR"/>
    <s v="Applicants"/>
    <s v="Inbound Applicants"/>
    <d v="2023-03-14T00:00:00"/>
    <s v="N/A"/>
    <d v="2023-03-22T00:00:00"/>
    <d v="2023-04-04T00:00:00"/>
    <d v="2023-04-14T00:00:00"/>
    <s v="Accepted"/>
    <s v="N/A"/>
  </r>
  <r>
    <x v="1205"/>
    <s v="Indeed"/>
    <s v="Job Boards"/>
    <x v="21"/>
    <s v="Data2Bots HR"/>
    <s v="Screening"/>
    <s v="Test Assignment"/>
    <d v="2023-03-14T00:00:00"/>
    <s v="5 years 1 months"/>
    <d v="2023-03-28T00:00:00"/>
    <d v="2023-04-03T00:00:00"/>
    <d v="2023-04-08T00:00:00"/>
    <s v="Accepted"/>
    <s v="N/A"/>
  </r>
  <r>
    <x v="1206"/>
    <s v="LinkedIn"/>
    <s v="Free Job Boards"/>
    <x v="21"/>
    <s v="Data2Bots HR"/>
    <s v="Screening"/>
    <s v="Test Assignment"/>
    <d v="2023-03-14T00:00:00"/>
    <s v="12 years 9 months"/>
    <d v="2023-03-25T00:00:00"/>
    <d v="2023-03-29T00:00:00"/>
    <d v="2023-04-07T00:00:00"/>
    <s v="Accepted"/>
    <s v="N/A"/>
  </r>
  <r>
    <x v="1207"/>
    <s v="LinkedIn"/>
    <s v="Free Job Boards"/>
    <x v="21"/>
    <s v="Data2Bots HR"/>
    <s v="Screening"/>
    <s v="Test Assignment"/>
    <d v="2023-03-14T00:00:00"/>
    <s v="7 years 1 months"/>
    <d v="2023-03-20T00:00:00"/>
    <d v="2023-03-29T00:00:00"/>
    <d v="2023-04-09T00:00:00"/>
    <s v="Accepted"/>
    <s v="N/A"/>
  </r>
  <r>
    <x v="1208"/>
    <s v="LinkedIn"/>
    <s v="Free Job Boards"/>
    <x v="21"/>
    <s v="Data2Bots HR"/>
    <s v="Screening"/>
    <s v="Test Assignment"/>
    <d v="2023-03-14T00:00:00"/>
    <s v="3 years 11 months"/>
    <d v="2023-03-28T00:00:00"/>
    <d v="2023-04-01T00:00:00"/>
    <d v="2023-04-02T00:00:00"/>
    <s v="Accepted"/>
    <s v="N/A"/>
  </r>
  <r>
    <x v="1209"/>
    <s v="LinkedIn"/>
    <s v="Free Job Boards"/>
    <x v="21"/>
    <s v="Data2Bots HR"/>
    <s v="Screening"/>
    <s v="Test Assignment"/>
    <d v="2023-03-14T00:00:00"/>
    <s v="7 years 2 months"/>
    <d v="2023-03-26T00:00:00"/>
    <d v="2023-04-01T00:00:00"/>
    <d v="2023-04-15T00:00:00"/>
    <s v="Rejected"/>
    <s v="Relocation issues"/>
  </r>
  <r>
    <x v="1210"/>
    <s v="LinkedIn"/>
    <s v="Free Job Boards"/>
    <x v="21"/>
    <s v="Data2Bots HR"/>
    <s v="Screening"/>
    <s v="Test Assignment"/>
    <d v="2023-03-14T00:00:00"/>
    <s v="4 years 7 months"/>
    <d v="2023-03-22T00:00:00"/>
    <d v="2023-04-01T00:00:00"/>
    <d v="2023-04-03T00:00:00"/>
    <s v="Accepted"/>
    <s v="N/A"/>
  </r>
  <r>
    <x v="1211"/>
    <s v="LinkedIn"/>
    <s v="Free Job Boards"/>
    <x v="21"/>
    <s v="Data2Bots HR"/>
    <s v="Screening"/>
    <s v="Test Assignment"/>
    <d v="2023-03-14T00:00:00"/>
    <s v="12 years 1 months"/>
    <d v="2023-03-20T00:00:00"/>
    <d v="2023-03-29T00:00:00"/>
    <d v="2023-04-06T00:00:00"/>
    <s v="Rejected"/>
    <s v="Relocation issues"/>
  </r>
  <r>
    <x v="1212"/>
    <s v="LinkedIn"/>
    <s v="Free Job Boards"/>
    <x v="21"/>
    <s v="Data2Bots HR"/>
    <s v="Screening"/>
    <s v="Test Assignment"/>
    <d v="2023-03-14T00:00:00"/>
    <s v="15 years 9 months"/>
    <d v="2023-03-28T00:00:00"/>
    <d v="2023-04-07T00:00:00"/>
    <d v="2023-04-14T00:00:00"/>
    <s v="Rejected"/>
    <s v="Compensation concerns"/>
  </r>
  <r>
    <x v="1213"/>
    <s v="LinkedIn"/>
    <s v="Free Job Boards"/>
    <x v="21"/>
    <s v="Data2Bots HR"/>
    <s v="Screening"/>
    <s v="Test Assignment"/>
    <d v="2023-03-14T00:00:00"/>
    <s v="16 years 1 months"/>
    <d v="2023-03-28T00:00:00"/>
    <d v="2023-04-04T00:00:00"/>
    <d v="2023-04-12T00:00:00"/>
    <s v="Accepted"/>
    <s v="N/A"/>
  </r>
  <r>
    <x v="1214"/>
    <s v="LinkedIn"/>
    <s v="Free Job Boards"/>
    <x v="21"/>
    <s v="Data2Bots HR"/>
    <s v="Screening"/>
    <s v="Test Assignment"/>
    <d v="2023-03-14T00:00:00"/>
    <s v="18 years 7 months"/>
    <d v="2023-03-24T00:00:00"/>
    <d v="2023-04-03T00:00:00"/>
    <d v="2023-04-13T00:00:00"/>
    <s v="Accepted"/>
    <s v="N/A"/>
  </r>
  <r>
    <x v="1215"/>
    <s v="LinkedIn"/>
    <s v="Free Job Boards"/>
    <x v="21"/>
    <s v="Data2Bots HR"/>
    <s v="Screening"/>
    <s v="Test Assignment"/>
    <d v="2023-03-14T00:00:00"/>
    <s v="6 years 0 months"/>
    <d v="2023-03-23T00:00:00"/>
    <d v="2023-03-31T00:00:00"/>
    <d v="2023-04-12T00:00:00"/>
    <s v="Rejected"/>
    <s v="Company culture mismatch"/>
  </r>
  <r>
    <x v="1216"/>
    <s v="LinkedIn"/>
    <s v="Free Job Boards"/>
    <x v="21"/>
    <s v="Data2Bots HR"/>
    <s v="Screening"/>
    <s v="Test Assignment"/>
    <d v="2023-03-14T00:00:00"/>
    <s v="6 years 2 months"/>
    <d v="2023-03-16T00:00:00"/>
    <d v="2023-03-25T00:00:00"/>
    <d v="2023-03-31T00:00:00"/>
    <s v="Rejected"/>
    <s v="Relocation issues"/>
  </r>
  <r>
    <x v="1217"/>
    <s v="LinkedIn"/>
    <s v="Free Job Boards"/>
    <x v="21"/>
    <s v="Data2Bots HR"/>
    <s v="Screening"/>
    <s v="Test Assignment"/>
    <d v="2023-03-14T00:00:00"/>
    <s v="7 years 1 months"/>
    <d v="2023-03-27T00:00:00"/>
    <d v="2023-04-06T00:00:00"/>
    <d v="2023-04-15T00:00:00"/>
    <s v="Rejected"/>
    <s v="Relocation issues"/>
  </r>
  <r>
    <x v="1218"/>
    <s v="Direct"/>
    <s v="CareerSite"/>
    <x v="21"/>
    <s v="Temitope Omisore"/>
    <s v="Screening"/>
    <s v="Test Assignment"/>
    <d v="2023-03-14T00:00:00"/>
    <s v="2 years 1 months"/>
    <d v="2023-03-15T00:00:00"/>
    <d v="2023-03-21T00:00:00"/>
    <d v="2023-03-25T00:00:00"/>
    <s v="Accepted"/>
    <s v="N/A"/>
  </r>
  <r>
    <x v="1219"/>
    <s v="LinkedIn"/>
    <s v="Free Job Boards"/>
    <x v="21"/>
    <s v="Data2Bots HR"/>
    <s v="Screening"/>
    <s v="Test Assignment"/>
    <d v="2023-03-14T00:00:00"/>
    <s v="9 years 3 months"/>
    <d v="2023-03-22T00:00:00"/>
    <d v="2023-03-28T00:00:00"/>
    <d v="2023-04-02T00:00:00"/>
    <s v="Rejected"/>
    <s v="Relocation issues"/>
  </r>
  <r>
    <x v="1220"/>
    <s v="LinkedIn"/>
    <s v="Free Job Boards"/>
    <x v="21"/>
    <s v="Data2Bots HR"/>
    <s v="Screening"/>
    <s v="Test Assignment"/>
    <d v="2023-03-14T00:00:00"/>
    <s v="11 years 10 months"/>
    <d v="2023-03-26T00:00:00"/>
    <d v="2023-04-09T00:00:00"/>
    <d v="2023-04-18T00:00:00"/>
    <s v="Accepted"/>
    <s v="N/A"/>
  </r>
  <r>
    <x v="1221"/>
    <s v="LinkedIn"/>
    <s v="Free Job Boards"/>
    <x v="21"/>
    <s v="Data2Bots HR"/>
    <s v="Screening"/>
    <s v="Test Assignment"/>
    <d v="2023-03-14T00:00:00"/>
    <s v="10 years 8 months"/>
    <d v="2023-03-25T00:00:00"/>
    <d v="2023-04-01T00:00:00"/>
    <d v="2023-04-09T00:00:00"/>
    <s v="Accepted"/>
    <s v="N/A"/>
  </r>
  <r>
    <x v="1222"/>
    <s v="Direct"/>
    <s v="CareerSite"/>
    <x v="21"/>
    <s v="Data2Bots HR"/>
    <s v="Screening"/>
    <s v="Test Assignment"/>
    <d v="2023-03-14T00:00:00"/>
    <s v="6 years 5 months"/>
    <d v="2023-03-19T00:00:00"/>
    <d v="2023-03-27T00:00:00"/>
    <d v="2023-04-06T00:00:00"/>
    <s v="Rejected"/>
    <s v="Compensation concerns"/>
  </r>
  <r>
    <x v="1223"/>
    <s v="LinkedIn"/>
    <s v="Free Job Boards"/>
    <x v="21"/>
    <s v="Data2Bots HR"/>
    <s v="Applicants"/>
    <s v="Inbound Applicants"/>
    <d v="2023-03-14T00:00:00"/>
    <s v="2 years 6 months"/>
    <d v="2023-03-27T00:00:00"/>
    <d v="2023-04-05T00:00:00"/>
    <d v="2023-04-17T00:00:00"/>
    <s v="Accepted"/>
    <s v="N/A"/>
  </r>
  <r>
    <x v="1224"/>
    <s v="LinkedIn"/>
    <s v="Free Job Boards"/>
    <x v="21"/>
    <s v="Data2Bots HR"/>
    <s v="Applicants"/>
    <s v="Inbound Applicants"/>
    <d v="2023-03-14T00:00:00"/>
    <s v="14 years 2 months"/>
    <d v="2023-03-19T00:00:00"/>
    <d v="2023-03-26T00:00:00"/>
    <d v="2023-04-02T00:00:00"/>
    <s v="Accepted"/>
    <s v="N/A"/>
  </r>
  <r>
    <x v="1225"/>
    <s v="LinkedIn"/>
    <s v="Free Job Boards"/>
    <x v="21"/>
    <s v="Data2Bots HR"/>
    <s v="Applicants"/>
    <s v="Inbound Applicants"/>
    <d v="2023-03-14T00:00:00"/>
    <s v="23 years 0 months"/>
    <d v="2023-03-16T00:00:00"/>
    <d v="2023-03-23T00:00:00"/>
    <d v="2023-03-27T00:00:00"/>
    <s v="Accepted"/>
    <s v="N/A"/>
  </r>
  <r>
    <x v="1226"/>
    <s v="LinkedIn"/>
    <s v="Free Job Boards"/>
    <x v="21"/>
    <s v="Data2Bots HR"/>
    <s v="Applicants"/>
    <s v="Inbound Applicants"/>
    <d v="2023-03-14T00:00:00"/>
    <s v="8 years 11 months"/>
    <d v="2023-03-16T00:00:00"/>
    <d v="2023-03-21T00:00:00"/>
    <d v="2023-03-25T00:00:00"/>
    <s v="Rejected"/>
    <s v="Compensation concerns"/>
  </r>
  <r>
    <x v="1227"/>
    <s v="LinkedIn"/>
    <s v="Free Job Boards"/>
    <x v="21"/>
    <s v="Data2Bots HR"/>
    <s v="Applicants"/>
    <s v="Inbound Applicants"/>
    <d v="2023-03-14T00:00:00"/>
    <s v="19 years 4 months"/>
    <d v="2023-03-18T00:00:00"/>
    <d v="2023-03-27T00:00:00"/>
    <d v="2023-04-04T00:00:00"/>
    <s v="Rejected"/>
    <s v="Compensation concerns"/>
  </r>
  <r>
    <x v="1228"/>
    <s v="LinkedIn"/>
    <s v="Free Job Boards"/>
    <x v="21"/>
    <s v="Data2Bots HR"/>
    <s v="Applicants"/>
    <s v="Inbound Applicants"/>
    <d v="2023-03-14T00:00:00"/>
    <s v="2 years 11 months"/>
    <d v="2023-03-24T00:00:00"/>
    <d v="2023-04-06T00:00:00"/>
    <d v="2023-04-14T00:00:00"/>
    <s v="Rejected"/>
    <s v="Better offer elsewhere"/>
  </r>
  <r>
    <x v="1229"/>
    <s v="LinkedIn"/>
    <s v="Free Job Boards"/>
    <x v="21"/>
    <s v="Temitope Omisore"/>
    <s v="Applicants"/>
    <s v="Inbound Applicants"/>
    <d v="2023-03-14T00:00:00"/>
    <s v="N/A"/>
    <d v="2023-03-19T00:00:00"/>
    <d v="2023-03-24T00:00:00"/>
    <d v="2023-04-06T00:00:00"/>
    <s v="Accepted"/>
    <s v="N/A"/>
  </r>
  <r>
    <x v="1230"/>
    <s v="Indeed"/>
    <s v="Job Boards"/>
    <x v="21"/>
    <s v="Data2Bots HR"/>
    <s v="Applicants"/>
    <s v="Inbound Applicants"/>
    <d v="2023-03-14T00:00:00"/>
    <s v="7 years 8 months"/>
    <d v="2023-03-15T00:00:00"/>
    <d v="2023-03-23T00:00:00"/>
    <d v="2023-04-01T00:00:00"/>
    <s v="Accepted"/>
    <s v="N/A"/>
  </r>
  <r>
    <x v="1231"/>
    <s v="LinkedIn"/>
    <s v="Free Job Boards"/>
    <x v="21"/>
    <s v="Data2Bots HR"/>
    <s v="Applicants"/>
    <s v="Inbound Applicants"/>
    <d v="2023-03-14T00:00:00"/>
    <s v="N/A"/>
    <d v="2023-03-25T00:00:00"/>
    <d v="2023-03-28T00:00:00"/>
    <d v="2023-04-06T00:00:00"/>
    <s v="Accepted"/>
    <s v="N/A"/>
  </r>
  <r>
    <x v="1232"/>
    <s v="LinkedIn"/>
    <s v="Free Job Boards"/>
    <x v="21"/>
    <s v="Data2Bots HR"/>
    <s v="Applicants"/>
    <s v="Inbound Applicants"/>
    <d v="2023-03-14T00:00:00"/>
    <s v="12 years 1 months"/>
    <d v="2023-03-21T00:00:00"/>
    <d v="2023-04-01T00:00:00"/>
    <d v="2023-04-08T00:00:00"/>
    <s v="Rejected"/>
    <s v="Relocation issues"/>
  </r>
  <r>
    <x v="1233"/>
    <s v="LinkedIn"/>
    <s v="Free Job Boards"/>
    <x v="21"/>
    <s v="Data2Bots HR"/>
    <s v="Applicants"/>
    <s v="Inbound Applicants"/>
    <d v="2023-03-14T00:00:00"/>
    <s v="10 years 7 months"/>
    <d v="2023-03-27T00:00:00"/>
    <d v="2023-04-09T00:00:00"/>
    <d v="2023-04-11T00:00:00"/>
    <s v="Rejected"/>
    <s v="Better offer elsewhere"/>
  </r>
  <r>
    <x v="1234"/>
    <s v="LinkedIn"/>
    <s v="Free Job Boards"/>
    <x v="21"/>
    <s v="Data2Bots HR"/>
    <s v="Applicants"/>
    <s v="Inbound Applicants"/>
    <d v="2023-03-14T00:00:00"/>
    <s v="9 years 6 months"/>
    <d v="2023-03-16T00:00:00"/>
    <d v="2023-03-17T00:00:00"/>
    <d v="2023-03-24T00:00:00"/>
    <s v="Accepted"/>
    <s v="N/A"/>
  </r>
  <r>
    <x v="1235"/>
    <s v="LinkedIn"/>
    <s v="Free Job Boards"/>
    <x v="21"/>
    <s v="Data2Bots HR"/>
    <s v="Applicants"/>
    <s v="Inbound Applicants"/>
    <d v="2023-03-14T00:00:00"/>
    <s v="10 years 6 months"/>
    <d v="2023-03-21T00:00:00"/>
    <d v="2023-03-31T00:00:00"/>
    <d v="2023-04-02T00:00:00"/>
    <s v="Accepted"/>
    <s v="N/A"/>
  </r>
  <r>
    <x v="1236"/>
    <s v="LinkedIn"/>
    <s v="Free Job Boards"/>
    <x v="21"/>
    <s v="Data2Bots HR"/>
    <s v="Applicants"/>
    <s v="Inbound Applicants"/>
    <d v="2023-03-14T00:00:00"/>
    <s v="17 years 1 months"/>
    <d v="2023-03-24T00:00:00"/>
    <d v="2023-04-06T00:00:00"/>
    <d v="2023-04-12T00:00:00"/>
    <s v="Accepted"/>
    <s v="N/A"/>
  </r>
  <r>
    <x v="1237"/>
    <s v="LinkedIn"/>
    <s v="Free Job Boards"/>
    <x v="21"/>
    <s v="Data2Bots HR"/>
    <s v="Applicants"/>
    <s v="Inbound Applicants"/>
    <d v="2023-03-14T00:00:00"/>
    <s v="18 years 7 months"/>
    <d v="2023-03-27T00:00:00"/>
    <d v="2023-03-29T00:00:00"/>
    <d v="2023-04-05T00:00:00"/>
    <s v="Rejected"/>
    <s v="Better offer elsewhere"/>
  </r>
  <r>
    <x v="1238"/>
    <s v="LinkedIn"/>
    <s v="Free Job Boards"/>
    <x v="21"/>
    <s v="Data2Bots HR"/>
    <s v="Applicants"/>
    <s v="Inbound Applicants"/>
    <d v="2023-03-14T00:00:00"/>
    <s v="4 years 3 months"/>
    <d v="2023-03-15T00:00:00"/>
    <d v="2023-03-17T00:00:00"/>
    <d v="2023-03-19T00:00:00"/>
    <s v="Accepted"/>
    <s v="N/A"/>
  </r>
  <r>
    <x v="1239"/>
    <s v="LinkedIn"/>
    <s v="Free Job Boards"/>
    <x v="21"/>
    <s v="Data2Bots HR"/>
    <s v="Applicants"/>
    <s v="Inbound Applicants"/>
    <d v="2023-03-14T00:00:00"/>
    <s v="12 years 9 months"/>
    <d v="2023-03-15T00:00:00"/>
    <d v="2023-03-25T00:00:00"/>
    <d v="2023-04-04T00:00:00"/>
    <s v="Rejected"/>
    <s v="Compensation concerns"/>
  </r>
  <r>
    <x v="1240"/>
    <s v="Direct"/>
    <s v="CareerSite"/>
    <x v="21"/>
    <s v="Data2Bots HR"/>
    <s v="Applicants"/>
    <s v="Inbound Applicants"/>
    <d v="2023-03-14T00:00:00"/>
    <s v="9 years 2 months"/>
    <d v="2023-03-17T00:00:00"/>
    <d v="2023-03-28T00:00:00"/>
    <d v="2023-04-02T00:00:00"/>
    <s v="Rejected"/>
    <s v="Compensation concerns"/>
  </r>
  <r>
    <x v="1241"/>
    <s v="LinkedIn"/>
    <s v="Free Job Boards"/>
    <x v="21"/>
    <s v="Data2Bots HR"/>
    <s v="Applicants"/>
    <s v="Inbound Applicants"/>
    <d v="2023-03-14T00:00:00"/>
    <s v="9 years 1 months"/>
    <d v="2023-03-16T00:00:00"/>
    <d v="2023-03-29T00:00:00"/>
    <d v="2023-04-05T00:00:00"/>
    <s v="Rejected"/>
    <s v="Company culture mismatch"/>
  </r>
  <r>
    <x v="1242"/>
    <s v="LinkedIn"/>
    <s v="Free Job Boards"/>
    <x v="21"/>
    <s v="Data2Bots HR"/>
    <s v="Applicants"/>
    <s v="Inbound Applicants"/>
    <d v="2023-03-14T00:00:00"/>
    <s v="6 years 3 months"/>
    <d v="2023-03-20T00:00:00"/>
    <d v="2023-04-01T00:00:00"/>
    <d v="2023-04-05T00:00:00"/>
    <s v="Rejected"/>
    <s v="Relocation issues"/>
  </r>
  <r>
    <x v="1243"/>
    <s v="LinkedIn"/>
    <s v="Free Job Boards"/>
    <x v="21"/>
    <s v="Data2Bots HR"/>
    <s v="Applicants"/>
    <s v="Inbound Applicants"/>
    <d v="2023-03-14T00:00:00"/>
    <s v="7 years 9 months"/>
    <d v="2023-03-26T00:00:00"/>
    <d v="2023-04-03T00:00:00"/>
    <d v="2023-04-06T00:00:00"/>
    <s v="Accepted"/>
    <s v="N/A"/>
  </r>
  <r>
    <x v="1244"/>
    <s v="LinkedIn"/>
    <s v="Free Job Boards"/>
    <x v="21"/>
    <s v="Temitope Omisore"/>
    <s v="Applicants"/>
    <s v="Inbound Applicants"/>
    <d v="2023-03-14T00:00:00"/>
    <s v="14 years 2 months"/>
    <d v="2023-03-18T00:00:00"/>
    <d v="2023-03-26T00:00:00"/>
    <d v="2023-04-09T00:00:00"/>
    <s v="Accepted"/>
    <s v="N/A"/>
  </r>
  <r>
    <x v="1245"/>
    <s v="Direct"/>
    <s v="CareerSite"/>
    <x v="21"/>
    <s v="Data2Bots HR"/>
    <s v="Screening"/>
    <s v="Test Assignment"/>
    <d v="2023-03-14T00:00:00"/>
    <s v="N/A"/>
    <d v="2023-03-28T00:00:00"/>
    <d v="2023-04-04T00:00:00"/>
    <d v="2023-04-06T00:00:00"/>
    <s v="Accepted"/>
    <s v="N/A"/>
  </r>
  <r>
    <x v="1246"/>
    <s v="Indeed"/>
    <s v="Job Boards"/>
    <x v="21"/>
    <s v="Data2Bots HR"/>
    <s v="Applicants"/>
    <s v="Inbound Applicants"/>
    <d v="2023-03-14T00:00:00"/>
    <s v="10 years 1 months"/>
    <d v="2023-03-19T00:00:00"/>
    <d v="2023-03-31T00:00:00"/>
    <d v="2023-04-01T00:00:00"/>
    <s v="Rejected"/>
    <s v="Relocation issues"/>
  </r>
  <r>
    <x v="1247"/>
    <s v="Direct"/>
    <s v="CareerSite"/>
    <x v="21"/>
    <s v="Data2Bots HR"/>
    <s v="Applicants"/>
    <s v="Inbound Applicants"/>
    <d v="2023-03-14T00:00:00"/>
    <s v="N/A"/>
    <d v="2023-03-15T00:00:00"/>
    <d v="2023-03-28T00:00:00"/>
    <d v="2023-04-09T00:00:00"/>
    <s v="Accepted"/>
    <s v="N/A"/>
  </r>
  <r>
    <x v="1248"/>
    <s v="Indeed"/>
    <s v="Job Boards"/>
    <x v="21"/>
    <s v="Data2Bots HR"/>
    <s v="Applicants"/>
    <s v="Inbound Applicants"/>
    <d v="2023-03-14T00:00:00"/>
    <s v="N/A"/>
    <d v="2023-03-20T00:00:00"/>
    <d v="2023-03-31T00:00:00"/>
    <d v="2023-04-02T00:00:00"/>
    <s v="Rejected"/>
    <s v="Compensation concerns"/>
  </r>
  <r>
    <x v="1249"/>
    <s v="LinkedIn"/>
    <s v="Free Job Boards"/>
    <x v="21"/>
    <s v="Data2Bots HR"/>
    <s v="Applicants"/>
    <s v="Inbound Applicants"/>
    <d v="2023-03-14T00:00:00"/>
    <s v="11 years 1 months"/>
    <d v="2023-03-24T00:00:00"/>
    <d v="2023-04-02T00:00:00"/>
    <d v="2023-04-13T00:00:00"/>
    <s v="Accepted"/>
    <s v="N/A"/>
  </r>
  <r>
    <x v="1250"/>
    <s v="LinkedIn"/>
    <s v="Free Job Boards"/>
    <x v="21"/>
    <s v="Data2Bots HR"/>
    <s v="Applicants"/>
    <s v="Inbound Applicants"/>
    <d v="2023-03-14T00:00:00"/>
    <s v="8 years 2 months"/>
    <d v="2023-03-17T00:00:00"/>
    <d v="2023-03-18T00:00:00"/>
    <d v="2023-03-25T00:00:00"/>
    <s v="Accepted"/>
    <s v="N/A"/>
  </r>
  <r>
    <x v="1251"/>
    <s v="LinkedIn"/>
    <s v="Free Job Boards"/>
    <x v="21"/>
    <s v="Data2Bots HR"/>
    <s v="Applicants"/>
    <s v="Inbound Applicants"/>
    <d v="2023-03-14T00:00:00"/>
    <s v="7 years 8 months"/>
    <d v="2023-03-25T00:00:00"/>
    <d v="2023-04-08T00:00:00"/>
    <d v="2023-04-13T00:00:00"/>
    <s v="Accepted"/>
    <s v="N/A"/>
  </r>
  <r>
    <x v="1252"/>
    <s v="LinkedIn"/>
    <s v="Free Job Boards"/>
    <x v="21"/>
    <s v="Data2Bots HR"/>
    <s v="Applicants"/>
    <s v="Inbound Applicants"/>
    <d v="2023-03-14T00:00:00"/>
    <s v="15 years 1 months"/>
    <d v="2023-03-17T00:00:00"/>
    <d v="2023-03-29T00:00:00"/>
    <d v="2023-04-10T00:00:00"/>
    <s v="Rejected"/>
    <s v="Better offer elsewhere"/>
  </r>
  <r>
    <x v="1253"/>
    <s v="LinkedIn"/>
    <s v="Free Job Boards"/>
    <x v="21"/>
    <s v="Data2Bots HR"/>
    <s v="Applicants"/>
    <s v="Inbound Applicants"/>
    <d v="2023-03-14T00:00:00"/>
    <s v="3 years 11 months"/>
    <d v="2023-03-15T00:00:00"/>
    <d v="2023-03-20T00:00:00"/>
    <d v="2023-04-03T00:00:00"/>
    <s v="Rejected"/>
    <s v="Compensation concerns"/>
  </r>
  <r>
    <x v="1254"/>
    <s v="Direct"/>
    <s v="CareerSite"/>
    <x v="21"/>
    <s v="Data2Bots HR"/>
    <s v="Applicants"/>
    <s v="Inbound Applicants"/>
    <d v="2023-03-14T00:00:00"/>
    <s v="5 years 11 months"/>
    <d v="2023-03-26T00:00:00"/>
    <d v="2023-03-28T00:00:00"/>
    <d v="2023-04-05T00:00:00"/>
    <s v="Rejected"/>
    <s v="Company culture mismatch"/>
  </r>
  <r>
    <x v="1255"/>
    <s v="LinkedIn"/>
    <s v="Free Job Boards"/>
    <x v="21"/>
    <s v="Data2Bots HR"/>
    <s v="Applicants"/>
    <s v="Inbound Applicants"/>
    <d v="2023-03-14T00:00:00"/>
    <s v="3 years 3 months"/>
    <d v="2023-03-16T00:00:00"/>
    <d v="2023-03-22T00:00:00"/>
    <d v="2023-03-25T00:00:00"/>
    <s v="Rejected"/>
    <s v="Company culture mismatch"/>
  </r>
  <r>
    <x v="1256"/>
    <s v="LinkedIn"/>
    <s v="Free Job Boards"/>
    <x v="21"/>
    <s v="Data2Bots HR"/>
    <s v="Applicants"/>
    <s v="Inbound Applicants"/>
    <d v="2023-03-14T00:00:00"/>
    <s v="8 years 1 months"/>
    <d v="2023-03-22T00:00:00"/>
    <d v="2023-04-04T00:00:00"/>
    <d v="2023-04-12T00:00:00"/>
    <s v="Accepted"/>
    <s v="N/A"/>
  </r>
  <r>
    <x v="1257"/>
    <s v="LinkedIn"/>
    <s v="Free Job Boards"/>
    <x v="14"/>
    <s v="Data2Bots HR"/>
    <s v="Screening"/>
    <s v="Test Assignment"/>
    <d v="2023-03-14T00:00:00"/>
    <s v="4 years 6 months"/>
    <d v="2023-03-24T00:00:00"/>
    <d v="2023-04-02T00:00:00"/>
    <d v="2023-04-05T00:00:00"/>
    <s v="Rejected"/>
    <s v="Relocation issues"/>
  </r>
  <r>
    <x v="1258"/>
    <s v="LinkedIn"/>
    <s v="Free Job Boards"/>
    <x v="14"/>
    <s v="Data2Bots HR"/>
    <s v="Screening"/>
    <s v="Test Assignment"/>
    <d v="2023-03-14T00:00:00"/>
    <s v="4 years 2 months"/>
    <d v="2023-03-27T00:00:00"/>
    <d v="2023-04-09T00:00:00"/>
    <d v="2023-04-22T00:00:00"/>
    <s v="Rejected"/>
    <s v="Better offer elsewhere"/>
  </r>
  <r>
    <x v="1259"/>
    <s v="LinkedIn"/>
    <s v="Free Job Boards"/>
    <x v="14"/>
    <s v="Data2Bots HR"/>
    <s v="Screening"/>
    <s v="Test Assignment"/>
    <d v="2023-03-14T00:00:00"/>
    <s v="4 years 6 months"/>
    <d v="2023-03-27T00:00:00"/>
    <d v="2023-04-06T00:00:00"/>
    <d v="2023-04-16T00:00:00"/>
    <s v="Accepted"/>
    <s v="N/A"/>
  </r>
  <r>
    <x v="1260"/>
    <s v="LinkedIn"/>
    <s v="Free Job Boards"/>
    <x v="14"/>
    <s v="Data2Bots HR"/>
    <s v="Applicants"/>
    <s v="Inbound Applicants"/>
    <d v="2023-03-14T00:00:00"/>
    <s v="3 years 4 months"/>
    <d v="2023-03-26T00:00:00"/>
    <d v="2023-04-07T00:00:00"/>
    <d v="2023-04-10T00:00:00"/>
    <s v="Rejected"/>
    <s v="Compensation concerns"/>
  </r>
  <r>
    <x v="1261"/>
    <s v="LinkedIn"/>
    <s v="Free Job Boards"/>
    <x v="14"/>
    <s v="Data2Bots HR"/>
    <s v="Applicants"/>
    <s v="Inbound Applicants"/>
    <d v="2023-03-14T00:00:00"/>
    <s v="18 years 4 months"/>
    <d v="2023-03-23T00:00:00"/>
    <d v="2023-04-03T00:00:00"/>
    <d v="2023-04-06T00:00:00"/>
    <s v="Accepted"/>
    <s v="N/A"/>
  </r>
  <r>
    <x v="1262"/>
    <s v="LinkedIn"/>
    <s v="Free Job Boards"/>
    <x v="14"/>
    <s v="Data2Bots HR"/>
    <s v="Applicants"/>
    <s v="Inbound Applicants"/>
    <d v="2023-03-14T00:00:00"/>
    <s v="1 years 3 months"/>
    <d v="2023-03-16T00:00:00"/>
    <d v="2023-03-24T00:00:00"/>
    <d v="2023-04-05T00:00:00"/>
    <s v="Accepted"/>
    <s v="N/A"/>
  </r>
  <r>
    <x v="1263"/>
    <s v="Indeed"/>
    <s v="Job Boards"/>
    <x v="14"/>
    <s v="Data2Bots HR"/>
    <s v="Applicants"/>
    <s v="Inbound Applicants"/>
    <d v="2023-03-14T00:00:00"/>
    <s v="1 years 6 months"/>
    <d v="2023-03-21T00:00:00"/>
    <d v="2023-04-02T00:00:00"/>
    <d v="2023-04-16T00:00:00"/>
    <s v="Accepted"/>
    <s v="N/A"/>
  </r>
  <r>
    <x v="1264"/>
    <s v="LinkedIn"/>
    <s v="Free Job Boards"/>
    <x v="14"/>
    <s v="Data2Bots HR"/>
    <s v="Applicants"/>
    <s v="Inbound Applicants"/>
    <d v="2023-03-14T00:00:00"/>
    <s v="10 years 11 months"/>
    <d v="2023-03-24T00:00:00"/>
    <d v="2023-04-05T00:00:00"/>
    <d v="2023-04-07T00:00:00"/>
    <s v="Rejected"/>
    <s v="Relocation issues"/>
  </r>
  <r>
    <x v="1265"/>
    <s v="LinkedIn"/>
    <s v="Free Job Boards"/>
    <x v="14"/>
    <s v="Data2Bots HR"/>
    <s v="Applicants"/>
    <s v="Inbound Applicants"/>
    <d v="2023-03-14T00:00:00"/>
    <s v="15 years 6 months"/>
    <d v="2023-03-28T00:00:00"/>
    <d v="2023-04-08T00:00:00"/>
    <d v="2023-04-22T00:00:00"/>
    <s v="Accepted"/>
    <s v="N/A"/>
  </r>
  <r>
    <x v="1266"/>
    <s v="Indeed"/>
    <s v="Job Boards"/>
    <x v="14"/>
    <s v="Data2Bots HR"/>
    <s v="Applicants"/>
    <s v="Inbound Applicants"/>
    <d v="2023-03-14T00:00:00"/>
    <s v="24 years 9 months"/>
    <d v="2023-03-27T00:00:00"/>
    <d v="2023-04-10T00:00:00"/>
    <d v="2023-04-14T00:00:00"/>
    <s v="Rejected"/>
    <s v="Better offer elsewhere"/>
  </r>
  <r>
    <x v="1267"/>
    <s v="LinkedIn"/>
    <s v="Free Job Boards"/>
    <x v="14"/>
    <s v="Data2Bots HR"/>
    <s v="Applicants"/>
    <s v="Inbound Applicants"/>
    <d v="2023-03-14T00:00:00"/>
    <s v="7 years 1 months"/>
    <d v="2023-03-26T00:00:00"/>
    <d v="2023-04-07T00:00:00"/>
    <d v="2023-04-20T00:00:00"/>
    <s v="Rejected"/>
    <s v="Company culture mismatch"/>
  </r>
  <r>
    <x v="1268"/>
    <s v="Direct"/>
    <s v="CareerSite"/>
    <x v="14"/>
    <s v="Data2Bots HR"/>
    <s v="Applicants"/>
    <s v="Inbound Applicants"/>
    <d v="2023-03-14T00:00:00"/>
    <s v="3 years 8 months"/>
    <d v="2023-03-17T00:00:00"/>
    <d v="2023-03-29T00:00:00"/>
    <d v="2023-04-10T00:00:00"/>
    <s v="Accepted"/>
    <s v="N/A"/>
  </r>
  <r>
    <x v="1269"/>
    <s v="LinkedIn"/>
    <s v="Free Job Boards"/>
    <x v="14"/>
    <s v="Data2Bots HR"/>
    <s v="Applicants"/>
    <s v="Inbound Applicants"/>
    <d v="2023-03-14T00:00:00"/>
    <s v="27 years 3 months"/>
    <d v="2023-03-20T00:00:00"/>
    <d v="2023-03-22T00:00:00"/>
    <d v="2023-04-05T00:00:00"/>
    <s v="Rejected"/>
    <s v="Compensation concerns"/>
  </r>
  <r>
    <x v="1270"/>
    <s v="LinkedIn"/>
    <s v="Free Job Boards"/>
    <x v="14"/>
    <s v="Data2Bots HR"/>
    <s v="Applicants"/>
    <s v="Inbound Applicants"/>
    <d v="2023-03-14T00:00:00"/>
    <s v="1 years 3 months"/>
    <d v="2023-03-28T00:00:00"/>
    <d v="2023-04-09T00:00:00"/>
    <d v="2023-04-23T00:00:00"/>
    <s v="Accepted"/>
    <s v="N/A"/>
  </r>
  <r>
    <x v="1271"/>
    <s v="LinkedIn"/>
    <s v="Free Job Boards"/>
    <x v="14"/>
    <s v="Data2Bots HR"/>
    <s v="Applicants"/>
    <s v="Inbound Applicants"/>
    <d v="2023-03-14T00:00:00"/>
    <s v="5 years 0 months"/>
    <d v="2023-03-23T00:00:00"/>
    <d v="2023-03-27T00:00:00"/>
    <d v="2023-03-28T00:00:00"/>
    <s v="Rejected"/>
    <s v="Relocation issues"/>
  </r>
  <r>
    <x v="1272"/>
    <s v="LinkedIn"/>
    <s v="Free Job Boards"/>
    <x v="14"/>
    <s v="Data2Bots HR"/>
    <s v="Applicants"/>
    <s v="Inbound Applicants"/>
    <d v="2023-03-14T00:00:00"/>
    <s v="N/A"/>
    <d v="2023-03-25T00:00:00"/>
    <d v="2023-04-06T00:00:00"/>
    <d v="2023-04-18T00:00:00"/>
    <s v="Rejected"/>
    <s v="Compensation concerns"/>
  </r>
  <r>
    <x v="1273"/>
    <s v="LinkedIn"/>
    <s v="Free Job Boards"/>
    <x v="14"/>
    <s v="Data2Bots HR"/>
    <s v="Applicants"/>
    <s v="Inbound Applicants"/>
    <d v="2023-03-14T00:00:00"/>
    <s v="4 years 1 months"/>
    <d v="2023-03-27T00:00:00"/>
    <d v="2023-03-30T00:00:00"/>
    <d v="2023-04-02T00:00:00"/>
    <s v="Rejected"/>
    <s v="Better offer elsewhere"/>
  </r>
  <r>
    <x v="1274"/>
    <s v="LinkedIn"/>
    <s v="Free Job Boards"/>
    <x v="14"/>
    <s v="Data2Bots HR"/>
    <s v="Applicants"/>
    <s v="Inbound Applicants"/>
    <d v="2023-03-14T00:00:00"/>
    <s v="25 years 8 months"/>
    <d v="2023-03-18T00:00:00"/>
    <d v="2023-03-23T00:00:00"/>
    <d v="2023-03-31T00:00:00"/>
    <s v="Accepted"/>
    <s v="N/A"/>
  </r>
  <r>
    <x v="1275"/>
    <s v="LinkedIn"/>
    <s v="Free Job Boards"/>
    <x v="14"/>
    <s v="Data2Bots HR"/>
    <s v="Applicants"/>
    <s v="Inbound Applicants"/>
    <d v="2023-03-14T00:00:00"/>
    <s v="5 years 6 months"/>
    <d v="2023-03-18T00:00:00"/>
    <d v="2023-03-22T00:00:00"/>
    <d v="2023-04-02T00:00:00"/>
    <s v="Rejected"/>
    <s v="Better offer elsewhere"/>
  </r>
  <r>
    <x v="1276"/>
    <s v="LinkedIn"/>
    <s v="Free Job Boards"/>
    <x v="14"/>
    <s v="Data2Bots HR"/>
    <s v="Applicants"/>
    <s v="Inbound Applicants"/>
    <d v="2023-03-14T00:00:00"/>
    <s v="5 years 0 months"/>
    <d v="2023-03-23T00:00:00"/>
    <d v="2023-04-02T00:00:00"/>
    <d v="2023-04-05T00:00:00"/>
    <s v="Accepted"/>
    <s v="N/A"/>
  </r>
  <r>
    <x v="1277"/>
    <s v="LinkedIn"/>
    <s v="Free Job Boards"/>
    <x v="14"/>
    <s v="Data2Bots HR"/>
    <s v="Applicants"/>
    <s v="Inbound Applicants"/>
    <d v="2023-03-14T00:00:00"/>
    <s v="1 years 6 months"/>
    <d v="2023-03-23T00:00:00"/>
    <d v="2023-04-02T00:00:00"/>
    <d v="2023-04-06T00:00:00"/>
    <s v="Accepted"/>
    <s v="N/A"/>
  </r>
  <r>
    <x v="1278"/>
    <s v="Direct"/>
    <s v="Portal"/>
    <x v="26"/>
    <s v="Data2Bots HR"/>
    <s v="Interviews"/>
    <s v="Technical round"/>
    <d v="2023-03-14T00:00:00"/>
    <s v="7 years 7 months"/>
    <d v="2023-03-22T00:00:00"/>
    <d v="2023-03-26T00:00:00"/>
    <d v="2023-04-08T00:00:00"/>
    <s v="Accepted"/>
    <s v="N/A"/>
  </r>
  <r>
    <x v="1279"/>
    <s v="Direct"/>
    <s v="Portal"/>
    <x v="26"/>
    <s v="Data2Bots HR"/>
    <s v="Interviews"/>
    <s v="Technical round"/>
    <d v="2023-03-14T00:00:00"/>
    <s v="1 years 9 months"/>
    <d v="2023-03-20T00:00:00"/>
    <d v="2023-03-31T00:00:00"/>
    <d v="2023-04-04T00:00:00"/>
    <s v="Accepted"/>
    <s v="N/A"/>
  </r>
  <r>
    <x v="1280"/>
    <s v="Direct"/>
    <s v="Portal"/>
    <x v="26"/>
    <s v="Data2Bots HR"/>
    <s v="Interviews"/>
    <s v="Technical round"/>
    <d v="2023-03-14T00:00:00"/>
    <s v="3 years 2 months"/>
    <d v="2023-03-17T00:00:00"/>
    <d v="2023-03-24T00:00:00"/>
    <d v="2023-03-29T00:00:00"/>
    <s v="Accepted"/>
    <s v="N/A"/>
  </r>
  <r>
    <x v="1281"/>
    <s v="Direct"/>
    <s v="CareerSite"/>
    <x v="26"/>
    <s v="Data2Bots HR"/>
    <s v="Interviews"/>
    <s v="Technical round"/>
    <d v="2023-03-14T00:00:00"/>
    <s v="19 years 2 months"/>
    <d v="2023-03-16T00:00:00"/>
    <d v="2023-03-30T00:00:00"/>
    <d v="2023-04-12T00:00:00"/>
    <s v="Accepted"/>
    <s v="N/A"/>
  </r>
  <r>
    <x v="1282"/>
    <s v="LinkedIn"/>
    <s v="Free Job Boards"/>
    <x v="27"/>
    <s v="Temitope Omisore"/>
    <s v="Screening"/>
    <s v="Test Assignment"/>
    <d v="2023-03-14T00:00:00"/>
    <s v="11 years 1 months"/>
    <d v="2023-03-24T00:00:00"/>
    <d v="2023-03-26T00:00:00"/>
    <d v="2023-04-03T00:00:00"/>
    <s v="Accepted"/>
    <s v="N/A"/>
  </r>
  <r>
    <x v="1283"/>
    <s v="LinkedIn"/>
    <s v="Free Job Boards"/>
    <x v="27"/>
    <s v="Temitope Omisore"/>
    <s v="Screening"/>
    <s v="Test Assignment"/>
    <d v="2023-03-14T00:00:00"/>
    <s v="7 years 10 months"/>
    <d v="2023-03-22T00:00:00"/>
    <d v="2023-03-25T00:00:00"/>
    <d v="2023-04-07T00:00:00"/>
    <s v="Rejected"/>
    <s v="Better offer elsewhere"/>
  </r>
  <r>
    <x v="1284"/>
    <s v="Indeed"/>
    <s v="Job Boards"/>
    <x v="27"/>
    <s v="Temitope Omisore"/>
    <s v="Screening"/>
    <s v="Test Assignment Received"/>
    <d v="2023-03-14T00:00:00"/>
    <s v="6 years 2 months"/>
    <d v="2023-03-21T00:00:00"/>
    <d v="2023-03-22T00:00:00"/>
    <d v="2023-03-28T00:00:00"/>
    <s v="Rejected"/>
    <s v="Compensation concerns"/>
  </r>
  <r>
    <x v="1285"/>
    <s v="LinkedIn"/>
    <s v="Free Job Boards"/>
    <x v="27"/>
    <s v="Temitope Omisore"/>
    <s v="Screening"/>
    <s v="Test Assignment"/>
    <d v="2023-03-14T00:00:00"/>
    <s v="5 years 6 months"/>
    <d v="2023-03-24T00:00:00"/>
    <d v="2023-03-28T00:00:00"/>
    <d v="2023-04-03T00:00:00"/>
    <s v="Rejected"/>
    <s v="Relocation issues"/>
  </r>
  <r>
    <x v="1286"/>
    <s v="LinkedIn"/>
    <s v="Free Job Boards"/>
    <x v="27"/>
    <s v="Temitope Omisore"/>
    <s v="Screening"/>
    <s v="Test Assignment"/>
    <d v="2023-03-14T00:00:00"/>
    <s v="11 years 8 months"/>
    <d v="2023-03-28T00:00:00"/>
    <d v="2023-04-07T00:00:00"/>
    <d v="2023-04-20T00:00:00"/>
    <s v="Rejected"/>
    <s v="Relocation issues"/>
  </r>
  <r>
    <x v="1287"/>
    <s v="LinkedIn"/>
    <s v="Free Job Boards"/>
    <x v="27"/>
    <s v="Temitope Omisore"/>
    <s v="Screening"/>
    <s v="Test Assignment"/>
    <d v="2023-03-14T00:00:00"/>
    <s v="9 years 11 months"/>
    <d v="2023-03-24T00:00:00"/>
    <d v="2023-03-25T00:00:00"/>
    <d v="2023-03-28T00:00:00"/>
    <s v="Accepted"/>
    <s v="N/A"/>
  </r>
  <r>
    <x v="1288"/>
    <s v="LinkedIn"/>
    <s v="Free Job Boards"/>
    <x v="27"/>
    <s v="Temitope Omisore"/>
    <s v="Screening"/>
    <s v="Test Assignment"/>
    <d v="2023-03-14T00:00:00"/>
    <s v="12 years 5 months"/>
    <d v="2023-03-25T00:00:00"/>
    <d v="2023-04-04T00:00:00"/>
    <d v="2023-04-08T00:00:00"/>
    <s v="Accepted"/>
    <s v="N/A"/>
  </r>
  <r>
    <x v="1289"/>
    <s v="LinkedIn"/>
    <s v="Free Job Boards"/>
    <x v="27"/>
    <s v="Temitope Omisore"/>
    <s v="Screening"/>
    <s v="Test Assignment"/>
    <d v="2023-03-14T00:00:00"/>
    <s v="5 years 11 months"/>
    <d v="2023-03-27T00:00:00"/>
    <d v="2023-03-28T00:00:00"/>
    <d v="2023-03-30T00:00:00"/>
    <s v="Rejected"/>
    <s v="Compensation concerns"/>
  </r>
  <r>
    <x v="1290"/>
    <s v="LinkedIn"/>
    <s v="Free Job Boards"/>
    <x v="27"/>
    <s v="Temitope Omisore"/>
    <s v="Screening"/>
    <s v="Test Assignment"/>
    <d v="2023-03-14T00:00:00"/>
    <s v="12 years 2 months"/>
    <d v="2023-03-28T00:00:00"/>
    <d v="2023-04-06T00:00:00"/>
    <d v="2023-04-14T00:00:00"/>
    <s v="Accepted"/>
    <s v="N/A"/>
  </r>
  <r>
    <x v="1291"/>
    <s v="LinkedIn"/>
    <s v="Free Job Boards"/>
    <x v="27"/>
    <s v="Temitope Omisore"/>
    <s v="Screening"/>
    <s v="Test Assignment Received"/>
    <d v="2023-03-14T00:00:00"/>
    <s v="10 years 4 months"/>
    <d v="2023-03-20T00:00:00"/>
    <d v="2023-03-26T00:00:00"/>
    <d v="2023-03-27T00:00:00"/>
    <s v="Rejected"/>
    <s v="Better offer elsewhere"/>
  </r>
  <r>
    <x v="1292"/>
    <s v="LinkedIn"/>
    <s v="Free Job Boards"/>
    <x v="27"/>
    <s v="Temitope Omisore"/>
    <s v="Screening"/>
    <s v="Test Assignment"/>
    <d v="2023-03-14T00:00:00"/>
    <s v="N/A"/>
    <d v="2023-03-16T00:00:00"/>
    <d v="2023-03-17T00:00:00"/>
    <d v="2023-03-27T00:00:00"/>
    <s v="Accepted"/>
    <s v="N/A"/>
  </r>
  <r>
    <x v="1293"/>
    <s v="LinkedIn"/>
    <s v="Free Job Boards"/>
    <x v="27"/>
    <s v="Temitope Omisore"/>
    <s v="Screening"/>
    <s v="Test Assignment Received"/>
    <d v="2023-03-14T00:00:00"/>
    <s v="12 years 1 months"/>
    <d v="2023-03-19T00:00:00"/>
    <d v="2023-03-30T00:00:00"/>
    <d v="2023-03-31T00:00:00"/>
    <s v="Accepted"/>
    <s v="N/A"/>
  </r>
  <r>
    <x v="1294"/>
    <s v="LinkedIn"/>
    <s v="Free Job Boards"/>
    <x v="27"/>
    <s v="Temitope Omisore"/>
    <s v="Screening"/>
    <s v="Test Assignment"/>
    <d v="2023-03-14T00:00:00"/>
    <s v="17 years 2 months"/>
    <d v="2023-03-20T00:00:00"/>
    <d v="2023-04-02T00:00:00"/>
    <d v="2023-04-10T00:00:00"/>
    <s v="Rejected"/>
    <s v="Relocation issues"/>
  </r>
  <r>
    <x v="1295"/>
    <s v="LinkedIn"/>
    <s v="Free Job Boards"/>
    <x v="27"/>
    <s v="Temitope Omisore"/>
    <s v="Screening"/>
    <s v="Test Assignment Received"/>
    <d v="2023-03-14T00:00:00"/>
    <s v="N/A"/>
    <d v="2023-03-17T00:00:00"/>
    <d v="2023-03-23T00:00:00"/>
    <d v="2023-04-02T00:00:00"/>
    <s v="Accepted"/>
    <s v="N/A"/>
  </r>
  <r>
    <x v="1296"/>
    <s v="Indeed"/>
    <s v="Job Boards"/>
    <x v="27"/>
    <s v="Temitope Omisore"/>
    <s v="Screening"/>
    <s v="Test Assignment Received"/>
    <d v="2023-03-14T00:00:00"/>
    <s v="7 years 1 months"/>
    <d v="2023-03-17T00:00:00"/>
    <d v="2023-03-29T00:00:00"/>
    <d v="2023-04-04T00:00:00"/>
    <s v="Accepted"/>
    <s v="N/A"/>
  </r>
  <r>
    <x v="1297"/>
    <s v="LinkedIn"/>
    <s v="Free Job Boards"/>
    <x v="27"/>
    <s v="Temitope Omisore"/>
    <s v="Screening"/>
    <s v="Test Assignment"/>
    <d v="2023-03-14T00:00:00"/>
    <s v="13 years 4 months"/>
    <d v="2023-03-21T00:00:00"/>
    <d v="2023-04-03T00:00:00"/>
    <d v="2023-04-09T00:00:00"/>
    <s v="Rejected"/>
    <s v="Compensation concerns"/>
  </r>
  <r>
    <x v="1298"/>
    <s v="LinkedIn"/>
    <s v="Free Job Boards"/>
    <x v="27"/>
    <s v="Temitope Omisore"/>
    <s v="Screening"/>
    <s v="Test Assignment"/>
    <d v="2023-03-14T00:00:00"/>
    <s v="3 years 0 months"/>
    <d v="2023-03-26T00:00:00"/>
    <d v="2023-03-29T00:00:00"/>
    <d v="2023-04-02T00:00:00"/>
    <s v="Accepted"/>
    <s v="N/A"/>
  </r>
  <r>
    <x v="1299"/>
    <s v="LinkedIn"/>
    <s v="Free Job Boards"/>
    <x v="27"/>
    <s v="Temitope Omisore"/>
    <s v="Screening"/>
    <s v="Test Assignment"/>
    <d v="2023-03-14T00:00:00"/>
    <s v="5 years 7 months"/>
    <d v="2023-03-28T00:00:00"/>
    <d v="2023-04-07T00:00:00"/>
    <d v="2023-04-08T00:00:00"/>
    <s v="Accepted"/>
    <s v="N/A"/>
  </r>
  <r>
    <x v="1300"/>
    <s v="LinkedIn"/>
    <s v="Free Job Boards"/>
    <x v="27"/>
    <s v="Temitope Omisore"/>
    <s v="Screening"/>
    <s v="Test Assignment Received"/>
    <d v="2023-03-14T00:00:00"/>
    <s v="9 years 1 months"/>
    <d v="2023-03-24T00:00:00"/>
    <d v="2023-03-31T00:00:00"/>
    <d v="2023-04-07T00:00:00"/>
    <s v="Accepted"/>
    <s v="N/A"/>
  </r>
  <r>
    <x v="1301"/>
    <s v="LinkedIn"/>
    <s v="Free Job Boards"/>
    <x v="27"/>
    <s v="Temitope Omisore"/>
    <s v="Screening"/>
    <s v="Test Assignment Received"/>
    <d v="2023-03-14T00:00:00"/>
    <s v="7 years 0 months"/>
    <d v="2023-03-17T00:00:00"/>
    <d v="2023-03-25T00:00:00"/>
    <d v="2023-03-27T00:00:00"/>
    <s v="Accepted"/>
    <s v="N/A"/>
  </r>
  <r>
    <x v="1302"/>
    <s v="Indeed"/>
    <s v="Job Boards"/>
    <x v="27"/>
    <s v="Temitope Omisore"/>
    <s v="Screening"/>
    <s v="Test Assignment"/>
    <d v="2023-03-14T00:00:00"/>
    <s v="N/A"/>
    <d v="2023-03-17T00:00:00"/>
    <d v="2023-03-25T00:00:00"/>
    <d v="2023-04-01T00:00:00"/>
    <s v="Accepted"/>
    <s v="N/A"/>
  </r>
  <r>
    <x v="1303"/>
    <s v="LinkedIn"/>
    <s v="Free Job Boards"/>
    <x v="27"/>
    <s v="Temitope Omisore"/>
    <s v="Screening"/>
    <s v="Test Assignment"/>
    <d v="2023-03-14T00:00:00"/>
    <s v="11 years 10 months"/>
    <d v="2023-03-20T00:00:00"/>
    <d v="2023-04-03T00:00:00"/>
    <d v="2023-04-11T00:00:00"/>
    <s v="Rejected"/>
    <s v="Company culture mismatch"/>
  </r>
  <r>
    <x v="1304"/>
    <s v="LinkedIn"/>
    <s v="Free Job Boards"/>
    <x v="27"/>
    <s v="Temitope Omisore"/>
    <s v="Screening"/>
    <s v="Test Assignment"/>
    <d v="2023-03-14T00:00:00"/>
    <s v="N/A"/>
    <d v="2023-03-20T00:00:00"/>
    <d v="2023-03-22T00:00:00"/>
    <d v="2023-04-04T00:00:00"/>
    <s v="Rejected"/>
    <s v="Better offer elsewhere"/>
  </r>
  <r>
    <x v="1305"/>
    <s v="LinkedIn"/>
    <s v="Free Job Boards"/>
    <x v="27"/>
    <s v="Temitope Omisore"/>
    <s v="Screening"/>
    <s v="Test Assignment"/>
    <d v="2023-03-14T00:00:00"/>
    <s v="13 years 7 months"/>
    <d v="2023-03-26T00:00:00"/>
    <d v="2023-03-30T00:00:00"/>
    <d v="2023-04-11T00:00:00"/>
    <s v="Rejected"/>
    <s v="Compensation concerns"/>
  </r>
  <r>
    <x v="1306"/>
    <s v="LinkedIn"/>
    <s v="Free Job Boards"/>
    <x v="27"/>
    <s v="Temitope Omisore"/>
    <s v="Screening"/>
    <s v="Test Assignment"/>
    <d v="2023-03-14T00:00:00"/>
    <s v="'-14 years 9 months"/>
    <d v="2023-03-22T00:00:00"/>
    <d v="2023-04-01T00:00:00"/>
    <d v="2023-04-05T00:00:00"/>
    <s v="Accepted"/>
    <s v="N/A"/>
  </r>
  <r>
    <x v="1307"/>
    <s v="LinkedIn"/>
    <s v="Free Job Boards"/>
    <x v="27"/>
    <s v="Temitope Omisore"/>
    <s v="Offer"/>
    <s v="Offered"/>
    <d v="2023-03-14T00:00:00"/>
    <s v="'-5 years 8 months"/>
    <d v="2023-03-16T00:00:00"/>
    <d v="2023-03-25T00:00:00"/>
    <d v="2023-04-06T00:00:00"/>
    <s v="Accepted"/>
    <s v="N/A"/>
  </r>
  <r>
    <x v="1308"/>
    <s v="Direct"/>
    <s v="CareerSite"/>
    <x v="28"/>
    <s v="Data2Bots HR"/>
    <s v="Applicants"/>
    <s v="Inbound Applicants"/>
    <d v="2023-03-14T00:00:00"/>
    <s v="4 years 6 months"/>
    <d v="2023-03-15T00:00:00"/>
    <d v="2023-03-18T00:00:00"/>
    <d v="2023-03-21T00:00:00"/>
    <s v="Rejected"/>
    <s v="Relocation issues"/>
  </r>
  <r>
    <x v="1309"/>
    <s v="LinkedIn"/>
    <s v="Free Job Boards"/>
    <x v="29"/>
    <s v="Data2Bots HR"/>
    <s v="Applicants"/>
    <s v="Inbound Applicants"/>
    <d v="2023-03-14T00:00:00"/>
    <s v="5 years 5 months"/>
    <d v="2023-03-24T00:00:00"/>
    <d v="2023-04-03T00:00:00"/>
    <d v="2023-04-10T00:00:00"/>
    <s v="Rejected"/>
    <s v="Relocation issues"/>
  </r>
  <r>
    <x v="1310"/>
    <s v="LinkedIn"/>
    <s v="Free Job Boards"/>
    <x v="29"/>
    <s v="Data2Bots HR"/>
    <s v="Applicants"/>
    <s v="Inbound Applicants"/>
    <d v="2023-03-14T00:00:00"/>
    <s v="4 years 4 months"/>
    <d v="2023-03-23T00:00:00"/>
    <d v="2023-04-03T00:00:00"/>
    <d v="2023-04-17T00:00:00"/>
    <s v="Accepted"/>
    <s v="N/A"/>
  </r>
  <r>
    <x v="1311"/>
    <s v="LinkedIn"/>
    <s v="Free Job Boards"/>
    <x v="28"/>
    <s v="Data2Bots HR"/>
    <s v="Applicants"/>
    <s v="Inbound Applicants"/>
    <d v="2023-03-14T00:00:00"/>
    <s v="12 years 4 months"/>
    <d v="2023-03-27T00:00:00"/>
    <d v="2023-04-03T00:00:00"/>
    <d v="2023-04-15T00:00:00"/>
    <s v="Accepted"/>
    <s v="N/A"/>
  </r>
  <r>
    <x v="1312"/>
    <s v="LinkedIn"/>
    <s v="Free Job Boards"/>
    <x v="28"/>
    <s v="Data2Bots HR"/>
    <s v="Applicants"/>
    <s v="Inbound Applicants"/>
    <d v="2023-03-14T00:00:00"/>
    <s v="6 years 6 months"/>
    <d v="2023-03-25T00:00:00"/>
    <d v="2023-03-31T00:00:00"/>
    <d v="2023-04-09T00:00:00"/>
    <s v="Accepted"/>
    <s v="N/A"/>
  </r>
  <r>
    <x v="1313"/>
    <s v="LinkedIn"/>
    <s v="Free Job Boards"/>
    <x v="29"/>
    <s v="Data2Bots HR"/>
    <s v="Applicants"/>
    <s v="Inbound Applicants"/>
    <d v="2023-03-14T00:00:00"/>
    <s v="6 years 1 months"/>
    <d v="2023-03-21T00:00:00"/>
    <d v="2023-03-24T00:00:00"/>
    <d v="2023-04-05T00:00:00"/>
    <s v="Rejected"/>
    <s v="Compensation concerns"/>
  </r>
  <r>
    <x v="1314"/>
    <s v="Indeed"/>
    <s v="Job Boards"/>
    <x v="30"/>
    <s v="Data2Bots HR"/>
    <s v="Applicants"/>
    <s v="Inbound Applicants"/>
    <d v="2023-03-14T00:00:00"/>
    <s v="0 years 11 months"/>
    <d v="2023-03-20T00:00:00"/>
    <d v="2023-03-26T00:00:00"/>
    <d v="2023-04-07T00:00:00"/>
    <s v="Accepted"/>
    <s v="N/A"/>
  </r>
  <r>
    <x v="1315"/>
    <s v="LinkedIn"/>
    <s v="Free Job Boards"/>
    <x v="29"/>
    <s v="Data2Bots HR"/>
    <s v="Applicants"/>
    <s v="Inbound Applicants"/>
    <d v="2023-03-14T00:00:00"/>
    <s v="6 years 3 months"/>
    <d v="2023-03-25T00:00:00"/>
    <d v="2023-04-05T00:00:00"/>
    <d v="2023-04-15T00:00:00"/>
    <s v="Rejected"/>
    <s v="Better offer elsewhere"/>
  </r>
  <r>
    <x v="1316"/>
    <s v="LinkedIn"/>
    <s v="Free Job Boards"/>
    <x v="29"/>
    <s v="Data2Bots HR"/>
    <s v="Applicants"/>
    <s v="Inbound Applicants"/>
    <d v="2023-03-14T00:00:00"/>
    <s v="3 years 8 months"/>
    <d v="2023-03-16T00:00:00"/>
    <d v="2023-03-19T00:00:00"/>
    <d v="2023-04-02T00:00:00"/>
    <s v="Rejected"/>
    <s v="Compensation concerns"/>
  </r>
  <r>
    <x v="1317"/>
    <s v="Direct"/>
    <s v="CareerSite"/>
    <x v="29"/>
    <s v="Data2Bots HR"/>
    <s v="Applicants"/>
    <s v="Inbound Applicants"/>
    <d v="2023-03-14T00:00:00"/>
    <s v="N/A"/>
    <d v="2023-03-27T00:00:00"/>
    <d v="2023-03-29T00:00:00"/>
    <d v="2023-04-06T00:00:00"/>
    <s v="Accepted"/>
    <s v="N/A"/>
  </r>
  <r>
    <x v="1318"/>
    <s v="LinkedIn"/>
    <s v="Free Job Boards"/>
    <x v="29"/>
    <s v="Data2Bots HR"/>
    <s v="Applicants"/>
    <s v="Inbound Applicants"/>
    <d v="2023-03-14T00:00:00"/>
    <s v="5 years 2 months"/>
    <d v="2023-03-21T00:00:00"/>
    <d v="2023-03-25T00:00:00"/>
    <d v="2023-04-04T00:00:00"/>
    <s v="Accepted"/>
    <s v="N/A"/>
  </r>
  <r>
    <x v="1319"/>
    <s v="Indeed"/>
    <s v="Job Boards"/>
    <x v="29"/>
    <s v="Data2Bots HR"/>
    <s v="Applicants"/>
    <s v="Inbound Applicants"/>
    <d v="2023-03-14T00:00:00"/>
    <s v="5 years 0 months"/>
    <d v="2023-03-23T00:00:00"/>
    <d v="2023-03-27T00:00:00"/>
    <d v="2023-04-04T00:00:00"/>
    <s v="Accepted"/>
    <s v="N/A"/>
  </r>
  <r>
    <x v="1320"/>
    <s v="LinkedIn"/>
    <s v="Free Job Boards"/>
    <x v="29"/>
    <s v="Data2Bots HR"/>
    <s v="Applicants"/>
    <s v="Inbound Applicants"/>
    <d v="2023-03-14T00:00:00"/>
    <s v="7 years 0 months"/>
    <d v="2023-03-22T00:00:00"/>
    <d v="2023-04-01T00:00:00"/>
    <d v="2023-04-12T00:00:00"/>
    <s v="Accepted"/>
    <s v="N/A"/>
  </r>
  <r>
    <x v="1321"/>
    <s v="LinkedIn"/>
    <s v="Free Job Boards"/>
    <x v="29"/>
    <s v="Data2Bots HR"/>
    <s v="Applicants"/>
    <s v="Inbound Applicants"/>
    <d v="2023-03-14T00:00:00"/>
    <s v="N/A"/>
    <d v="2023-03-21T00:00:00"/>
    <d v="2023-03-22T00:00:00"/>
    <d v="2023-03-26T00:00:00"/>
    <s v="Rejected"/>
    <s v="Better offer elsewhere"/>
  </r>
  <r>
    <x v="1322"/>
    <s v="LinkedIn"/>
    <s v="Free Job Boards"/>
    <x v="29"/>
    <s v="Data2Bots HR"/>
    <s v="Applicants"/>
    <s v="Inbound Applicants"/>
    <d v="2023-03-14T00:00:00"/>
    <s v="2 years 10 months"/>
    <d v="2023-03-15T00:00:00"/>
    <d v="2023-03-28T00:00:00"/>
    <d v="2023-04-01T00:00:00"/>
    <s v="Rejected"/>
    <s v="Better offer elsewhere"/>
  </r>
  <r>
    <x v="1323"/>
    <s v="LinkedIn"/>
    <s v="Free Job Boards"/>
    <x v="29"/>
    <s v="Data2Bots HR"/>
    <s v="Applicants"/>
    <s v="Inbound Applicants"/>
    <d v="2023-03-14T00:00:00"/>
    <s v="8 years 8 months"/>
    <d v="2023-03-23T00:00:00"/>
    <d v="2023-03-29T00:00:00"/>
    <d v="2023-04-01T00:00:00"/>
    <s v="Accepted"/>
    <s v="N/A"/>
  </r>
  <r>
    <x v="1324"/>
    <s v="LinkedIn"/>
    <s v="Free Job Boards"/>
    <x v="29"/>
    <s v="Data2Bots HR"/>
    <s v="Applicants"/>
    <s v="Inbound Applicants"/>
    <d v="2023-03-14T00:00:00"/>
    <s v="6 years 1 months"/>
    <d v="2023-03-18T00:00:00"/>
    <d v="2023-03-29T00:00:00"/>
    <d v="2023-04-04T00:00:00"/>
    <s v="Rejected"/>
    <s v="Relocation issues"/>
  </r>
  <r>
    <x v="1325"/>
    <s v="LinkedIn"/>
    <s v="Free Job Boards"/>
    <x v="29"/>
    <s v="Data2Bots HR"/>
    <s v="Applicants"/>
    <s v="Inbound Applicants"/>
    <d v="2023-03-14T00:00:00"/>
    <s v="4 years 2 months"/>
    <d v="2023-03-24T00:00:00"/>
    <d v="2023-03-30T00:00:00"/>
    <d v="2023-04-09T00:00:00"/>
    <s v="Rejected"/>
    <s v="Relocation issues"/>
  </r>
  <r>
    <x v="1326"/>
    <s v="LinkedIn"/>
    <s v="Free Job Boards"/>
    <x v="29"/>
    <s v="Data2Bots HR"/>
    <s v="Applicants"/>
    <s v="Inbound Applicants"/>
    <d v="2023-03-14T00:00:00"/>
    <s v="4 years 5 months"/>
    <d v="2023-03-27T00:00:00"/>
    <d v="2023-04-08T00:00:00"/>
    <d v="2023-04-16T00:00:00"/>
    <s v="Rejected"/>
    <s v="Company culture mismatch"/>
  </r>
  <r>
    <x v="1327"/>
    <s v="LinkedIn"/>
    <s v="Free Job Boards"/>
    <x v="30"/>
    <s v="Data2Bots HR"/>
    <s v="Interviews"/>
    <s v="Technical round"/>
    <d v="2023-03-14T00:00:00"/>
    <s v="6 years 9 months"/>
    <d v="2023-03-25T00:00:00"/>
    <d v="2023-04-07T00:00:00"/>
    <d v="2023-04-16T00:00:00"/>
    <s v="Accepted"/>
    <s v="N/A"/>
  </r>
  <r>
    <x v="1328"/>
    <s v="LinkedIn"/>
    <s v="Free Job Boards"/>
    <x v="29"/>
    <s v="Data2Bots HR"/>
    <s v="Applicants"/>
    <s v="Inbound Applicants"/>
    <d v="2023-03-14T00:00:00"/>
    <s v="N/A"/>
    <d v="2023-03-18T00:00:00"/>
    <d v="2023-03-22T00:00:00"/>
    <d v="2023-03-29T00:00:00"/>
    <s v="Rejected"/>
    <s v="Relocation issues"/>
  </r>
  <r>
    <x v="1329"/>
    <s v="LinkedIn"/>
    <s v="Free Job Boards"/>
    <x v="29"/>
    <s v="Data2Bots HR"/>
    <s v="Applicants"/>
    <s v="Inbound Applicants"/>
    <d v="2023-03-14T00:00:00"/>
    <s v="N/A"/>
    <d v="2023-03-28T00:00:00"/>
    <d v="2023-04-11T00:00:00"/>
    <d v="2023-04-15T00:00:00"/>
    <s v="Rejected"/>
    <s v="Company culture mismatch"/>
  </r>
  <r>
    <x v="1330"/>
    <s v="Indeed"/>
    <s v="Job Boards"/>
    <x v="29"/>
    <s v="Data2Bots HR"/>
    <s v="Applicants"/>
    <s v="Inbound Applicants"/>
    <d v="2023-03-14T00:00:00"/>
    <s v="4 years 5 months"/>
    <d v="2023-03-23T00:00:00"/>
    <d v="2023-03-25T00:00:00"/>
    <d v="2023-03-31T00:00:00"/>
    <s v="Accepted"/>
    <s v="N/A"/>
  </r>
  <r>
    <x v="1331"/>
    <s v="LinkedIn"/>
    <s v="Free Job Boards"/>
    <x v="29"/>
    <s v="Data2Bots HR"/>
    <s v="Applicants"/>
    <s v="Inbound Applicants"/>
    <d v="2023-03-14T00:00:00"/>
    <s v="N/A"/>
    <d v="2023-03-17T00:00:00"/>
    <d v="2023-03-30T00:00:00"/>
    <d v="2023-04-04T00:00:00"/>
    <s v="Accepted"/>
    <s v="N/A"/>
  </r>
  <r>
    <x v="1332"/>
    <s v="LinkedIn"/>
    <s v="Free Job Boards"/>
    <x v="29"/>
    <s v="Data2Bots HR"/>
    <s v="Applicants"/>
    <s v="Inbound Applicants"/>
    <d v="2023-03-14T00:00:00"/>
    <s v="N/A"/>
    <d v="2023-03-25T00:00:00"/>
    <d v="2023-04-05T00:00:00"/>
    <d v="2023-04-12T00:00:00"/>
    <s v="Accepted"/>
    <s v="N/A"/>
  </r>
  <r>
    <x v="1333"/>
    <s v="LinkedIn"/>
    <s v="Free Job Boards"/>
    <x v="28"/>
    <s v="Data2Bots HR"/>
    <s v="Applicants"/>
    <s v="Inbound Applicants"/>
    <d v="2023-03-14T00:00:00"/>
    <s v="N/A"/>
    <d v="2023-03-18T00:00:00"/>
    <d v="2023-03-19T00:00:00"/>
    <d v="2023-03-29T00:00:00"/>
    <s v="Accepted"/>
    <s v="N/A"/>
  </r>
  <r>
    <x v="1334"/>
    <s v="Direct"/>
    <s v="CareerSite"/>
    <x v="29"/>
    <s v="Data2Bots HR"/>
    <s v="Applicants"/>
    <s v="Inbound Applicants"/>
    <d v="2023-03-14T00:00:00"/>
    <s v="3 years 1 months"/>
    <d v="2023-03-20T00:00:00"/>
    <d v="2023-03-30T00:00:00"/>
    <d v="2023-04-01T00:00:00"/>
    <s v="Rejected"/>
    <s v="Relocation issues"/>
  </r>
  <r>
    <x v="1335"/>
    <s v="LinkedIn"/>
    <s v="Free Job Boards"/>
    <x v="29"/>
    <s v="Data2Bots HR"/>
    <s v="Applicants"/>
    <s v="Inbound Applicants"/>
    <d v="2023-03-14T00:00:00"/>
    <s v="5 years 10 months"/>
    <d v="2023-03-25T00:00:00"/>
    <d v="2023-03-28T00:00:00"/>
    <d v="2023-03-31T00:00:00"/>
    <s v="Accepted"/>
    <s v="N/A"/>
  </r>
  <r>
    <x v="1336"/>
    <s v="LinkedIn"/>
    <s v="Free Job Boards"/>
    <x v="28"/>
    <s v="Data2Bots HR"/>
    <s v="Applicants"/>
    <s v="Inbound Applicants"/>
    <d v="2023-03-14T00:00:00"/>
    <s v="9 years 0 months"/>
    <d v="2023-03-24T00:00:00"/>
    <d v="2023-04-05T00:00:00"/>
    <d v="2023-04-12T00:00:00"/>
    <s v="Rejected"/>
    <s v="Better offer elsewhere"/>
  </r>
  <r>
    <x v="1337"/>
    <s v="Direct"/>
    <s v="CareerSite"/>
    <x v="29"/>
    <s v="Data2Bots HR"/>
    <s v="Applicants"/>
    <s v="Inbound Applicants"/>
    <d v="2023-03-14T00:00:00"/>
    <s v="0 years 5 months"/>
    <d v="2023-03-25T00:00:00"/>
    <d v="2023-04-06T00:00:00"/>
    <d v="2023-04-18T00:00:00"/>
    <s v="Accepted"/>
    <s v="N/A"/>
  </r>
  <r>
    <x v="1338"/>
    <s v="Indeed"/>
    <s v="Job Boards"/>
    <x v="29"/>
    <s v="Data2Bots HR"/>
    <s v="Offer"/>
    <s v="Offered"/>
    <d v="2023-03-14T00:00:00"/>
    <s v="8 years 1 months"/>
    <d v="2023-03-17T00:00:00"/>
    <d v="2023-03-29T00:00:00"/>
    <d v="2023-03-31T00:00:00"/>
    <s v="Rejected"/>
    <s v="Better offer elsewhere"/>
  </r>
  <r>
    <x v="1339"/>
    <s v="LinkedIn"/>
    <s v="Free Job Boards"/>
    <x v="29"/>
    <s v="Data2Bots HR"/>
    <s v="Applicants"/>
    <s v="Inbound Applicants"/>
    <d v="2023-03-14T00:00:00"/>
    <s v="11 years 2 months"/>
    <d v="2023-03-20T00:00:00"/>
    <d v="2023-03-25T00:00:00"/>
    <d v="2023-04-07T00:00:00"/>
    <s v="Rejected"/>
    <s v="Compensation concerns"/>
  </r>
  <r>
    <x v="1340"/>
    <s v="LinkedIn"/>
    <s v="Free Job Boards"/>
    <x v="29"/>
    <s v="Data2Bots HR"/>
    <s v="Applicants"/>
    <s v="Inbound Applicants"/>
    <d v="2023-03-14T00:00:00"/>
    <s v="4 years 1 months"/>
    <d v="2023-03-19T00:00:00"/>
    <d v="2023-03-26T00:00:00"/>
    <d v="2023-04-07T00:00:00"/>
    <s v="Accepted"/>
    <s v="N/A"/>
  </r>
  <r>
    <x v="1341"/>
    <s v="Indeed"/>
    <s v="Job Boards"/>
    <x v="29"/>
    <s v="Data2Bots HR"/>
    <s v="Applicants"/>
    <s v="Inbound Applicants"/>
    <d v="2023-03-14T00:00:00"/>
    <s v="3 years 6 months"/>
    <d v="2023-03-22T00:00:00"/>
    <d v="2023-03-29T00:00:00"/>
    <d v="2023-04-06T00:00:00"/>
    <s v="Accepted"/>
    <s v="N/A"/>
  </r>
  <r>
    <x v="1342"/>
    <s v="Direct"/>
    <s v="CareerSite"/>
    <x v="29"/>
    <s v="Data2Bots HR"/>
    <s v="Applicants"/>
    <s v="Inbound Applicants"/>
    <d v="2023-03-14T00:00:00"/>
    <s v="6 years 4 months"/>
    <d v="2023-03-26T00:00:00"/>
    <d v="2023-03-30T00:00:00"/>
    <d v="2023-04-13T00:00:00"/>
    <s v="Accepted"/>
    <s v="N/A"/>
  </r>
  <r>
    <x v="1343"/>
    <s v="LinkedIn"/>
    <s v="Free Job Boards"/>
    <x v="29"/>
    <s v="Data2Bots HR"/>
    <s v="Applicants"/>
    <s v="Inbound Applicants"/>
    <d v="2023-03-14T00:00:00"/>
    <s v="13 years 8 months"/>
    <d v="2023-03-16T00:00:00"/>
    <d v="2023-03-20T00:00:00"/>
    <d v="2023-04-01T00:00:00"/>
    <s v="Accepted"/>
    <s v="N/A"/>
  </r>
  <r>
    <x v="1344"/>
    <s v="Direct"/>
    <s v="CareerSite"/>
    <x v="29"/>
    <s v="Data2Bots HR"/>
    <s v="Applicants"/>
    <s v="Inbound Applicants"/>
    <d v="2023-03-14T00:00:00"/>
    <s v="6 years 9 months"/>
    <d v="2023-03-16T00:00:00"/>
    <d v="2023-03-30T00:00:00"/>
    <d v="2023-04-12T00:00:00"/>
    <s v="Rejected"/>
    <s v="Better offer elsewhere"/>
  </r>
  <r>
    <x v="1345"/>
    <s v="LinkedIn"/>
    <s v="Free Job Boards"/>
    <x v="29"/>
    <s v="Data2Bots HR"/>
    <s v="Applicants"/>
    <s v="Inbound Applicants"/>
    <d v="2023-03-14T00:00:00"/>
    <s v="10 years 0 months"/>
    <d v="2023-03-15T00:00:00"/>
    <d v="2023-03-22T00:00:00"/>
    <d v="2023-04-01T00:00:00"/>
    <s v="Accepted"/>
    <s v="N/A"/>
  </r>
  <r>
    <x v="1346"/>
    <s v="LinkedIn"/>
    <s v="Free Job Boards"/>
    <x v="29"/>
    <s v="Data2Bots HR"/>
    <s v="Applicants"/>
    <s v="Inbound Applicants"/>
    <d v="2023-03-14T00:00:00"/>
    <s v="N/A"/>
    <d v="2023-03-16T00:00:00"/>
    <d v="2023-03-23T00:00:00"/>
    <d v="2023-03-28T00:00:00"/>
    <s v="Accepted"/>
    <s v="N/A"/>
  </r>
  <r>
    <x v="1347"/>
    <s v="Indeed"/>
    <s v="Job Boards"/>
    <x v="28"/>
    <s v="Data2Bots HR"/>
    <s v="Applicants"/>
    <s v="Inbound Applicants"/>
    <d v="2023-03-14T00:00:00"/>
    <s v="3 years 2 months"/>
    <d v="2023-03-19T00:00:00"/>
    <d v="2023-03-29T00:00:00"/>
    <d v="2023-04-08T00:00:00"/>
    <s v="Accepted"/>
    <s v="N/A"/>
  </r>
  <r>
    <x v="1348"/>
    <s v="Indeed"/>
    <s v="Job Boards"/>
    <x v="29"/>
    <s v="Data2Bots HR"/>
    <s v="Applicants"/>
    <s v="Inbound Applicants"/>
    <d v="2023-03-14T00:00:00"/>
    <s v="N/A"/>
    <d v="2023-03-15T00:00:00"/>
    <d v="2023-03-21T00:00:00"/>
    <d v="2023-03-22T00:00:00"/>
    <s v="Rejected"/>
    <s v="Compensation concerns"/>
  </r>
  <r>
    <x v="1349"/>
    <s v="LinkedIn"/>
    <s v="Free Job Boards"/>
    <x v="29"/>
    <s v="Data2Bots HR"/>
    <s v="Applicants"/>
    <s v="Inbound Applicants"/>
    <d v="2023-03-14T00:00:00"/>
    <s v="4 years 0 months"/>
    <d v="2023-03-17T00:00:00"/>
    <d v="2023-03-31T00:00:00"/>
    <d v="2023-04-04T00:00:00"/>
    <s v="Rejected"/>
    <s v="Compensation concerns"/>
  </r>
  <r>
    <x v="1350"/>
    <s v="Direct"/>
    <s v="CareerSite"/>
    <x v="29"/>
    <s v="Data2Bots HR"/>
    <s v="Applicants"/>
    <s v="Inbound Applicants"/>
    <d v="2023-03-14T00:00:00"/>
    <s v="3 years 11 months"/>
    <d v="2023-03-25T00:00:00"/>
    <d v="2023-04-03T00:00:00"/>
    <d v="2023-04-10T00:00:00"/>
    <s v="Rejected"/>
    <s v="Company culture mismatch"/>
  </r>
  <r>
    <x v="1351"/>
    <s v="LinkedIn"/>
    <s v="Free Job Boards"/>
    <x v="29"/>
    <s v="Data2Bots HR"/>
    <s v="Applicants"/>
    <s v="Inbound Applicants"/>
    <d v="2023-03-14T00:00:00"/>
    <s v="5 years 5 months"/>
    <d v="2023-03-24T00:00:00"/>
    <d v="2023-03-31T00:00:00"/>
    <d v="2023-04-02T00:00:00"/>
    <s v="Rejected"/>
    <s v="Better offer elsewhere"/>
  </r>
  <r>
    <x v="1352"/>
    <s v="LinkedIn"/>
    <s v="Free Job Boards"/>
    <x v="29"/>
    <s v="Data2Bots HR"/>
    <s v="Applicants"/>
    <s v="Inbound Applicants"/>
    <d v="2023-03-14T00:00:00"/>
    <s v="N/A"/>
    <d v="2023-03-21T00:00:00"/>
    <d v="2023-04-03T00:00:00"/>
    <d v="2023-04-10T00:00:00"/>
    <s v="Accepted"/>
    <s v="N/A"/>
  </r>
  <r>
    <x v="1353"/>
    <s v="LinkedIn"/>
    <s v="Free Job Boards"/>
    <x v="29"/>
    <s v="Data2Bots HR"/>
    <s v="Applicants"/>
    <s v="Inbound Applicants"/>
    <d v="2023-03-14T00:00:00"/>
    <s v="3 years 2 months"/>
    <d v="2023-03-27T00:00:00"/>
    <d v="2023-03-29T00:00:00"/>
    <d v="2023-03-31T00:00:00"/>
    <s v="Accepted"/>
    <s v="N/A"/>
  </r>
  <r>
    <x v="1354"/>
    <s v="Direct"/>
    <s v="CareerSite"/>
    <x v="28"/>
    <s v="Data2Bots HR"/>
    <s v="Applicants"/>
    <s v="Inbound Applicants"/>
    <d v="2023-03-14T00:00:00"/>
    <s v="5 years 8 months"/>
    <d v="2023-03-21T00:00:00"/>
    <d v="2023-03-28T00:00:00"/>
    <d v="2023-04-08T00:00:00"/>
    <s v="Accepted"/>
    <s v="N/A"/>
  </r>
  <r>
    <x v="1355"/>
    <s v="Indeed"/>
    <s v="Job Boards"/>
    <x v="29"/>
    <s v="Data2Bots HR"/>
    <s v="Applicants"/>
    <s v="Inbound Applicants"/>
    <d v="2023-03-14T00:00:00"/>
    <s v="3 years 10 months"/>
    <d v="2023-03-25T00:00:00"/>
    <d v="2023-04-02T00:00:00"/>
    <d v="2023-04-10T00:00:00"/>
    <s v="Rejected"/>
    <s v="Compensation concerns"/>
  </r>
  <r>
    <x v="1356"/>
    <s v="LinkedIn"/>
    <s v="Free Job Boards"/>
    <x v="29"/>
    <s v="Data2Bots HR"/>
    <s v="Applicants"/>
    <s v="Inbound Applicants"/>
    <d v="2023-03-14T00:00:00"/>
    <s v="6 years 6 months"/>
    <d v="2023-03-21T00:00:00"/>
    <d v="2023-04-04T00:00:00"/>
    <d v="2023-04-08T00:00:00"/>
    <s v="Rejected"/>
    <s v="Relocation issues"/>
  </r>
  <r>
    <x v="1357"/>
    <s v="LinkedIn"/>
    <s v="Free Job Boards"/>
    <x v="29"/>
    <s v="Data2Bots HR"/>
    <s v="Applicants"/>
    <s v="Inbound Applicants"/>
    <d v="2023-03-14T00:00:00"/>
    <s v="N/A"/>
    <d v="2023-03-25T00:00:00"/>
    <d v="2023-03-29T00:00:00"/>
    <d v="2023-03-30T00:00:00"/>
    <s v="Rejected"/>
    <s v="Relocation issues"/>
  </r>
  <r>
    <x v="1358"/>
    <s v="LinkedIn"/>
    <s v="Free Job Boards"/>
    <x v="28"/>
    <s v="Data2Bots HR"/>
    <s v="Applicants"/>
    <s v="Inbound Applicants"/>
    <d v="2023-03-14T00:00:00"/>
    <s v="2 years 6 months"/>
    <d v="2023-03-15T00:00:00"/>
    <d v="2023-03-29T00:00:00"/>
    <d v="2023-03-31T00:00:00"/>
    <s v="Accepted"/>
    <s v="N/A"/>
  </r>
  <r>
    <x v="1359"/>
    <s v="LinkedIn"/>
    <s v="Free Job Boards"/>
    <x v="29"/>
    <s v="Data2Bots HR"/>
    <s v="Applicants"/>
    <s v="Inbound Applicants"/>
    <d v="2023-03-14T00:00:00"/>
    <s v="N/A"/>
    <d v="2023-03-26T00:00:00"/>
    <d v="2023-03-27T00:00:00"/>
    <d v="2023-03-29T00:00:00"/>
    <s v="Rejected"/>
    <s v="Company culture mismatch"/>
  </r>
  <r>
    <x v="1360"/>
    <s v="LinkedIn"/>
    <s v="Free Job Boards"/>
    <x v="28"/>
    <s v="Data2Bots HR"/>
    <s v="Applicants"/>
    <s v="Inbound Applicants"/>
    <d v="2023-03-14T00:00:00"/>
    <s v="0 years 4 months"/>
    <d v="2023-03-27T00:00:00"/>
    <d v="2023-03-28T00:00:00"/>
    <d v="2023-04-01T00:00:00"/>
    <s v="Accepted"/>
    <s v="N/A"/>
  </r>
  <r>
    <x v="1361"/>
    <s v="LinkedIn"/>
    <s v="Free Job Boards"/>
    <x v="29"/>
    <s v="Data2Bots HR"/>
    <s v="Applicants"/>
    <s v="Inbound Applicants"/>
    <d v="2023-03-14T00:00:00"/>
    <s v="N/A"/>
    <d v="2023-03-16T00:00:00"/>
    <d v="2023-03-25T00:00:00"/>
    <d v="2023-04-02T00:00:00"/>
    <s v="Rejected"/>
    <s v="Better offer elsewhere"/>
  </r>
  <r>
    <x v="1362"/>
    <s v="Indeed"/>
    <s v="Job Boards"/>
    <x v="28"/>
    <s v="Data2Bots HR"/>
    <s v="Applicants"/>
    <s v="Inbound Applicants"/>
    <d v="2023-03-14T00:00:00"/>
    <s v="7 years 5 months"/>
    <d v="2023-03-23T00:00:00"/>
    <d v="2023-04-01T00:00:00"/>
    <d v="2023-04-11T00:00:00"/>
    <s v="Accepted"/>
    <s v="N/A"/>
  </r>
  <r>
    <x v="1363"/>
    <s v="LinkedIn"/>
    <s v="Free Job Boards"/>
    <x v="28"/>
    <s v="Data2Bots HR"/>
    <s v="Applicants"/>
    <s v="Inbound Applicants"/>
    <d v="2023-03-14T00:00:00"/>
    <s v="5 years 2 months"/>
    <d v="2023-03-27T00:00:00"/>
    <d v="2023-04-10T00:00:00"/>
    <d v="2023-04-22T00:00:00"/>
    <s v="Rejected"/>
    <s v="Compensation concerns"/>
  </r>
  <r>
    <x v="1364"/>
    <s v="LinkedIn"/>
    <s v="Free Job Boards"/>
    <x v="29"/>
    <s v="Data2Bots HR"/>
    <s v="Applicants"/>
    <s v="Inbound Applicants"/>
    <d v="2023-03-14T00:00:00"/>
    <s v="2 years 3 months"/>
    <d v="2023-03-17T00:00:00"/>
    <d v="2023-03-18T00:00:00"/>
    <d v="2023-03-23T00:00:00"/>
    <s v="Accepted"/>
    <s v="N/A"/>
  </r>
  <r>
    <x v="1365"/>
    <s v="LinkedIn"/>
    <s v="Free Job Boards"/>
    <x v="28"/>
    <s v="Data2Bots HR"/>
    <s v="Applicants"/>
    <s v="Inbound Applicants"/>
    <d v="2023-03-14T00:00:00"/>
    <s v="7 years 7 months"/>
    <d v="2023-03-16T00:00:00"/>
    <d v="2023-03-23T00:00:00"/>
    <d v="2023-03-26T00:00:00"/>
    <s v="Accepted"/>
    <s v="N/A"/>
  </r>
  <r>
    <x v="1366"/>
    <s v="Direct"/>
    <s v="CareerSite"/>
    <x v="29"/>
    <s v="Data2Bots HR"/>
    <s v="Applicants"/>
    <s v="Inbound Applicants"/>
    <d v="2023-03-14T00:00:00"/>
    <s v="5 years 5 months"/>
    <d v="2023-03-28T00:00:00"/>
    <d v="2023-04-05T00:00:00"/>
    <d v="2023-04-08T00:00:00"/>
    <s v="Accepted"/>
    <s v="N/A"/>
  </r>
  <r>
    <x v="1367"/>
    <s v="LinkedIn"/>
    <s v="Free Job Boards"/>
    <x v="29"/>
    <s v="Data2Bots HR"/>
    <s v="Applicants"/>
    <s v="Inbound Applicants"/>
    <d v="2023-03-14T00:00:00"/>
    <s v="N/A"/>
    <d v="2023-03-18T00:00:00"/>
    <d v="2023-03-26T00:00:00"/>
    <d v="2023-03-30T00:00:00"/>
    <s v="Rejected"/>
    <s v="Company culture mismatch"/>
  </r>
  <r>
    <x v="1368"/>
    <s v="LinkedIn"/>
    <s v="Free Job Boards"/>
    <x v="28"/>
    <s v="Data2Bots HR"/>
    <s v="Applicants"/>
    <s v="Inbound Applicants"/>
    <d v="2023-03-14T00:00:00"/>
    <s v="4 years 3 months"/>
    <d v="2023-03-27T00:00:00"/>
    <d v="2023-04-08T00:00:00"/>
    <d v="2023-04-21T00:00:00"/>
    <s v="Accepted"/>
    <s v="N/A"/>
  </r>
  <r>
    <x v="1369"/>
    <s v="LinkedIn"/>
    <s v="Free Job Boards"/>
    <x v="29"/>
    <s v="Data2Bots HR"/>
    <s v="Applicants"/>
    <s v="Inbound Applicants"/>
    <d v="2023-03-14T00:00:00"/>
    <s v="5 years 1 months"/>
    <d v="2023-03-19T00:00:00"/>
    <d v="2023-03-27T00:00:00"/>
    <d v="2023-04-09T00:00:00"/>
    <s v="Accepted"/>
    <s v="N/A"/>
  </r>
  <r>
    <x v="1370"/>
    <s v="LinkedIn"/>
    <s v="Free Job Boards"/>
    <x v="29"/>
    <s v="Data2Bots HR"/>
    <s v="Applicants"/>
    <s v="Inbound Applicants"/>
    <d v="2023-03-14T00:00:00"/>
    <s v="2 years 11 months"/>
    <d v="2023-03-15T00:00:00"/>
    <d v="2023-03-29T00:00:00"/>
    <d v="2023-04-02T00:00:00"/>
    <s v="Accepted"/>
    <s v="N/A"/>
  </r>
  <r>
    <x v="1371"/>
    <s v="Indeed"/>
    <s v="Job Boards"/>
    <x v="28"/>
    <s v="Data2Bots HR"/>
    <s v="Applicants"/>
    <s v="Inbound Applicants"/>
    <d v="2023-03-14T00:00:00"/>
    <s v="4 years 0 months"/>
    <d v="2023-03-26T00:00:00"/>
    <d v="2023-04-05T00:00:00"/>
    <d v="2023-04-13T00:00:00"/>
    <s v="Rejected"/>
    <s v="Company culture mismatch"/>
  </r>
  <r>
    <x v="1372"/>
    <s v="Direct"/>
    <s v="CareerSite"/>
    <x v="29"/>
    <s v="Data2Bots HR"/>
    <s v="Applicants"/>
    <s v="Inbound Applicants"/>
    <d v="2023-03-14T00:00:00"/>
    <s v="4 years 5 months"/>
    <d v="2023-03-23T00:00:00"/>
    <d v="2023-03-25T00:00:00"/>
    <d v="2023-04-08T00:00:00"/>
    <s v="Rejected"/>
    <s v="Company culture mismatch"/>
  </r>
  <r>
    <x v="1373"/>
    <s v="LinkedIn"/>
    <s v="Free Job Boards"/>
    <x v="29"/>
    <s v="Data2Bots HR"/>
    <s v="Applicants"/>
    <s v="Inbound Applicants"/>
    <d v="2023-03-14T00:00:00"/>
    <s v="3 years 1 months"/>
    <d v="2023-03-18T00:00:00"/>
    <d v="2023-03-29T00:00:00"/>
    <d v="2023-04-05T00:00:00"/>
    <s v="Rejected"/>
    <s v="Better offer elsewhere"/>
  </r>
  <r>
    <x v="1374"/>
    <s v="LinkedIn"/>
    <s v="Free Job Boards"/>
    <x v="28"/>
    <s v="Data2Bots HR"/>
    <s v="Applicants"/>
    <s v="Inbound Applicants"/>
    <d v="2023-03-14T00:00:00"/>
    <s v="7 years 1 months"/>
    <d v="2023-03-25T00:00:00"/>
    <d v="2023-03-30T00:00:00"/>
    <d v="2023-04-02T00:00:00"/>
    <s v="Accepted"/>
    <s v="N/A"/>
  </r>
  <r>
    <x v="1375"/>
    <s v="LinkedIn"/>
    <s v="Free Job Boards"/>
    <x v="29"/>
    <s v="Data2Bots HR"/>
    <s v="Applicants"/>
    <s v="Inbound Applicants"/>
    <d v="2023-03-14T00:00:00"/>
    <s v="3 years 1 months"/>
    <d v="2023-03-26T00:00:00"/>
    <d v="2023-04-04T00:00:00"/>
    <d v="2023-04-14T00:00:00"/>
    <s v="Rejected"/>
    <s v="Relocation issues"/>
  </r>
  <r>
    <x v="1376"/>
    <s v="LinkedIn"/>
    <s v="Free Job Boards"/>
    <x v="29"/>
    <s v="Data2Bots HR"/>
    <s v="Applicants"/>
    <s v="Inbound Applicants"/>
    <d v="2023-03-14T00:00:00"/>
    <s v="3 years 11 months"/>
    <d v="2023-03-18T00:00:00"/>
    <d v="2023-03-19T00:00:00"/>
    <d v="2023-03-28T00:00:00"/>
    <s v="Rejected"/>
    <s v="Compensation concerns"/>
  </r>
  <r>
    <x v="1377"/>
    <s v="LinkedIn"/>
    <s v="Free Job Boards"/>
    <x v="29"/>
    <s v="Data2Bots HR"/>
    <s v="Applicants"/>
    <s v="Inbound Applicants"/>
    <d v="2023-03-14T00:00:00"/>
    <s v="2 years 0 months"/>
    <d v="2023-03-24T00:00:00"/>
    <d v="2023-03-26T00:00:00"/>
    <d v="2023-04-01T00:00:00"/>
    <s v="Accepted"/>
    <s v="N/A"/>
  </r>
  <r>
    <x v="1378"/>
    <s v="LinkedIn"/>
    <s v="Free Job Boards"/>
    <x v="29"/>
    <s v="Data2Bots HR"/>
    <s v="Applicants"/>
    <s v="Inbound Applicants"/>
    <d v="2023-03-14T00:00:00"/>
    <s v="5 years 7 months"/>
    <d v="2023-03-23T00:00:00"/>
    <d v="2023-04-01T00:00:00"/>
    <d v="2023-04-14T00:00:00"/>
    <s v="Accepted"/>
    <s v="N/A"/>
  </r>
  <r>
    <x v="1379"/>
    <s v="LinkedIn"/>
    <s v="Free Job Boards"/>
    <x v="29"/>
    <s v="Data2Bots HR"/>
    <s v="Applicants"/>
    <s v="Inbound Applicants"/>
    <d v="2023-03-14T00:00:00"/>
    <s v="8 years 3 months"/>
    <d v="2023-03-18T00:00:00"/>
    <d v="2023-03-24T00:00:00"/>
    <d v="2023-04-07T00:00:00"/>
    <s v="Accepted"/>
    <s v="N/A"/>
  </r>
  <r>
    <x v="1380"/>
    <s v="LinkedIn"/>
    <s v="Free Job Boards"/>
    <x v="29"/>
    <s v="Data2Bots HR"/>
    <s v="Applicants"/>
    <s v="Inbound Applicants"/>
    <d v="2023-03-14T00:00:00"/>
    <s v="0 years 1 months"/>
    <d v="2023-03-19T00:00:00"/>
    <d v="2023-03-22T00:00:00"/>
    <d v="2023-04-04T00:00:00"/>
    <s v="Accepted"/>
    <s v="N/A"/>
  </r>
  <r>
    <x v="1381"/>
    <s v="LinkedIn"/>
    <s v="Free Job Boards"/>
    <x v="29"/>
    <s v="Data2Bots HR"/>
    <s v="Applicants"/>
    <s v="Inbound Applicants"/>
    <d v="2023-03-14T00:00:00"/>
    <s v="6 years 4 months"/>
    <d v="2023-03-22T00:00:00"/>
    <d v="2023-04-04T00:00:00"/>
    <d v="2023-04-05T00:00:00"/>
    <s v="Accepted"/>
    <s v="N/A"/>
  </r>
  <r>
    <x v="1382"/>
    <s v="LinkedIn"/>
    <s v="Free Job Boards"/>
    <x v="29"/>
    <s v="Data2Bots HR"/>
    <s v="Applicants"/>
    <s v="Inbound Applicants"/>
    <d v="2023-03-14T00:00:00"/>
    <s v="7 years 9 months"/>
    <d v="2023-03-28T00:00:00"/>
    <d v="2023-04-01T00:00:00"/>
    <d v="2023-04-11T00:00:00"/>
    <s v="Rejected"/>
    <s v="Relocation issues"/>
  </r>
  <r>
    <x v="1383"/>
    <s v="Direct"/>
    <s v="CareerSite"/>
    <x v="30"/>
    <s v="Data2Bots HR"/>
    <s v="Applicants"/>
    <s v="Inbound Applicants"/>
    <d v="2023-03-14T00:00:00"/>
    <s v="N/A"/>
    <d v="2023-03-26T00:00:00"/>
    <d v="2023-04-04T00:00:00"/>
    <d v="2023-04-09T00:00:00"/>
    <s v="Accepted"/>
    <s v="N/A"/>
  </r>
  <r>
    <x v="1384"/>
    <s v="LinkedIn"/>
    <s v="Free Job Boards"/>
    <x v="29"/>
    <s v="Data2Bots HR"/>
    <s v="Applicants"/>
    <s v="Inbound Applicants"/>
    <d v="2023-03-14T00:00:00"/>
    <s v="7 years 0 months"/>
    <d v="2023-03-21T00:00:00"/>
    <d v="2023-04-03T00:00:00"/>
    <d v="2023-04-14T00:00:00"/>
    <s v="Rejected"/>
    <s v="Better offer elsewhere"/>
  </r>
  <r>
    <x v="1385"/>
    <s v="LinkedIn"/>
    <s v="Free Job Boards"/>
    <x v="14"/>
    <s v="Temitope Omisore"/>
    <s v="Screening"/>
    <s v="Test Assignment"/>
    <d v="2023-03-14T00:00:00"/>
    <s v="N/A"/>
    <d v="2023-03-28T00:00:00"/>
    <d v="2023-03-29T00:00:00"/>
    <d v="2023-04-11T00:00:00"/>
    <s v="Accepted"/>
    <s v="N/A"/>
  </r>
  <r>
    <x v="1386"/>
    <s v="LinkedIn"/>
    <s v="Free Job Boards"/>
    <x v="14"/>
    <s v="Temitope Omisore"/>
    <s v="Screening"/>
    <s v="Test Assignment"/>
    <d v="2023-03-14T00:00:00"/>
    <s v="24 years 11 months"/>
    <d v="2023-03-20T00:00:00"/>
    <d v="2023-03-22T00:00:00"/>
    <d v="2023-04-01T00:00:00"/>
    <s v="Accepted"/>
    <s v="N/A"/>
  </r>
  <r>
    <x v="1387"/>
    <s v="Indeed"/>
    <s v="Job Boards"/>
    <x v="14"/>
    <s v="Temitope Omisore"/>
    <s v="Screening"/>
    <s v="Test Assignment"/>
    <d v="2023-03-14T00:00:00"/>
    <s v="12 years 8 months"/>
    <d v="2023-03-25T00:00:00"/>
    <d v="2023-04-08T00:00:00"/>
    <d v="2023-04-20T00:00:00"/>
    <s v="Rejected"/>
    <s v="Better offer elsewhere"/>
  </r>
  <r>
    <x v="1388"/>
    <s v="LinkedIn"/>
    <s v="Free Job Boards"/>
    <x v="14"/>
    <s v="Temitope Omisore"/>
    <s v="Screening"/>
    <s v="Test Assignment"/>
    <d v="2023-03-14T00:00:00"/>
    <s v="12 years 0 months"/>
    <d v="2023-03-23T00:00:00"/>
    <d v="2023-04-03T00:00:00"/>
    <d v="2023-04-08T00:00:00"/>
    <s v="Rejected"/>
    <s v="Better offer elsewhere"/>
  </r>
  <r>
    <x v="1389"/>
    <s v="LinkedIn"/>
    <s v="Free Job Boards"/>
    <x v="14"/>
    <s v="Temitope Omisore"/>
    <s v="Screening"/>
    <s v="Test Assignment"/>
    <d v="2023-03-14T00:00:00"/>
    <s v="1 years 2 months"/>
    <d v="2023-03-23T00:00:00"/>
    <d v="2023-04-04T00:00:00"/>
    <d v="2023-04-09T00:00:00"/>
    <s v="Accepted"/>
    <s v="N/A"/>
  </r>
  <r>
    <x v="1390"/>
    <s v="Direct"/>
    <s v="Portal"/>
    <x v="14"/>
    <s v="Temitope Omisore"/>
    <s v="Screening"/>
    <s v="Test Assignment"/>
    <d v="2023-03-14T00:00:00"/>
    <s v="23 years 2 months"/>
    <d v="2023-03-20T00:00:00"/>
    <d v="2023-03-26T00:00:00"/>
    <d v="2023-04-06T00:00:00"/>
    <s v="Accepted"/>
    <s v="N/A"/>
  </r>
  <r>
    <x v="1391"/>
    <s v="LinkedIn"/>
    <s v="Free Job Boards"/>
    <x v="31"/>
    <s v="Data2Bots HR"/>
    <s v="Screening"/>
    <s v="Technical Assessment"/>
    <d v="2023-03-14T00:00:00"/>
    <s v="7 years 2 months"/>
    <d v="2023-03-24T00:00:00"/>
    <d v="2023-03-26T00:00:00"/>
    <d v="2023-03-31T00:00:00"/>
    <s v="Accepted"/>
    <s v="N/A"/>
  </r>
  <r>
    <x v="1392"/>
    <s v="Direct"/>
    <s v="CareerSite"/>
    <x v="16"/>
    <s v="N/A"/>
    <s v="Applicants"/>
    <s v="Inbound Applicants"/>
    <d v="2023-03-14T00:00:00"/>
    <s v="N/A"/>
    <d v="2023-03-24T00:00:00"/>
    <d v="2023-04-03T00:00:00"/>
    <d v="2023-04-16T00:00:00"/>
    <s v="Accepted"/>
    <s v="N/A"/>
  </r>
  <r>
    <x v="1393"/>
    <s v="Direct"/>
    <s v="CareerSite"/>
    <x v="14"/>
    <s v="N/A"/>
    <s v="Applicants"/>
    <s v="Inbound Applicants"/>
    <d v="2023-03-14T00:00:00"/>
    <s v="5 years 6 months"/>
    <d v="2023-03-18T00:00:00"/>
    <d v="2023-03-20T00:00:00"/>
    <d v="2023-04-03T00:00:00"/>
    <s v="Rejected"/>
    <s v="Better offer elsewhere"/>
  </r>
  <r>
    <x v="1394"/>
    <s v="LinkedIn"/>
    <s v="Free Job Boards"/>
    <x v="14"/>
    <s v="N/A"/>
    <s v="Applicants"/>
    <s v="Inbound Applicants"/>
    <d v="2023-03-14T00:00:00"/>
    <s v="0 years 3 months"/>
    <d v="2023-03-22T00:00:00"/>
    <d v="2023-03-28T00:00:00"/>
    <d v="2023-03-31T00:00:00"/>
    <s v="Accepted"/>
    <s v="N/A"/>
  </r>
  <r>
    <x v="1395"/>
    <s v="Direct"/>
    <s v="CareerSite"/>
    <x v="32"/>
    <s v="Data2Bots HR"/>
    <s v="Leads"/>
    <s v="Unvetted"/>
    <d v="2023-03-14T00:00:00"/>
    <s v="1 years 11 months"/>
    <d v="2023-03-15T00:00:00"/>
    <d v="2023-03-22T00:00:00"/>
    <d v="2023-03-27T00:00:00"/>
    <s v="Accepted"/>
    <s v="N/A"/>
  </r>
  <r>
    <x v="1396"/>
    <s v="LinkedIn"/>
    <s v="Free Job Boards"/>
    <x v="14"/>
    <s v="N/A"/>
    <s v="Applicants"/>
    <s v="Inbound Applicants"/>
    <d v="2023-03-14T00:00:00"/>
    <s v="16 years 4 months"/>
    <d v="2023-03-22T00:00:00"/>
    <d v="2023-04-05T00:00:00"/>
    <d v="2023-04-18T00:00:00"/>
    <s v="Accepted"/>
    <s v="N/A"/>
  </r>
  <r>
    <x v="1397"/>
    <s v="LinkedIn"/>
    <s v="Free Job Boards"/>
    <x v="14"/>
    <s v="N/A"/>
    <s v="Applicants"/>
    <s v="Inbound Applicants"/>
    <d v="2023-03-14T00:00:00"/>
    <s v="15 years 2 months"/>
    <d v="2023-03-22T00:00:00"/>
    <d v="2023-03-30T00:00:00"/>
    <d v="2023-04-03T00:00:00"/>
    <s v="Accepted"/>
    <s v="N/A"/>
  </r>
  <r>
    <x v="1398"/>
    <s v="LinkedIn"/>
    <s v="Free Job Boards"/>
    <x v="14"/>
    <s v="N/A"/>
    <s v="Applicants"/>
    <s v="Inbound Applicants"/>
    <d v="2023-03-14T00:00:00"/>
    <s v="11 years 1 months"/>
    <d v="2023-03-24T00:00:00"/>
    <d v="2023-03-26T00:00:00"/>
    <d v="2023-03-28T00:00:00"/>
    <s v="Accepted"/>
    <s v="N/A"/>
  </r>
  <r>
    <x v="1399"/>
    <s v="Indeed"/>
    <s v="Job Boards"/>
    <x v="14"/>
    <s v="N/A"/>
    <s v="Applicants"/>
    <s v="Inbound Applicants"/>
    <d v="2023-03-14T00:00:00"/>
    <s v="5 years 3 months"/>
    <d v="2023-03-17T00:00:00"/>
    <d v="2023-03-25T00:00:00"/>
    <d v="2023-04-07T00:00:00"/>
    <s v="Rejected"/>
    <s v="Compensation concerns"/>
  </r>
  <r>
    <x v="1400"/>
    <s v="Indeed"/>
    <s v="Job Boards"/>
    <x v="14"/>
    <s v="N/A"/>
    <s v="Applicants"/>
    <s v="Inbound Applicants"/>
    <d v="2023-03-14T00:00:00"/>
    <s v="5 years 2 months"/>
    <d v="2023-03-27T00:00:00"/>
    <d v="2023-04-08T00:00:00"/>
    <d v="2023-04-20T00:00:00"/>
    <s v="Rejected"/>
    <s v="Relocation issues"/>
  </r>
  <r>
    <x v="1401"/>
    <s v="Direct"/>
    <s v="CareerSite"/>
    <x v="14"/>
    <s v="N/A"/>
    <s v="Applicants"/>
    <s v="Inbound Applicants"/>
    <d v="2023-03-14T00:00:00"/>
    <s v="15 years 2 months"/>
    <d v="2023-03-20T00:00:00"/>
    <d v="2023-04-01T00:00:00"/>
    <d v="2023-04-03T00:00:00"/>
    <s v="Accepted"/>
    <s v="N/A"/>
  </r>
  <r>
    <x v="1402"/>
    <s v="Direct"/>
    <s v="CareerSite"/>
    <x v="14"/>
    <s v="N/A"/>
    <s v="Applicants"/>
    <s v="Inbound Applicants"/>
    <d v="2023-03-14T00:00:00"/>
    <s v="2 years 1 months"/>
    <d v="2023-03-16T00:00:00"/>
    <d v="2023-03-29T00:00:00"/>
    <d v="2023-04-12T00:00:00"/>
    <s v="Accepted"/>
    <s v="N/A"/>
  </r>
  <r>
    <x v="1403"/>
    <s v="LinkedIn"/>
    <s v="Free Job Boards"/>
    <x v="14"/>
    <s v="N/A"/>
    <s v="Applicants"/>
    <s v="Inbound Applicants"/>
    <d v="2023-03-14T00:00:00"/>
    <s v="4 years 1 months"/>
    <d v="2023-03-22T00:00:00"/>
    <d v="2023-03-26T00:00:00"/>
    <d v="2023-03-31T00:00:00"/>
    <s v="Rejected"/>
    <s v="Relocation issues"/>
  </r>
  <r>
    <x v="1404"/>
    <s v="LinkedIn"/>
    <s v="Free Job Boards"/>
    <x v="14"/>
    <s v="N/A"/>
    <s v="Applicants"/>
    <s v="Inbound Applicants"/>
    <d v="2023-03-14T00:00:00"/>
    <s v="12 years 2 months"/>
    <d v="2023-03-16T00:00:00"/>
    <d v="2023-03-22T00:00:00"/>
    <d v="2023-03-27T00:00:00"/>
    <s v="Rejected"/>
    <s v="Better offer elsewhere"/>
  </r>
  <r>
    <x v="1405"/>
    <s v="LinkedIn"/>
    <s v="Free Job Boards"/>
    <x v="16"/>
    <s v="N/A"/>
    <s v="Applicants"/>
    <s v="Inbound Applicants"/>
    <d v="2023-03-14T00:00:00"/>
    <s v="3 years 5 months"/>
    <d v="2023-03-20T00:00:00"/>
    <d v="2023-03-30T00:00:00"/>
    <d v="2023-04-01T00:00:00"/>
    <s v="Accepted"/>
    <s v="N/A"/>
  </r>
  <r>
    <x v="1406"/>
    <s v="LinkedIn"/>
    <s v="Free Job Boards"/>
    <x v="16"/>
    <s v="N/A"/>
    <s v="Applicants"/>
    <s v="Inbound Applicants"/>
    <d v="2023-03-14T00:00:00"/>
    <s v="25 years 7 months"/>
    <d v="2023-03-27T00:00:00"/>
    <d v="2023-04-03T00:00:00"/>
    <d v="2023-04-12T00:00:00"/>
    <s v="Accepted"/>
    <s v="N/A"/>
  </r>
  <r>
    <x v="1407"/>
    <s v="Direct"/>
    <s v="CareerSite"/>
    <x v="14"/>
    <s v="N/A"/>
    <s v="Applicants"/>
    <s v="Inbound Applicants"/>
    <d v="2023-03-14T00:00:00"/>
    <s v="2 years 2 months"/>
    <d v="2023-03-24T00:00:00"/>
    <d v="2023-03-31T00:00:00"/>
    <d v="2023-04-13T00:00:00"/>
    <s v="Rejected"/>
    <s v="Relocation issues"/>
  </r>
  <r>
    <x v="1408"/>
    <s v="LinkedIn"/>
    <s v="Free Job Boards"/>
    <x v="12"/>
    <s v="N/A"/>
    <s v="Leads"/>
    <s v="Unvetted"/>
    <d v="2023-03-14T00:00:00"/>
    <s v="28 years 7 months"/>
    <d v="2023-03-21T00:00:00"/>
    <d v="2023-03-22T00:00:00"/>
    <d v="2023-03-27T00:00:00"/>
    <s v="Rejected"/>
    <s v="Better offer elsewhere"/>
  </r>
  <r>
    <x v="1409"/>
    <s v="LinkedIn"/>
    <s v="Free Job Boards"/>
    <x v="12"/>
    <s v="N/A"/>
    <s v="Leads"/>
    <s v="Unvetted"/>
    <d v="2023-03-14T00:00:00"/>
    <s v="4 years 4 months"/>
    <d v="2023-03-24T00:00:00"/>
    <d v="2023-04-02T00:00:00"/>
    <d v="2023-04-13T00:00:00"/>
    <s v="Rejected"/>
    <s v="Relocation issues"/>
  </r>
  <r>
    <x v="1410"/>
    <s v="LinkedIn"/>
    <s v="Free Job Boards"/>
    <x v="12"/>
    <s v="N/A"/>
    <s v="Leads"/>
    <s v="Unvetted"/>
    <d v="2023-03-14T00:00:00"/>
    <s v="8 years 0 months"/>
    <d v="2023-03-28T00:00:00"/>
    <d v="2023-04-01T00:00:00"/>
    <d v="2023-04-08T00:00:00"/>
    <s v="Accepted"/>
    <s v="N/A"/>
  </r>
  <r>
    <x v="1411"/>
    <s v="LinkedIn"/>
    <s v="Free Job Boards"/>
    <x v="12"/>
    <s v="Temitope Omisore"/>
    <s v="Leads"/>
    <s v="Unvetted"/>
    <d v="2023-03-14T00:00:00"/>
    <s v="7 years 11 months"/>
    <d v="2023-03-17T00:00:00"/>
    <d v="2023-03-30T00:00:00"/>
    <d v="2023-04-12T00:00:00"/>
    <s v="Accepted"/>
    <s v="N/A"/>
  </r>
  <r>
    <x v="1412"/>
    <s v="LinkedIn"/>
    <s v="Free Job Boards"/>
    <x v="12"/>
    <s v="N/A"/>
    <s v="Leads"/>
    <s v="Unvetted"/>
    <d v="2023-03-14T00:00:00"/>
    <s v="12 years 10 months"/>
    <d v="2023-03-24T00:00:00"/>
    <d v="2023-04-03T00:00:00"/>
    <d v="2023-04-07T00:00:00"/>
    <s v="Accepted"/>
    <s v="N/A"/>
  </r>
  <r>
    <x v="1413"/>
    <s v="Jobberman"/>
    <s v="Jobberman Referral"/>
    <x v="12"/>
    <s v="N/A"/>
    <s v="Leads"/>
    <s v="Unvetted"/>
    <d v="2023-03-14T00:00:00"/>
    <s v="2 years 0 months"/>
    <d v="2023-03-20T00:00:00"/>
    <d v="2023-03-24T00:00:00"/>
    <d v="2023-04-02T00:00:00"/>
    <s v="Accepted"/>
    <s v="N/A"/>
  </r>
  <r>
    <x v="1414"/>
    <s v="LinkedIn"/>
    <s v="Free Job Boards"/>
    <x v="12"/>
    <s v="N/A"/>
    <s v="Leads"/>
    <s v="Unvetted"/>
    <d v="2023-03-14T00:00:00"/>
    <s v="N/A"/>
    <d v="2023-03-15T00:00:00"/>
    <d v="2023-03-29T00:00:00"/>
    <d v="2023-04-10T00:00:00"/>
    <s v="Rejected"/>
    <s v="Relocation issues"/>
  </r>
  <r>
    <x v="1415"/>
    <s v="Direct"/>
    <s v="CareerSite"/>
    <x v="12"/>
    <s v="N/A"/>
    <s v="Leads"/>
    <s v="Unvetted"/>
    <d v="2023-03-14T00:00:00"/>
    <s v="4 years 4 months"/>
    <d v="2023-03-23T00:00:00"/>
    <d v="2023-03-27T00:00:00"/>
    <d v="2023-04-01T00:00:00"/>
    <s v="Rejected"/>
    <s v="Relocation issues"/>
  </r>
  <r>
    <x v="1416"/>
    <s v="Indeed"/>
    <s v="Job Boards"/>
    <x v="12"/>
    <s v="N/A"/>
    <s v="Leads"/>
    <s v="Unvetted"/>
    <d v="2023-03-14T00:00:00"/>
    <s v="6 years 2 months"/>
    <d v="2023-03-25T00:00:00"/>
    <d v="2023-03-29T00:00:00"/>
    <d v="2023-04-12T00:00:00"/>
    <s v="Rejected"/>
    <s v="Compensation concerns"/>
  </r>
  <r>
    <x v="1417"/>
    <s v="LinkedIn"/>
    <s v="Free Job Boards"/>
    <x v="12"/>
    <s v="N/A"/>
    <s v="Leads"/>
    <s v="Unvetted"/>
    <d v="2023-03-14T00:00:00"/>
    <s v="1 years 0 months"/>
    <d v="2023-03-16T00:00:00"/>
    <d v="2023-03-19T00:00:00"/>
    <d v="2023-04-02T00:00:00"/>
    <s v="Accepted"/>
    <s v="N/A"/>
  </r>
  <r>
    <x v="1418"/>
    <s v="Direct"/>
    <s v="CareerSite"/>
    <x v="12"/>
    <s v="N/A"/>
    <s v="Leads"/>
    <s v="Unvetted"/>
    <d v="2023-03-14T00:00:00"/>
    <s v="9 years 3 months"/>
    <d v="2023-03-18T00:00:00"/>
    <d v="2023-03-27T00:00:00"/>
    <d v="2023-04-05T00:00:00"/>
    <s v="Rejected"/>
    <s v="Better offer elsewhere"/>
  </r>
  <r>
    <x v="1419"/>
    <s v="LinkedIn"/>
    <s v="Free Job Boards"/>
    <x v="12"/>
    <s v="N/A"/>
    <s v="Leads"/>
    <s v="Unvetted"/>
    <d v="2023-03-14T00:00:00"/>
    <s v="11 years 1 months"/>
    <d v="2023-03-24T00:00:00"/>
    <d v="2023-04-06T00:00:00"/>
    <d v="2023-04-14T00:00:00"/>
    <s v="Rejected"/>
    <s v="Better offer elsewhere"/>
  </r>
  <r>
    <x v="1420"/>
    <s v="Indeed"/>
    <s v="Job Boards"/>
    <x v="12"/>
    <s v="N/A"/>
    <s v="Leads"/>
    <s v="Unvetted"/>
    <d v="2023-03-14T00:00:00"/>
    <s v="2 years 10 months"/>
    <d v="2023-03-19T00:00:00"/>
    <d v="2023-03-24T00:00:00"/>
    <d v="2023-03-29T00:00:00"/>
    <s v="Accepted"/>
    <s v="N/A"/>
  </r>
  <r>
    <x v="1421"/>
    <s v="LinkedIn"/>
    <s v="Free Job Boards"/>
    <x v="12"/>
    <s v="N/A"/>
    <s v="Leads"/>
    <s v="Unvetted"/>
    <d v="2023-03-14T00:00:00"/>
    <s v="1 years 3 months"/>
    <d v="2023-03-23T00:00:00"/>
    <d v="2023-04-03T00:00:00"/>
    <d v="2023-04-08T00:00:00"/>
    <s v="Accepted"/>
    <s v="N/A"/>
  </r>
  <r>
    <x v="1422"/>
    <s v="Direct"/>
    <s v="CareerSite"/>
    <x v="12"/>
    <s v="N/A"/>
    <s v="Leads"/>
    <s v="Unvetted"/>
    <d v="2023-03-14T00:00:00"/>
    <s v="30 years 10 months"/>
    <d v="2023-03-17T00:00:00"/>
    <d v="2023-03-26T00:00:00"/>
    <d v="2023-03-28T00:00:00"/>
    <s v="Rejected"/>
    <s v="Compensation concerns"/>
  </r>
  <r>
    <x v="1423"/>
    <s v="Direct"/>
    <s v="CareerSite"/>
    <x v="12"/>
    <s v="N/A"/>
    <s v="Leads"/>
    <s v="Unvetted"/>
    <d v="2023-03-14T00:00:00"/>
    <s v="6 years 10 months"/>
    <d v="2023-03-19T00:00:00"/>
    <d v="2023-03-31T00:00:00"/>
    <d v="2023-04-12T00:00:00"/>
    <s v="Accepted"/>
    <s v="N/A"/>
  </r>
  <r>
    <x v="1424"/>
    <s v="Direct"/>
    <s v="CareerSite"/>
    <x v="12"/>
    <s v="Quincy Da-ala"/>
    <s v="Leads"/>
    <s v="Unvetted"/>
    <d v="2023-03-14T00:00:00"/>
    <s v="6 years 1 months"/>
    <d v="2023-03-25T00:00:00"/>
    <d v="2023-03-26T00:00:00"/>
    <d v="2023-04-09T00:00:00"/>
    <s v="Accepted"/>
    <s v="N/A"/>
  </r>
  <r>
    <x v="1425"/>
    <s v="LinkedIn"/>
    <s v="Free Job Boards"/>
    <x v="32"/>
    <s v="Quincy Da-ala"/>
    <s v="Leads"/>
    <s v="Unvetted"/>
    <d v="2023-03-14T00:00:00"/>
    <s v="3 years 7 months"/>
    <d v="2023-03-25T00:00:00"/>
    <d v="2023-03-31T00:00:00"/>
    <d v="2023-04-04T00:00:00"/>
    <s v="Rejected"/>
    <s v="Relocation issues"/>
  </r>
  <r>
    <x v="1426"/>
    <s v="Direct"/>
    <s v="CareerSite"/>
    <x v="12"/>
    <s v="Temitope Omisore"/>
    <s v="Interviews"/>
    <s v="Culture Fit Round"/>
    <d v="2023-03-14T00:00:00"/>
    <s v="20 years 9 months"/>
    <d v="2023-03-17T00:00:00"/>
    <d v="2023-03-18T00:00:00"/>
    <d v="2023-03-31T00:00:00"/>
    <s v="Accepted"/>
    <s v="N/A"/>
  </r>
  <r>
    <x v="1427"/>
    <s v="LinkedIn"/>
    <s v="Free Job Boards"/>
    <x v="12"/>
    <s v="Quincy Da-ala"/>
    <s v="Offer"/>
    <s v="Offered"/>
    <d v="2023-03-14T00:00:00"/>
    <s v="5 years 3 months"/>
    <d v="2023-03-25T00:00:00"/>
    <d v="2023-03-29T00:00:00"/>
    <d v="2023-04-09T00:00:00"/>
    <s v="Rejected"/>
    <s v="Better offer elsewhere"/>
  </r>
  <r>
    <x v="1428"/>
    <s v="LinkedIn"/>
    <s v="Free Job Boards"/>
    <x v="12"/>
    <s v="Temitope Omisore"/>
    <s v="Offer"/>
    <s v="Offered"/>
    <d v="2023-03-14T00:00:00"/>
    <s v="6 years 5 months"/>
    <d v="2023-03-17T00:00:00"/>
    <d v="2023-03-28T00:00:00"/>
    <d v="2023-04-03T00:00:00"/>
    <s v="Accepted"/>
    <s v="N/A"/>
  </r>
  <r>
    <x v="1429"/>
    <s v="Direct"/>
    <s v="CareerSite"/>
    <x v="12"/>
    <s v="N/A"/>
    <s v="Leads"/>
    <s v="Unvetted"/>
    <d v="2023-03-14T00:00:00"/>
    <s v="8 years 4 months"/>
    <d v="2023-03-16T00:00:00"/>
    <d v="2023-03-17T00:00:00"/>
    <d v="2023-03-19T00:00:00"/>
    <s v="Accepted"/>
    <s v="N/A"/>
  </r>
  <r>
    <x v="1430"/>
    <s v="Direct"/>
    <s v="CareerSite"/>
    <x v="12"/>
    <s v="N/A"/>
    <s v="Leads"/>
    <s v="Unvetted"/>
    <d v="2023-03-14T00:00:00"/>
    <s v="15 years 1 months"/>
    <d v="2023-03-15T00:00:00"/>
    <d v="2023-03-28T00:00:00"/>
    <d v="2023-04-04T00:00:00"/>
    <s v="Rejected"/>
    <s v="Better offer elsewhere"/>
  </r>
  <r>
    <x v="1431"/>
    <s v="LinkedIn"/>
    <s v="Free Job Boards"/>
    <x v="28"/>
    <s v="N/A"/>
    <s v="Applicants"/>
    <s v="Inbound Applicants"/>
    <d v="2023-03-14T00:00:00"/>
    <s v="1 years 10 months"/>
    <d v="2023-03-27T00:00:00"/>
    <d v="2023-03-28T00:00:00"/>
    <d v="2023-04-05T00:00:00"/>
    <s v="Accepted"/>
    <s v="N/A"/>
  </r>
  <r>
    <x v="1432"/>
    <s v="Indeed"/>
    <s v="Job Boards"/>
    <x v="28"/>
    <s v="Data2Bots HR"/>
    <s v="Applicants"/>
    <s v="Inbound Applicants"/>
    <d v="2023-03-14T00:00:00"/>
    <s v="9 years 1 months"/>
    <d v="2023-03-26T00:00:00"/>
    <d v="2023-03-27T00:00:00"/>
    <d v="2023-04-03T00:00:00"/>
    <s v="Rejected"/>
    <s v="Better offer elsewhere"/>
  </r>
  <r>
    <x v="1433"/>
    <s v="Indeed"/>
    <s v="Job Boards"/>
    <x v="28"/>
    <s v="Data2Bots HR"/>
    <s v="Applicants"/>
    <s v="Inbound Applicants"/>
    <d v="2023-03-14T00:00:00"/>
    <s v="5 years 6 months"/>
    <d v="2023-03-26T00:00:00"/>
    <d v="2023-03-27T00:00:00"/>
    <d v="2023-04-08T00:00:00"/>
    <s v="Rejected"/>
    <s v="Compensation concerns"/>
  </r>
  <r>
    <x v="1434"/>
    <s v="LinkedIn"/>
    <s v="Free Job Boards"/>
    <x v="28"/>
    <s v="N/A"/>
    <s v="Applicants"/>
    <s v="Inbound Applicants"/>
    <d v="2023-03-14T00:00:00"/>
    <s v="6 years 0 months"/>
    <d v="2023-03-22T00:00:00"/>
    <d v="2023-03-30T00:00:00"/>
    <d v="2023-04-01T00:00:00"/>
    <s v="Rejected"/>
    <s v="Company culture mismatch"/>
  </r>
  <r>
    <x v="1435"/>
    <s v="Indeed"/>
    <s v="Job Boards"/>
    <x v="28"/>
    <s v="Data2Bots HR"/>
    <s v="Applicants"/>
    <s v="Inbound Applicants"/>
    <d v="2023-03-14T00:00:00"/>
    <s v="0 years 6 months"/>
    <d v="2023-03-20T00:00:00"/>
    <d v="2023-03-29T00:00:00"/>
    <d v="2023-04-03T00:00:00"/>
    <s v="Rejected"/>
    <s v="Compensation concerns"/>
  </r>
  <r>
    <x v="1436"/>
    <s v="Direct"/>
    <s v="CareerSite"/>
    <x v="28"/>
    <s v="N/A"/>
    <s v="Applicants"/>
    <s v="Inbound Applicants"/>
    <d v="2023-03-14T00:00:00"/>
    <s v="1 years 1 months"/>
    <d v="2023-03-16T00:00:00"/>
    <d v="2023-03-30T00:00:00"/>
    <d v="2023-04-02T00:00:00"/>
    <s v="Accepted"/>
    <s v="N/A"/>
  </r>
  <r>
    <x v="1437"/>
    <s v="Indeed"/>
    <s v="Job Boards"/>
    <x v="28"/>
    <s v="Data2Bots HR"/>
    <s v="Applicants"/>
    <s v="Inbound Applicants"/>
    <d v="2023-03-14T00:00:00"/>
    <s v="N/A"/>
    <d v="2023-03-22T00:00:00"/>
    <d v="2023-04-02T00:00:00"/>
    <d v="2023-04-15T00:00:00"/>
    <s v="Accepted"/>
    <s v="N/A"/>
  </r>
  <r>
    <x v="1438"/>
    <s v="LinkedIn"/>
    <s v="Free Job Boards"/>
    <x v="28"/>
    <s v="N/A"/>
    <s v="Applicants"/>
    <s v="Inbound Applicants"/>
    <d v="2023-03-14T00:00:00"/>
    <s v="6 years 7 months"/>
    <d v="2023-03-19T00:00:00"/>
    <d v="2023-04-01T00:00:00"/>
    <d v="2023-04-06T00:00:00"/>
    <s v="Rejected"/>
    <s v="Relocation issues"/>
  </r>
  <r>
    <x v="1439"/>
    <s v="Indeed"/>
    <s v="Job Boards"/>
    <x v="28"/>
    <s v="Data2Bots HR"/>
    <s v="Applicants"/>
    <s v="Inbound Applicants"/>
    <d v="2023-03-14T00:00:00"/>
    <s v="8 years 2 months"/>
    <d v="2023-03-18T00:00:00"/>
    <d v="2023-04-01T00:00:00"/>
    <d v="2023-04-10T00:00:00"/>
    <s v="Accepted"/>
    <s v="N/A"/>
  </r>
  <r>
    <x v="1440"/>
    <s v="LinkedIn"/>
    <s v="Free Job Boards"/>
    <x v="28"/>
    <s v="N/A"/>
    <s v="Applicants"/>
    <s v="Inbound Applicants"/>
    <d v="2023-03-14T00:00:00"/>
    <s v="8 years 8 months"/>
    <d v="2023-03-22T00:00:00"/>
    <d v="2023-03-30T00:00:00"/>
    <d v="2023-04-13T00:00:00"/>
    <s v="Rejected"/>
    <s v="Relocation issues"/>
  </r>
  <r>
    <x v="1441"/>
    <s v="Indeed"/>
    <s v="Job Boards"/>
    <x v="28"/>
    <s v="Data2Bots HR"/>
    <s v="Applicants"/>
    <s v="Inbound Applicants"/>
    <d v="2023-03-14T00:00:00"/>
    <s v="4 years 0 months"/>
    <d v="2023-03-21T00:00:00"/>
    <d v="2023-03-28T00:00:00"/>
    <d v="2023-04-04T00:00:00"/>
    <s v="Accepted"/>
    <s v="N/A"/>
  </r>
  <r>
    <x v="1442"/>
    <s v="LinkedIn"/>
    <s v="Free Job Boards"/>
    <x v="28"/>
    <s v="N/A"/>
    <s v="Applicants"/>
    <s v="Inbound Applicants"/>
    <d v="2023-03-14T00:00:00"/>
    <s v="N/A"/>
    <d v="2023-03-21T00:00:00"/>
    <d v="2023-03-27T00:00:00"/>
    <d v="2023-04-01T00:00:00"/>
    <s v="Accepted"/>
    <s v="N/A"/>
  </r>
  <r>
    <x v="1443"/>
    <s v="Indeed"/>
    <s v="Job Boards"/>
    <x v="28"/>
    <s v="Data2Bots HR"/>
    <s v="Applicants"/>
    <s v="Inbound Applicants"/>
    <d v="2023-03-14T00:00:00"/>
    <s v="5 years 6 months"/>
    <d v="2023-03-26T00:00:00"/>
    <d v="2023-04-02T00:00:00"/>
    <d v="2023-04-09T00:00:00"/>
    <s v="Rejected"/>
    <s v="Better offer elsewhere"/>
  </r>
  <r>
    <x v="1444"/>
    <s v="Indeed"/>
    <s v="Job Boards"/>
    <x v="28"/>
    <s v="N/A"/>
    <s v="Applicants"/>
    <s v="Inbound Applicants"/>
    <d v="2023-03-14T00:00:00"/>
    <s v="29 years 6 months"/>
    <d v="2023-03-23T00:00:00"/>
    <d v="2023-03-27T00:00:00"/>
    <d v="2023-04-08T00:00:00"/>
    <s v="Rejected"/>
    <s v="Compensation concerns"/>
  </r>
  <r>
    <x v="1445"/>
    <s v="Indeed"/>
    <s v="Job Boards"/>
    <x v="28"/>
    <s v="N/A"/>
    <s v="Applicants"/>
    <s v="Inbound Applicants"/>
    <d v="2023-03-14T00:00:00"/>
    <s v="2 years 7 months"/>
    <d v="2023-03-23T00:00:00"/>
    <d v="2023-03-30T00:00:00"/>
    <d v="2023-03-31T00:00:00"/>
    <s v="Accepted"/>
    <s v="N/A"/>
  </r>
  <r>
    <x v="1446"/>
    <s v="Direct"/>
    <s v="CareerSite"/>
    <x v="28"/>
    <s v="N/A"/>
    <s v="Applicants"/>
    <s v="Inbound Applicants"/>
    <d v="2023-03-14T00:00:00"/>
    <s v="3 years 10 months"/>
    <d v="2023-03-20T00:00:00"/>
    <d v="2023-03-24T00:00:00"/>
    <d v="2023-04-03T00:00:00"/>
    <s v="Accepted"/>
    <s v="N/A"/>
  </r>
  <r>
    <x v="1447"/>
    <s v="Indeed"/>
    <s v="Job Boards"/>
    <x v="28"/>
    <s v="N/A"/>
    <s v="Applicants"/>
    <s v="Inbound Applicants"/>
    <d v="2023-03-14T00:00:00"/>
    <s v="3 years 10 months"/>
    <d v="2023-03-16T00:00:00"/>
    <d v="2023-03-30T00:00:00"/>
    <d v="2023-04-04T00:00:00"/>
    <s v="Rejected"/>
    <s v="Better offer elsewhere"/>
  </r>
  <r>
    <x v="1448"/>
    <s v="LinkedIn"/>
    <s v="Free Job Boards"/>
    <x v="28"/>
    <s v="N/A"/>
    <s v="Applicants"/>
    <s v="Inbound Applicants"/>
    <d v="2023-03-14T00:00:00"/>
    <s v="6 years 6 months"/>
    <d v="2023-03-15T00:00:00"/>
    <d v="2023-03-27T00:00:00"/>
    <d v="2023-03-28T00:00:00"/>
    <s v="Accepted"/>
    <s v="N/A"/>
  </r>
  <r>
    <x v="1449"/>
    <s v="Indeed"/>
    <s v="Job Boards"/>
    <x v="28"/>
    <s v="N/A"/>
    <s v="Applicants"/>
    <s v="Inbound Applicants"/>
    <d v="2023-03-14T00:00:00"/>
    <s v="13 years 11 months"/>
    <d v="2023-03-21T00:00:00"/>
    <d v="2023-03-24T00:00:00"/>
    <d v="2023-03-28T00:00:00"/>
    <s v="Rejected"/>
    <s v="Company culture mismatch"/>
  </r>
  <r>
    <x v="1450"/>
    <s v="LinkedIn"/>
    <s v="Free Job Boards"/>
    <x v="28"/>
    <s v="N/A"/>
    <s v="Applicants"/>
    <s v="Inbound Applicants"/>
    <d v="2023-03-14T00:00:00"/>
    <s v="7 years 2 months"/>
    <d v="2023-03-21T00:00:00"/>
    <d v="2023-03-30T00:00:00"/>
    <d v="2023-04-02T00:00:00"/>
    <s v="Rejected"/>
    <s v="Compensation concerns"/>
  </r>
  <r>
    <x v="1451"/>
    <s v="Indeed"/>
    <s v="Job Boards"/>
    <x v="28"/>
    <s v="N/A"/>
    <s v="Applicants"/>
    <s v="Inbound Applicants"/>
    <d v="2023-03-14T00:00:00"/>
    <s v="0 years 3 months"/>
    <d v="2023-03-22T00:00:00"/>
    <d v="2023-04-03T00:00:00"/>
    <d v="2023-04-08T00:00:00"/>
    <s v="Rejected"/>
    <s v="Relocation issues"/>
  </r>
  <r>
    <x v="1452"/>
    <s v="LinkedIn"/>
    <s v="Free Job Boards"/>
    <x v="28"/>
    <s v="N/A"/>
    <s v="Applicants"/>
    <s v="Inbound Applicants"/>
    <d v="2023-03-14T00:00:00"/>
    <s v="5 years 2 months"/>
    <d v="2023-03-20T00:00:00"/>
    <d v="2023-03-31T00:00:00"/>
    <d v="2023-04-11T00:00:00"/>
    <s v="Rejected"/>
    <s v="Relocation issues"/>
  </r>
  <r>
    <x v="1453"/>
    <s v="Indeed"/>
    <s v="Job Boards"/>
    <x v="28"/>
    <s v="N/A"/>
    <s v="Applicants"/>
    <s v="Inbound Applicants"/>
    <d v="2023-03-14T00:00:00"/>
    <s v="0 years 11 months"/>
    <d v="2023-03-19T00:00:00"/>
    <d v="2023-03-31T00:00:00"/>
    <d v="2023-04-10T00:00:00"/>
    <s v="Rejected"/>
    <s v="Company culture mismatch"/>
  </r>
  <r>
    <x v="1454"/>
    <s v="LinkedIn"/>
    <s v="Free Job Boards"/>
    <x v="28"/>
    <s v="N/A"/>
    <s v="Applicants"/>
    <s v="Inbound Applicants"/>
    <d v="2023-03-14T00:00:00"/>
    <s v="9 years 0 months"/>
    <d v="2023-03-22T00:00:00"/>
    <d v="2023-04-01T00:00:00"/>
    <d v="2023-04-13T00:00:00"/>
    <s v="Accepted"/>
    <s v="N/A"/>
  </r>
  <r>
    <x v="1455"/>
    <s v="Direct"/>
    <s v="CareerSite"/>
    <x v="28"/>
    <s v="N/A"/>
    <s v="Applicants"/>
    <s v="Inbound Applicants"/>
    <d v="2023-03-14T00:00:00"/>
    <s v="0 years 4 months"/>
    <d v="2023-03-24T00:00:00"/>
    <d v="2023-04-06T00:00:00"/>
    <d v="2023-04-10T00:00:00"/>
    <s v="Accepted"/>
    <s v="N/A"/>
  </r>
  <r>
    <x v="1456"/>
    <s v="LinkedIn"/>
    <s v="Free Job Boards"/>
    <x v="28"/>
    <s v="N/A"/>
    <s v="Applicants"/>
    <s v="Inbound Applicants"/>
    <d v="2023-03-14T00:00:00"/>
    <s v="N/A"/>
    <d v="2023-03-22T00:00:00"/>
    <d v="2023-03-28T00:00:00"/>
    <d v="2023-04-08T00:00:00"/>
    <s v="Rejected"/>
    <s v="Compensation concerns"/>
  </r>
  <r>
    <x v="1457"/>
    <s v="Indeed"/>
    <s v="Job Boards"/>
    <x v="28"/>
    <s v="N/A"/>
    <s v="Applicants"/>
    <s v="Inbound Applicants"/>
    <d v="2023-03-14T00:00:00"/>
    <s v="3 years 1 months"/>
    <d v="2023-03-16T00:00:00"/>
    <d v="2023-03-28T00:00:00"/>
    <d v="2023-04-10T00:00:00"/>
    <s v="Rejected"/>
    <s v="Better offer elsewhere"/>
  </r>
  <r>
    <x v="1458"/>
    <s v="LinkedIn"/>
    <s v="Free Job Boards"/>
    <x v="28"/>
    <s v="Data2Bots HR"/>
    <s v="Applicants"/>
    <s v="Inbound Applicants"/>
    <d v="2023-03-14T00:00:00"/>
    <s v="8 years 8 months"/>
    <d v="2023-03-19T00:00:00"/>
    <d v="2023-03-31T00:00:00"/>
    <d v="2023-04-04T00:00:00"/>
    <s v="Accepted"/>
    <s v="N/A"/>
  </r>
  <r>
    <x v="1459"/>
    <s v="Indeed"/>
    <s v="Job Boards"/>
    <x v="28"/>
    <s v="N/A"/>
    <s v="Applicants"/>
    <s v="Inbound Applicants"/>
    <d v="2023-03-14T00:00:00"/>
    <s v="3 years 2 months"/>
    <d v="2023-03-26T00:00:00"/>
    <d v="2023-03-29T00:00:00"/>
    <d v="2023-04-12T00:00:00"/>
    <s v="Rejected"/>
    <s v="Company culture mismatch"/>
  </r>
  <r>
    <x v="1460"/>
    <s v="Direct"/>
    <s v="CareerSite"/>
    <x v="28"/>
    <s v="N/A"/>
    <s v="Applicants"/>
    <s v="Inbound Applicants"/>
    <d v="2023-03-14T00:00:00"/>
    <s v="0 years 9 months"/>
    <d v="2023-03-17T00:00:00"/>
    <d v="2023-03-21T00:00:00"/>
    <d v="2023-03-25T00:00:00"/>
    <s v="Accepted"/>
    <s v="N/A"/>
  </r>
  <r>
    <x v="1461"/>
    <s v="Direct"/>
    <s v="CareerSite"/>
    <x v="28"/>
    <s v="N/A"/>
    <s v="Applicants"/>
    <s v="Inbound Applicants"/>
    <d v="2023-03-14T00:00:00"/>
    <s v="4 years 1 months"/>
    <d v="2023-03-27T00:00:00"/>
    <d v="2023-04-10T00:00:00"/>
    <d v="2023-04-23T00:00:00"/>
    <s v="Accepted"/>
    <s v="N/A"/>
  </r>
  <r>
    <x v="1462"/>
    <s v="LinkedIn"/>
    <s v="Free Job Boards"/>
    <x v="28"/>
    <s v="N/A"/>
    <s v="Applicants"/>
    <s v="Inbound Applicants"/>
    <d v="2023-03-14T00:00:00"/>
    <s v="6 years 7 months"/>
    <d v="2023-03-15T00:00:00"/>
    <d v="2023-03-23T00:00:00"/>
    <d v="2023-03-25T00:00:00"/>
    <s v="Accepted"/>
    <s v="N/A"/>
  </r>
  <r>
    <x v="1463"/>
    <s v="Indeed"/>
    <s v="Job Boards"/>
    <x v="28"/>
    <s v="N/A"/>
    <s v="Applicants"/>
    <s v="Inbound Applicants"/>
    <d v="2023-03-14T00:00:00"/>
    <s v="19 years 1 months"/>
    <d v="2023-03-15T00:00:00"/>
    <d v="2023-03-17T00:00:00"/>
    <d v="2023-03-29T00:00:00"/>
    <s v="Rejected"/>
    <s v="Better offer elsewhere"/>
  </r>
  <r>
    <x v="1464"/>
    <s v="LinkedIn"/>
    <s v="Free Job Boards"/>
    <x v="28"/>
    <s v="N/A"/>
    <s v="Applicants"/>
    <s v="Inbound Applicants"/>
    <d v="2023-03-14T00:00:00"/>
    <s v="2 years 1 months"/>
    <d v="2023-03-23T00:00:00"/>
    <d v="2023-03-27T00:00:00"/>
    <d v="2023-03-28T00:00:00"/>
    <s v="Rejected"/>
    <s v="Better offer elsewhere"/>
  </r>
  <r>
    <x v="1465"/>
    <s v="Indeed"/>
    <s v="Job Boards"/>
    <x v="28"/>
    <s v="N/A"/>
    <s v="Applicants"/>
    <s v="Inbound Applicants"/>
    <d v="2023-03-14T00:00:00"/>
    <s v="4 years 0 months"/>
    <d v="2023-03-23T00:00:00"/>
    <d v="2023-03-25T00:00:00"/>
    <d v="2023-03-29T00:00:00"/>
    <s v="Rejected"/>
    <s v="Relocation issues"/>
  </r>
  <r>
    <x v="1466"/>
    <s v="Indeed"/>
    <s v="Job Boards"/>
    <x v="28"/>
    <s v="N/A"/>
    <s v="Applicants"/>
    <s v="Inbound Applicants"/>
    <d v="2023-03-14T00:00:00"/>
    <s v="7 years 4 months"/>
    <d v="2023-03-25T00:00:00"/>
    <d v="2023-03-31T00:00:00"/>
    <d v="2023-04-03T00:00:00"/>
    <s v="Rejected"/>
    <s v="Better offer elsewhere"/>
  </r>
  <r>
    <x v="1467"/>
    <s v="Indeed"/>
    <s v="Job Boards"/>
    <x v="28"/>
    <s v="N/A"/>
    <s v="Applicants"/>
    <s v="Inbound Applicants"/>
    <d v="2023-03-14T00:00:00"/>
    <s v="4 years 11 months"/>
    <d v="2023-03-28T00:00:00"/>
    <d v="2023-04-03T00:00:00"/>
    <d v="2023-04-07T00:00:00"/>
    <s v="Accepted"/>
    <s v="N/A"/>
  </r>
  <r>
    <x v="1468"/>
    <s v="LinkedIn"/>
    <s v="Free Job Boards"/>
    <x v="28"/>
    <s v="N/A"/>
    <s v="Applicants"/>
    <s v="Inbound Applicants"/>
    <d v="2023-03-14T00:00:00"/>
    <s v="1 years 3 months"/>
    <d v="2023-03-22T00:00:00"/>
    <d v="2023-03-28T00:00:00"/>
    <d v="2023-04-03T00:00:00"/>
    <s v="Rejected"/>
    <s v="Compensation concerns"/>
  </r>
  <r>
    <x v="1469"/>
    <s v="Indeed"/>
    <s v="Job Boards"/>
    <x v="28"/>
    <s v="N/A"/>
    <s v="Applicants"/>
    <s v="Inbound Applicants"/>
    <d v="2023-03-14T00:00:00"/>
    <s v="3 years 3 months"/>
    <d v="2023-03-23T00:00:00"/>
    <d v="2023-04-04T00:00:00"/>
    <d v="2023-04-06T00:00:00"/>
    <s v="Rejected"/>
    <s v="Compensation concerns"/>
  </r>
  <r>
    <x v="1470"/>
    <s v="Indeed"/>
    <s v="Job Boards"/>
    <x v="28"/>
    <s v="N/A"/>
    <s v="Applicants"/>
    <s v="Inbound Applicants"/>
    <d v="2023-03-14T00:00:00"/>
    <s v="6 years 4 months"/>
    <d v="2023-03-27T00:00:00"/>
    <d v="2023-04-07T00:00:00"/>
    <d v="2023-04-15T00:00:00"/>
    <s v="Accepted"/>
    <s v="N/A"/>
  </r>
  <r>
    <x v="1471"/>
    <s v="LinkedIn"/>
    <s v="Free Job Boards"/>
    <x v="28"/>
    <s v="N/A"/>
    <s v="Applicants"/>
    <s v="Inbound Applicants"/>
    <d v="2023-03-14T00:00:00"/>
    <s v="9 years 0 months"/>
    <d v="2023-03-16T00:00:00"/>
    <d v="2023-03-25T00:00:00"/>
    <d v="2023-03-29T00:00:00"/>
    <s v="Rejected"/>
    <s v="Relocation issues"/>
  </r>
  <r>
    <x v="1472"/>
    <s v="Direct"/>
    <s v="CareerSite"/>
    <x v="28"/>
    <s v="N/A"/>
    <s v="Applicants"/>
    <s v="Inbound Applicants"/>
    <d v="2023-03-14T00:00:00"/>
    <s v="7 years 1 months"/>
    <d v="2023-03-17T00:00:00"/>
    <d v="2023-03-24T00:00:00"/>
    <d v="2023-03-26T00:00:00"/>
    <s v="Rejected"/>
    <s v="Compensation concerns"/>
  </r>
  <r>
    <x v="1473"/>
    <s v="Indeed"/>
    <s v="Job Boards"/>
    <x v="28"/>
    <s v="Data2Bots HR"/>
    <s v="Applicants"/>
    <s v="Inbound Applicants"/>
    <d v="2023-03-14T00:00:00"/>
    <s v="4 years 2 months"/>
    <d v="2023-03-20T00:00:00"/>
    <d v="2023-03-29T00:00:00"/>
    <d v="2023-04-05T00:00:00"/>
    <s v="Accepted"/>
    <s v="N/A"/>
  </r>
  <r>
    <x v="1474"/>
    <s v="LinkedIn"/>
    <s v="Free Job Boards"/>
    <x v="28"/>
    <s v="N/A"/>
    <s v="Applicants"/>
    <s v="Inbound Applicants"/>
    <d v="2023-03-14T00:00:00"/>
    <s v="N/A"/>
    <d v="2023-03-25T00:00:00"/>
    <d v="2023-04-07T00:00:00"/>
    <d v="2023-04-13T00:00:00"/>
    <s v="Accepted"/>
    <s v="N/A"/>
  </r>
  <r>
    <x v="1475"/>
    <s v="Indeed"/>
    <s v="Job Boards"/>
    <x v="28"/>
    <s v="N/A"/>
    <s v="Applicants"/>
    <s v="Inbound Applicants"/>
    <d v="2023-03-14T00:00:00"/>
    <s v="1 years 0 months"/>
    <d v="2023-03-18T00:00:00"/>
    <d v="2023-03-21T00:00:00"/>
    <d v="2023-04-02T00:00:00"/>
    <s v="Accepted"/>
    <s v="N/A"/>
  </r>
  <r>
    <x v="1476"/>
    <s v="LinkedIn"/>
    <s v="Free Job Boards"/>
    <x v="28"/>
    <s v="N/A"/>
    <s v="Applicants"/>
    <s v="Inbound Applicants"/>
    <d v="2023-03-14T00:00:00"/>
    <s v="7 years 11 months"/>
    <d v="2023-03-20T00:00:00"/>
    <d v="2023-03-26T00:00:00"/>
    <d v="2023-03-27T00:00:00"/>
    <s v="Accepted"/>
    <s v="N/A"/>
  </r>
  <r>
    <x v="1477"/>
    <s v="Indeed"/>
    <s v="Job Boards"/>
    <x v="28"/>
    <s v="N/A"/>
    <s v="Applicants"/>
    <s v="Inbound Applicants"/>
    <d v="2023-03-14T00:00:00"/>
    <s v="6 years 0 months"/>
    <d v="2023-03-22T00:00:00"/>
    <d v="2023-04-04T00:00:00"/>
    <d v="2023-04-11T00:00:00"/>
    <s v="Rejected"/>
    <s v="Better offer elsewhere"/>
  </r>
  <r>
    <x v="1478"/>
    <s v="LinkedIn"/>
    <s v="Free Job Boards"/>
    <x v="28"/>
    <s v="N/A"/>
    <s v="Applicants"/>
    <s v="Inbound Applicants"/>
    <d v="2023-03-14T00:00:00"/>
    <s v="7 years 7 months"/>
    <d v="2023-03-16T00:00:00"/>
    <d v="2023-03-17T00:00:00"/>
    <d v="2023-03-26T00:00:00"/>
    <s v="Rejected"/>
    <s v="Relocation issues"/>
  </r>
  <r>
    <x v="1479"/>
    <s v="Indeed"/>
    <s v="Job Boards"/>
    <x v="28"/>
    <s v="N/A"/>
    <s v="Applicants"/>
    <s v="Inbound Applicants"/>
    <d v="2023-03-14T00:00:00"/>
    <s v="13 years 4 months"/>
    <d v="2023-03-21T00:00:00"/>
    <d v="2023-03-30T00:00:00"/>
    <d v="2023-04-07T00:00:00"/>
    <s v="Accepted"/>
    <s v="N/A"/>
  </r>
  <r>
    <x v="1480"/>
    <s v="LinkedIn"/>
    <s v="Free Job Boards"/>
    <x v="28"/>
    <s v="N/A"/>
    <s v="Applicants"/>
    <s v="Inbound Applicants"/>
    <d v="2023-03-14T00:00:00"/>
    <s v="N/A"/>
    <d v="2023-03-17T00:00:00"/>
    <d v="2023-03-20T00:00:00"/>
    <d v="2023-03-28T00:00:00"/>
    <s v="Rejected"/>
    <s v="Relocation issues"/>
  </r>
  <r>
    <x v="1481"/>
    <s v="Indeed"/>
    <s v="Job Boards"/>
    <x v="28"/>
    <s v="N/A"/>
    <s v="Applicants"/>
    <s v="Inbound Applicants"/>
    <d v="2023-03-14T00:00:00"/>
    <s v="4 years 4 months"/>
    <d v="2023-03-20T00:00:00"/>
    <d v="2023-03-27T00:00:00"/>
    <d v="2023-04-09T00:00:00"/>
    <s v="Rejected"/>
    <s v="Company culture mismatch"/>
  </r>
  <r>
    <x v="1482"/>
    <s v="Indeed"/>
    <s v="Job Boards"/>
    <x v="28"/>
    <s v="N/A"/>
    <s v="Applicants"/>
    <s v="Inbound Applicants"/>
    <d v="2023-03-14T00:00:00"/>
    <s v="5 years 1 months"/>
    <d v="2023-03-15T00:00:00"/>
    <d v="2023-03-28T00:00:00"/>
    <d v="2023-04-07T00:00:00"/>
    <s v="Accepted"/>
    <s v="N/A"/>
  </r>
  <r>
    <x v="1483"/>
    <s v="Indeed"/>
    <s v="Job Boards"/>
    <x v="28"/>
    <s v="N/A"/>
    <s v="Applicants"/>
    <s v="Inbound Applicants"/>
    <d v="2023-03-14T00:00:00"/>
    <s v="18 years 2 months"/>
    <d v="2023-03-18T00:00:00"/>
    <d v="2023-03-23T00:00:00"/>
    <d v="2023-04-03T00:00:00"/>
    <s v="Rejected"/>
    <s v="Relocation issues"/>
  </r>
  <r>
    <x v="1484"/>
    <s v="Indeed"/>
    <s v="Job Boards"/>
    <x v="28"/>
    <s v="N/A"/>
    <s v="Applicants"/>
    <s v="Inbound Applicants"/>
    <d v="2023-03-14T00:00:00"/>
    <s v="1 years 2 months"/>
    <d v="2023-03-20T00:00:00"/>
    <d v="2023-03-28T00:00:00"/>
    <d v="2023-03-31T00:00:00"/>
    <s v="Rejected"/>
    <s v="Compensation concerns"/>
  </r>
  <r>
    <x v="1485"/>
    <s v="LinkedIn"/>
    <s v="Free Job Boards"/>
    <x v="28"/>
    <s v="N/A"/>
    <s v="Applicants"/>
    <s v="Inbound Applicants"/>
    <d v="2023-03-14T00:00:00"/>
    <s v="5 years 7 months"/>
    <d v="2023-03-23T00:00:00"/>
    <d v="2023-04-06T00:00:00"/>
    <d v="2023-04-13T00:00:00"/>
    <s v="Rejected"/>
    <s v="Better offer elsewhere"/>
  </r>
  <r>
    <x v="1486"/>
    <s v="Indeed"/>
    <s v="Job Boards"/>
    <x v="28"/>
    <s v="N/A"/>
    <s v="Applicants"/>
    <s v="Inbound Applicants"/>
    <d v="2023-03-14T00:00:00"/>
    <s v="4 years 7 months"/>
    <d v="2023-03-18T00:00:00"/>
    <d v="2023-03-31T00:00:00"/>
    <d v="2023-04-07T00:00:00"/>
    <s v="Rejected"/>
    <s v="Relocation issues"/>
  </r>
  <r>
    <x v="1487"/>
    <s v="Direct"/>
    <s v="CareerSite"/>
    <x v="28"/>
    <s v="N/A"/>
    <s v="Applicants"/>
    <s v="Inbound Applicants"/>
    <d v="2023-03-14T00:00:00"/>
    <s v="5 years 3 months"/>
    <d v="2023-03-18T00:00:00"/>
    <d v="2023-03-30T00:00:00"/>
    <d v="2023-04-10T00:00:00"/>
    <s v="Rejected"/>
    <s v="Compensation concerns"/>
  </r>
  <r>
    <x v="1488"/>
    <s v="Indeed"/>
    <s v="Job Boards"/>
    <x v="28"/>
    <s v="N/A"/>
    <s v="Applicants"/>
    <s v="Inbound Applicants"/>
    <d v="2023-03-14T00:00:00"/>
    <s v="8 years 2 months"/>
    <d v="2023-03-27T00:00:00"/>
    <d v="2023-03-29T00:00:00"/>
    <d v="2023-04-08T00:00:00"/>
    <s v="Accepted"/>
    <s v="N/A"/>
  </r>
  <r>
    <x v="1489"/>
    <s v="Indeed"/>
    <s v="Job Boards"/>
    <x v="28"/>
    <s v="N/A"/>
    <s v="Applicants"/>
    <s v="Inbound Applicants"/>
    <d v="2023-03-14T00:00:00"/>
    <s v="0 years 2 months"/>
    <d v="2023-03-28T00:00:00"/>
    <d v="2023-04-10T00:00:00"/>
    <d v="2023-04-18T00:00:00"/>
    <s v="Accepted"/>
    <s v="N/A"/>
  </r>
  <r>
    <x v="1490"/>
    <s v="LinkedIn"/>
    <s v="Free Job Boards"/>
    <x v="28"/>
    <s v="N/A"/>
    <s v="Applicants"/>
    <s v="Inbound Applicants"/>
    <d v="2023-03-14T00:00:00"/>
    <s v="2 years 11 months"/>
    <d v="2023-03-27T00:00:00"/>
    <d v="2023-04-05T00:00:00"/>
    <d v="2023-04-18T00:00:00"/>
    <s v="Rejected"/>
    <s v="Compensation concerns"/>
  </r>
  <r>
    <x v="1491"/>
    <s v="Indeed"/>
    <s v="Job Boards"/>
    <x v="28"/>
    <s v="N/A"/>
    <s v="Applicants"/>
    <s v="Inbound Applicants"/>
    <d v="2023-03-14T00:00:00"/>
    <s v="3 years 9 months"/>
    <d v="2023-03-20T00:00:00"/>
    <d v="2023-03-28T00:00:00"/>
    <d v="2023-04-05T00:00:00"/>
    <s v="Rejected"/>
    <s v="Company culture mismatch"/>
  </r>
  <r>
    <x v="1492"/>
    <s v="LinkedIn"/>
    <s v="Free Job Boards"/>
    <x v="28"/>
    <s v="N/A"/>
    <s v="Applicants"/>
    <s v="Inbound Applicants"/>
    <d v="2023-03-14T00:00:00"/>
    <s v="1 years 7 months"/>
    <d v="2023-03-19T00:00:00"/>
    <d v="2023-03-28T00:00:00"/>
    <d v="2023-04-03T00:00:00"/>
    <s v="Rejected"/>
    <s v="Compensation concerns"/>
  </r>
  <r>
    <x v="1493"/>
    <s v="Direct"/>
    <s v="CareerSite"/>
    <x v="28"/>
    <s v="N/A"/>
    <s v="Applicants"/>
    <s v="Inbound Applicants"/>
    <d v="2023-03-14T00:00:00"/>
    <s v="3 years 1 months"/>
    <d v="2023-03-26T00:00:00"/>
    <d v="2023-03-29T00:00:00"/>
    <d v="2023-04-12T00:00:00"/>
    <s v="Accepted"/>
    <s v="N/A"/>
  </r>
  <r>
    <x v="1494"/>
    <s v="LinkedIn"/>
    <s v="Free Job Boards"/>
    <x v="30"/>
    <s v="Data2Bots HR"/>
    <s v="Interviews"/>
    <s v="Technical round"/>
    <d v="2023-03-14T00:00:00"/>
    <s v="4 years 3 months"/>
    <d v="2023-03-15T00:00:00"/>
    <d v="2023-03-25T00:00:00"/>
    <d v="2023-03-31T00:00:00"/>
    <s v="Rejected"/>
    <s v="Relocation issues"/>
  </r>
  <r>
    <x v="1495"/>
    <s v="LinkedIn"/>
    <s v="Free Job Boards"/>
    <x v="28"/>
    <s v="N/A"/>
    <s v="Applicants"/>
    <s v="Inbound Applicants"/>
    <d v="2023-03-14T00:00:00"/>
    <s v="4 years 1 months"/>
    <d v="2023-03-21T00:00:00"/>
    <d v="2023-04-04T00:00:00"/>
    <d v="2023-04-09T00:00:00"/>
    <s v="Rejected"/>
    <s v="Compensation concerns"/>
  </r>
  <r>
    <x v="1496"/>
    <s v="Direct"/>
    <s v="CareerSite"/>
    <x v="28"/>
    <s v="N/A"/>
    <s v="Applicants"/>
    <s v="Inbound Applicants"/>
    <d v="2023-03-14T00:00:00"/>
    <s v="3 years 2 months"/>
    <d v="2023-03-17T00:00:00"/>
    <d v="2023-03-29T00:00:00"/>
    <d v="2023-04-08T00:00:00"/>
    <s v="Accepted"/>
    <s v="N/A"/>
  </r>
  <r>
    <x v="1497"/>
    <s v="LinkedIn"/>
    <s v="Free Job Boards"/>
    <x v="28"/>
    <s v="N/A"/>
    <s v="Applicants"/>
    <s v="Inbound Applicants"/>
    <d v="2023-03-14T00:00:00"/>
    <s v="7 years 8 months"/>
    <d v="2023-03-28T00:00:00"/>
    <d v="2023-04-05T00:00:00"/>
    <d v="2023-04-13T00:00:00"/>
    <s v="Rejected"/>
    <s v="Compensation concerns"/>
  </r>
  <r>
    <x v="1498"/>
    <s v="Direct"/>
    <s v="CareerSite"/>
    <x v="28"/>
    <s v="N/A"/>
    <s v="Applicants"/>
    <s v="Inbound Applicants"/>
    <d v="2023-03-14T00:00:00"/>
    <s v="2 years 1 months"/>
    <d v="2023-03-28T00:00:00"/>
    <d v="2023-03-30T00:00:00"/>
    <d v="2023-04-01T00:00:00"/>
    <s v="Accepted"/>
    <s v="N/A"/>
  </r>
  <r>
    <x v="1499"/>
    <s v="LinkedIn"/>
    <s v="Free Job Boards"/>
    <x v="28"/>
    <s v="N/A"/>
    <s v="Applicants"/>
    <s v="Inbound Applicants"/>
    <d v="2023-03-14T00:00:00"/>
    <s v="5 years 5 months"/>
    <d v="2023-03-26T00:00:00"/>
    <d v="2023-03-29T00:00:00"/>
    <d v="2023-04-01T00:00:00"/>
    <s v="Rejected"/>
    <s v="Relocation issues"/>
  </r>
  <r>
    <x v="1500"/>
    <s v="LinkedIn"/>
    <s v="Free Job Boards"/>
    <x v="28"/>
    <s v="N/A"/>
    <s v="Applicants"/>
    <s v="Inbound Applicants"/>
    <d v="2023-03-14T00:00:00"/>
    <s v="44 years 2 months"/>
    <d v="2023-03-27T00:00:00"/>
    <d v="2023-03-28T00:00:00"/>
    <d v="2023-04-04T00:00:00"/>
    <s v="Accepted"/>
    <s v="N/A"/>
  </r>
  <r>
    <x v="1501"/>
    <s v="Direct"/>
    <s v="CareerSite"/>
    <x v="28"/>
    <s v="N/A"/>
    <s v="Applicants"/>
    <s v="Inbound Applicants"/>
    <d v="2023-03-14T00:00:00"/>
    <s v="5 years 0 months"/>
    <d v="2023-03-17T00:00:00"/>
    <d v="2023-03-18T00:00:00"/>
    <d v="2023-03-27T00:00:00"/>
    <s v="Accepted"/>
    <s v="N/A"/>
  </r>
  <r>
    <x v="1502"/>
    <s v="Direct"/>
    <s v="CareerSite"/>
    <x v="28"/>
    <s v="N/A"/>
    <s v="Applicants"/>
    <s v="Inbound Applicants"/>
    <d v="2023-03-14T00:00:00"/>
    <s v="1 years 2 months"/>
    <d v="2023-03-25T00:00:00"/>
    <d v="2023-04-07T00:00:00"/>
    <d v="2023-04-21T00:00:00"/>
    <s v="Accepted"/>
    <s v="N/A"/>
  </r>
  <r>
    <x v="1503"/>
    <s v="LinkedIn"/>
    <s v="Free Job Boards"/>
    <x v="28"/>
    <s v="N/A"/>
    <s v="Applicants"/>
    <s v="Inbound Applicants"/>
    <d v="2023-03-14T00:00:00"/>
    <s v="3 years 6 months"/>
    <d v="2023-03-25T00:00:00"/>
    <d v="2023-03-28T00:00:00"/>
    <d v="2023-04-05T00:00:00"/>
    <s v="Rejected"/>
    <s v="Relocation issues"/>
  </r>
  <r>
    <x v="1504"/>
    <s v="Indeed"/>
    <s v="Job Boards"/>
    <x v="28"/>
    <s v="N/A"/>
    <s v="Applicants"/>
    <s v="Inbound Applicants"/>
    <d v="2023-03-14T00:00:00"/>
    <s v="3 years 11 months"/>
    <d v="2023-03-26T00:00:00"/>
    <d v="2023-04-08T00:00:00"/>
    <d v="2023-04-10T00:00:00"/>
    <s v="Rejected"/>
    <s v="Compensation concerns"/>
  </r>
  <r>
    <x v="1505"/>
    <s v="LinkedIn"/>
    <s v="Free Job Boards"/>
    <x v="28"/>
    <s v="N/A"/>
    <s v="Applicants"/>
    <s v="Inbound Applicants"/>
    <d v="2023-03-14T00:00:00"/>
    <s v="2 years 0 months"/>
    <d v="2023-03-28T00:00:00"/>
    <d v="2023-04-01T00:00:00"/>
    <d v="2023-04-06T00:00:00"/>
    <s v="Accepted"/>
    <s v="N/A"/>
  </r>
  <r>
    <x v="1506"/>
    <s v="LinkedIn"/>
    <s v="Free Job Boards"/>
    <x v="28"/>
    <s v="N/A"/>
    <s v="Applicants"/>
    <s v="Inbound Applicants"/>
    <d v="2023-03-14T00:00:00"/>
    <s v="4 years 2 months"/>
    <d v="2023-03-20T00:00:00"/>
    <d v="2023-03-22T00:00:00"/>
    <d v="2023-03-24T00:00:00"/>
    <s v="Accepted"/>
    <s v="N/A"/>
  </r>
  <r>
    <x v="1507"/>
    <s v="Direct"/>
    <s v="CareerSite"/>
    <x v="28"/>
    <s v="N/A"/>
    <s v="Applicants"/>
    <s v="Inbound Applicants"/>
    <d v="2023-03-14T00:00:00"/>
    <s v="2 years 4 months"/>
    <d v="2023-03-26T00:00:00"/>
    <d v="2023-04-08T00:00:00"/>
    <d v="2023-04-13T00:00:00"/>
    <s v="Accepted"/>
    <s v="N/A"/>
  </r>
  <r>
    <x v="1508"/>
    <s v="LinkedIn"/>
    <s v="Free Job Boards"/>
    <x v="28"/>
    <s v="Data2Bots HR"/>
    <s v="Applicants"/>
    <s v="Inbound Applicants"/>
    <d v="2023-03-14T00:00:00"/>
    <s v="1 years 9 months"/>
    <d v="2023-03-18T00:00:00"/>
    <d v="2023-03-29T00:00:00"/>
    <d v="2023-04-12T00:00:00"/>
    <s v="Accepted"/>
    <s v="N/A"/>
  </r>
  <r>
    <x v="1509"/>
    <s v="LinkedIn"/>
    <s v="Free Job Boards"/>
    <x v="17"/>
    <s v="Data2Bots HR"/>
    <s v="Screening"/>
    <s v="Written test"/>
    <d v="2023-03-14T00:00:00"/>
    <s v="1 years 11 months"/>
    <d v="2023-03-15T00:00:00"/>
    <d v="2023-03-25T00:00:00"/>
    <d v="2023-04-02T00:00:00"/>
    <s v="Accepted"/>
    <s v="N/A"/>
  </r>
  <r>
    <x v="1510"/>
    <s v="LinkedIn"/>
    <s v="Free Job Boards"/>
    <x v="28"/>
    <s v="Data2Bots HR"/>
    <s v="Applicants"/>
    <s v="Inbound Applicants"/>
    <d v="2023-03-14T00:00:00"/>
    <s v="7 years 3 months"/>
    <d v="2023-03-15T00:00:00"/>
    <d v="2023-03-19T00:00:00"/>
    <d v="2023-03-31T00:00:00"/>
    <s v="Rejected"/>
    <s v="Better offer elsewhere"/>
  </r>
  <r>
    <x v="1511"/>
    <s v="LinkedIn"/>
    <s v="Free Job Boards"/>
    <x v="28"/>
    <s v="N/A"/>
    <s v="Applicants"/>
    <s v="Inbound Applicants"/>
    <d v="2023-03-14T00:00:00"/>
    <s v="8 years 2 months"/>
    <d v="2023-03-17T00:00:00"/>
    <d v="2023-03-26T00:00:00"/>
    <d v="2023-03-28T00:00:00"/>
    <s v="Accepted"/>
    <s v="N/A"/>
  </r>
  <r>
    <x v="1512"/>
    <s v="Direct"/>
    <s v="CareerSite"/>
    <x v="28"/>
    <s v="N/A"/>
    <s v="Applicants"/>
    <s v="Inbound Applicants"/>
    <d v="2023-03-14T00:00:00"/>
    <s v="N/A"/>
    <d v="2023-03-25T00:00:00"/>
    <d v="2023-04-06T00:00:00"/>
    <d v="2023-04-12T00:00:00"/>
    <s v="Accepted"/>
    <s v="N/A"/>
  </r>
  <r>
    <x v="1513"/>
    <s v="LinkedIn"/>
    <s v="Free Job Boards"/>
    <x v="28"/>
    <s v="N/A"/>
    <s v="Applicants"/>
    <s v="Inbound Applicants"/>
    <d v="2023-03-14T00:00:00"/>
    <s v="3 years 3 months"/>
    <d v="2023-03-18T00:00:00"/>
    <d v="2023-03-31T00:00:00"/>
    <d v="2023-04-08T00:00:00"/>
    <s v="Rejected"/>
    <s v="Compensation concerns"/>
  </r>
  <r>
    <x v="1514"/>
    <s v="LinkedIn"/>
    <s v="Free Job Boards"/>
    <x v="28"/>
    <s v="N/A"/>
    <s v="Applicants"/>
    <s v="Inbound Applicants"/>
    <d v="2023-03-14T00:00:00"/>
    <s v="4 years 0 months"/>
    <d v="2023-03-26T00:00:00"/>
    <d v="2023-04-04T00:00:00"/>
    <d v="2023-04-10T00:00:00"/>
    <s v="Accepted"/>
    <s v="N/A"/>
  </r>
  <r>
    <x v="1515"/>
    <s v="LinkedIn"/>
    <s v="Free Job Boards"/>
    <x v="28"/>
    <s v="N/A"/>
    <s v="Applicants"/>
    <s v="Inbound Applicants"/>
    <d v="2023-03-14T00:00:00"/>
    <s v="4 years 11 months"/>
    <d v="2023-03-20T00:00:00"/>
    <d v="2023-03-31T00:00:00"/>
    <d v="2023-04-06T00:00:00"/>
    <s v="Accepted"/>
    <s v="N/A"/>
  </r>
  <r>
    <x v="1516"/>
    <s v="LinkedIn"/>
    <s v="Free Job Boards"/>
    <x v="28"/>
    <s v="N/A"/>
    <s v="Applicants"/>
    <s v="Inbound Applicants"/>
    <d v="2023-03-14T00:00:00"/>
    <s v="N/A"/>
    <d v="2023-03-27T00:00:00"/>
    <d v="2023-03-28T00:00:00"/>
    <d v="2023-04-07T00:00:00"/>
    <s v="Accepted"/>
    <s v="N/A"/>
  </r>
  <r>
    <x v="1517"/>
    <s v="Indeed"/>
    <s v="Job Boards"/>
    <x v="28"/>
    <s v="N/A"/>
    <s v="Applicants"/>
    <s v="Inbound Applicants"/>
    <d v="2023-03-14T00:00:00"/>
    <s v="6 years 10 months"/>
    <d v="2023-03-25T00:00:00"/>
    <d v="2023-04-02T00:00:00"/>
    <d v="2023-04-05T00:00:00"/>
    <s v="Rejected"/>
    <s v="Relocation issues"/>
  </r>
  <r>
    <x v="1518"/>
    <s v="Indeed"/>
    <s v="Job Boards"/>
    <x v="30"/>
    <s v="Data2Bots HR"/>
    <s v="Applicants"/>
    <s v="Inbound Applicants"/>
    <d v="2023-03-14T00:00:00"/>
    <s v="4 years 1 months"/>
    <d v="2023-03-18T00:00:00"/>
    <d v="2023-03-19T00:00:00"/>
    <d v="2023-03-25T00:00:00"/>
    <s v="Rejected"/>
    <s v="Relocation issues"/>
  </r>
  <r>
    <x v="1519"/>
    <s v="LinkedIn"/>
    <s v="Free Job Boards"/>
    <x v="28"/>
    <s v="Data2Bots HR"/>
    <s v="Applicants"/>
    <s v="Inbound Applicants"/>
    <d v="2023-03-14T00:00:00"/>
    <s v="9 years 6 months"/>
    <d v="2023-03-15T00:00:00"/>
    <d v="2023-03-29T00:00:00"/>
    <d v="2023-04-05T00:00:00"/>
    <s v="Rejected"/>
    <s v="Company culture mismatch"/>
  </r>
  <r>
    <x v="1520"/>
    <s v="Direct"/>
    <s v="CareerSite"/>
    <x v="28"/>
    <s v="N/A"/>
    <s v="Applicants"/>
    <s v="Inbound Applicants"/>
    <d v="2023-03-14T00:00:00"/>
    <s v="2 years 6 months"/>
    <d v="2023-03-21T00:00:00"/>
    <d v="2023-03-28T00:00:00"/>
    <d v="2023-03-31T00:00:00"/>
    <s v="Rejected"/>
    <s v="Company culture mismatch"/>
  </r>
  <r>
    <x v="1521"/>
    <s v="LinkedIn"/>
    <s v="Free Job Boards"/>
    <x v="28"/>
    <s v="N/A"/>
    <s v="Applicants"/>
    <s v="Inbound Applicants"/>
    <d v="2023-03-14T00:00:00"/>
    <s v="9 years 2 months"/>
    <d v="2023-03-16T00:00:00"/>
    <d v="2023-03-20T00:00:00"/>
    <d v="2023-03-21T00:00:00"/>
    <s v="Accepted"/>
    <s v="N/A"/>
  </r>
  <r>
    <x v="1522"/>
    <s v="LinkedIn"/>
    <s v="Free Job Boards"/>
    <x v="28"/>
    <s v="N/A"/>
    <s v="Applicants"/>
    <s v="Inbound Applicants"/>
    <d v="2023-03-14T00:00:00"/>
    <s v="1 years 6 months"/>
    <d v="2023-03-19T00:00:00"/>
    <d v="2023-03-25T00:00:00"/>
    <d v="2023-04-04T00:00:00"/>
    <s v="Rejected"/>
    <s v="Compensation concerns"/>
  </r>
  <r>
    <x v="1523"/>
    <s v="LinkedIn"/>
    <s v="Free Job Boards"/>
    <x v="28"/>
    <s v="N/A"/>
    <s v="Applicants"/>
    <s v="Inbound Applicants"/>
    <d v="2023-03-14T00:00:00"/>
    <s v="9 years 1 months"/>
    <d v="2023-03-24T00:00:00"/>
    <d v="2023-04-07T00:00:00"/>
    <d v="2023-04-14T00:00:00"/>
    <s v="Rejected"/>
    <s v="Compensation concerns"/>
  </r>
  <r>
    <x v="1524"/>
    <s v="Direct"/>
    <s v="Portal"/>
    <x v="28"/>
    <s v="Data2Bots HR"/>
    <s v="Applicants"/>
    <s v="Inbound Applicants"/>
    <d v="2023-03-14T00:00:00"/>
    <s v="5 years 7 months"/>
    <d v="2023-03-26T00:00:00"/>
    <d v="2023-04-09T00:00:00"/>
    <d v="2023-04-13T00:00:00"/>
    <s v="Rejected"/>
    <s v="Company culture mismatch"/>
  </r>
  <r>
    <x v="1525"/>
    <s v="Direct"/>
    <s v="Portal"/>
    <x v="28"/>
    <s v="Data2Bots HR"/>
    <s v="Applicants"/>
    <s v="Inbound Applicants"/>
    <d v="2023-03-14T00:00:00"/>
    <s v="2 years 6 months"/>
    <d v="2023-03-24T00:00:00"/>
    <d v="2023-03-30T00:00:00"/>
    <d v="2023-04-01T00:00:00"/>
    <s v="Rejected"/>
    <s v="Relocation issues"/>
  </r>
  <r>
    <x v="1526"/>
    <s v="Direct"/>
    <s v="CareerSite"/>
    <x v="28"/>
    <s v="N/A"/>
    <s v="Applicants"/>
    <s v="Inbound Applicants"/>
    <d v="2023-03-14T00:00:00"/>
    <s v="7 years 1 months"/>
    <d v="2023-03-19T00:00:00"/>
    <d v="2023-04-02T00:00:00"/>
    <d v="2023-04-12T00:00:00"/>
    <s v="Accepted"/>
    <s v="N/A"/>
  </r>
  <r>
    <x v="1527"/>
    <s v="LinkedIn"/>
    <s v="Free Job Boards"/>
    <x v="28"/>
    <s v="N/A"/>
    <s v="Applicants"/>
    <s v="Inbound Applicants"/>
    <d v="2023-03-14T00:00:00"/>
    <s v="11 years 0 months"/>
    <d v="2023-03-20T00:00:00"/>
    <d v="2023-04-01T00:00:00"/>
    <d v="2023-04-03T00:00:00"/>
    <s v="Rejected"/>
    <s v="Relocation issues"/>
  </r>
  <r>
    <x v="1528"/>
    <s v="LinkedIn"/>
    <s v="Free Job Boards"/>
    <x v="28"/>
    <s v="N/A"/>
    <s v="Applicants"/>
    <s v="Inbound Applicants"/>
    <d v="2023-03-14T00:00:00"/>
    <s v="5 years 6 months"/>
    <d v="2023-03-26T00:00:00"/>
    <d v="2023-04-03T00:00:00"/>
    <d v="2023-04-06T00:00:00"/>
    <s v="Rejected"/>
    <s v="Compensation concerns"/>
  </r>
  <r>
    <x v="1529"/>
    <s v="LinkedIn"/>
    <s v="Free Job Boards"/>
    <x v="28"/>
    <s v="N/A"/>
    <s v="Applicants"/>
    <s v="Inbound Applicants"/>
    <d v="2023-03-14T00:00:00"/>
    <s v="9 years 1 months"/>
    <d v="2023-03-24T00:00:00"/>
    <d v="2023-03-25T00:00:00"/>
    <d v="2023-03-31T00:00:00"/>
    <s v="Rejected"/>
    <s v="Company culture mismatch"/>
  </r>
  <r>
    <x v="1530"/>
    <s v="LinkedIn"/>
    <s v="Free Job Boards"/>
    <x v="28"/>
    <s v="N/A"/>
    <s v="Applicants"/>
    <s v="Inbound Applicants"/>
    <d v="2023-03-14T00:00:00"/>
    <s v="10 years 0 months"/>
    <d v="2023-03-25T00:00:00"/>
    <d v="2023-03-29T00:00:00"/>
    <d v="2023-04-09T00:00:00"/>
    <s v="Rejected"/>
    <s v="Company culture mismatch"/>
  </r>
  <r>
    <x v="1531"/>
    <s v="LinkedIn"/>
    <s v="Free Job Boards"/>
    <x v="28"/>
    <s v="N/A"/>
    <s v="Applicants"/>
    <s v="Inbound Applicants"/>
    <d v="2023-03-14T00:00:00"/>
    <s v="'-14 years 0 months"/>
    <d v="2023-03-23T00:00:00"/>
    <d v="2023-03-28T00:00:00"/>
    <d v="2023-04-10T00:00:00"/>
    <s v="Accepted"/>
    <s v="N/A"/>
  </r>
  <r>
    <x v="1532"/>
    <s v="Direct"/>
    <s v="CareerSite"/>
    <x v="28"/>
    <s v="N/A"/>
    <s v="Applicants"/>
    <s v="Inbound Applicants"/>
    <d v="2023-03-14T00:00:00"/>
    <s v="8 years 6 months"/>
    <d v="2023-03-22T00:00:00"/>
    <d v="2023-03-24T00:00:00"/>
    <d v="2023-04-04T00:00:00"/>
    <s v="Rejected"/>
    <s v="Compensation concerns"/>
  </r>
  <r>
    <x v="1533"/>
    <s v="LinkedIn"/>
    <s v="Free Job Boards"/>
    <x v="28"/>
    <s v="N/A"/>
    <s v="Applicants"/>
    <s v="Inbound Applicants"/>
    <d v="2023-03-14T00:00:00"/>
    <s v="7 years 4 months"/>
    <d v="2023-03-23T00:00:00"/>
    <d v="2023-04-03T00:00:00"/>
    <d v="2023-04-12T00:00:00"/>
    <s v="Accepted"/>
    <s v="N/A"/>
  </r>
  <r>
    <x v="1534"/>
    <s v="LinkedIn"/>
    <s v="Free Job Boards"/>
    <x v="28"/>
    <s v="N/A"/>
    <s v="Applicants"/>
    <s v="Inbound Applicants"/>
    <d v="2023-03-14T00:00:00"/>
    <s v="0 years 2 months"/>
    <d v="2023-03-22T00:00:00"/>
    <d v="2023-03-26T00:00:00"/>
    <d v="2023-04-08T00:00:00"/>
    <s v="Accepted"/>
    <s v="N/A"/>
  </r>
  <r>
    <x v="1535"/>
    <s v="LinkedIn"/>
    <s v="Free Job Boards"/>
    <x v="28"/>
    <s v="N/A"/>
    <s v="Applicants"/>
    <s v="Inbound Applicants"/>
    <d v="2023-03-14T00:00:00"/>
    <s v="6 years 10 months"/>
    <d v="2023-03-20T00:00:00"/>
    <d v="2023-04-01T00:00:00"/>
    <d v="2023-04-02T00:00:00"/>
    <s v="Accepted"/>
    <s v="N/A"/>
  </r>
  <r>
    <x v="1536"/>
    <s v="Direct"/>
    <s v="CareerSite"/>
    <x v="28"/>
    <s v="N/A"/>
    <s v="Applicants"/>
    <s v="Inbound Applicants"/>
    <d v="2023-03-14T00:00:00"/>
    <s v="5 years 7 months"/>
    <d v="2023-03-28T00:00:00"/>
    <d v="2023-03-31T00:00:00"/>
    <d v="2023-04-09T00:00:00"/>
    <s v="Rejected"/>
    <s v="Company culture mismatch"/>
  </r>
  <r>
    <x v="1537"/>
    <s v="LinkedIn"/>
    <s v="Free Job Boards"/>
    <x v="28"/>
    <s v="N/A"/>
    <s v="Applicants"/>
    <s v="Inbound Applicants"/>
    <d v="2023-03-14T00:00:00"/>
    <s v="3 years 1 months"/>
    <d v="2023-03-22T00:00:00"/>
    <d v="2023-04-02T00:00:00"/>
    <d v="2023-04-05T00:00:00"/>
    <s v="Rejected"/>
    <s v="Better offer elsewhere"/>
  </r>
  <r>
    <x v="1538"/>
    <s v="Indeed"/>
    <s v="Job Boards"/>
    <x v="32"/>
    <s v="Quincy Da-ala"/>
    <s v="Leads"/>
    <s v="Unvetted"/>
    <d v="2023-03-14T00:00:00"/>
    <s v="N/A"/>
    <d v="2023-03-18T00:00:00"/>
    <d v="2023-04-01T00:00:00"/>
    <d v="2023-04-10T00:00:00"/>
    <s v="Rejected"/>
    <s v="Relocation issues"/>
  </r>
  <r>
    <x v="1539"/>
    <s v="LinkedIn"/>
    <s v="Free Job Boards"/>
    <x v="28"/>
    <s v="N/A"/>
    <s v="Applicants"/>
    <s v="Inbound Applicants"/>
    <d v="2023-03-14T00:00:00"/>
    <s v="9 years 9 months"/>
    <d v="2023-03-23T00:00:00"/>
    <d v="2023-04-06T00:00:00"/>
    <d v="2023-04-18T00:00:00"/>
    <s v="Accepted"/>
    <s v="N/A"/>
  </r>
  <r>
    <x v="1540"/>
    <s v="Direct"/>
    <s v="CareerSite"/>
    <x v="28"/>
    <s v="N/A"/>
    <s v="Applicants"/>
    <s v="Inbound Applicants"/>
    <d v="2023-03-14T00:00:00"/>
    <s v="0 years 4 months"/>
    <d v="2023-03-17T00:00:00"/>
    <d v="2023-03-30T00:00:00"/>
    <d v="2023-04-02T00:00:00"/>
    <s v="Accepted"/>
    <s v="N/A"/>
  </r>
  <r>
    <x v="1541"/>
    <s v="LinkedIn"/>
    <s v="Free Job Boards"/>
    <x v="28"/>
    <s v="N/A"/>
    <s v="Applicants"/>
    <s v="Inbound Applicants"/>
    <d v="2023-03-14T00:00:00"/>
    <s v="7 years 1 months"/>
    <d v="2023-03-16T00:00:00"/>
    <d v="2023-03-29T00:00:00"/>
    <d v="2023-04-05T00:00:00"/>
    <s v="Accepted"/>
    <s v="N/A"/>
  </r>
  <r>
    <x v="1542"/>
    <s v="Indeed"/>
    <s v="Job Boards"/>
    <x v="28"/>
    <s v="N/A"/>
    <s v="Applicants"/>
    <s v="Inbound Applicants"/>
    <d v="2023-03-14T00:00:00"/>
    <s v="10 years 4 months"/>
    <d v="2023-03-16T00:00:00"/>
    <d v="2023-03-17T00:00:00"/>
    <d v="2023-03-23T00:00:00"/>
    <s v="Accepted"/>
    <s v="N/A"/>
  </r>
  <r>
    <x v="1543"/>
    <s v="Direct"/>
    <s v="CareerSite"/>
    <x v="28"/>
    <s v="N/A"/>
    <s v="Applicants"/>
    <s v="Inbound Applicants"/>
    <d v="2023-03-14T00:00:00"/>
    <s v="4 years 4 months"/>
    <d v="2023-03-21T00:00:00"/>
    <d v="2023-04-02T00:00:00"/>
    <d v="2023-04-16T00:00:00"/>
    <s v="Accepted"/>
    <s v="N/A"/>
  </r>
  <r>
    <x v="1544"/>
    <s v="Direct"/>
    <s v="CareerSite"/>
    <x v="28"/>
    <s v="N/A"/>
    <s v="Applicants"/>
    <s v="Inbound Applicants"/>
    <d v="2023-03-14T00:00:00"/>
    <s v="9 years 0 months"/>
    <d v="2023-03-21T00:00:00"/>
    <d v="2023-03-31T00:00:00"/>
    <d v="2023-04-02T00:00:00"/>
    <s v="Accepted"/>
    <s v="N/A"/>
  </r>
  <r>
    <x v="1545"/>
    <s v="LinkedIn"/>
    <s v="Free Job Boards"/>
    <x v="28"/>
    <s v="N/A"/>
    <s v="Applicants"/>
    <s v="Inbound Applicants"/>
    <d v="2023-03-14T00:00:00"/>
    <s v="2 years 3 months"/>
    <d v="2023-03-23T00:00:00"/>
    <d v="2023-03-30T00:00:00"/>
    <d v="2023-04-04T00:00:00"/>
    <s v="Rejected"/>
    <s v="Better offer elsewhere"/>
  </r>
  <r>
    <x v="1546"/>
    <s v="Direct"/>
    <s v="CareerSite"/>
    <x v="28"/>
    <s v="N/A"/>
    <s v="Applicants"/>
    <s v="Inbound Applicants"/>
    <d v="2023-03-14T00:00:00"/>
    <s v="8 years 4 months"/>
    <d v="2023-03-25T00:00:00"/>
    <d v="2023-03-30T00:00:00"/>
    <d v="2023-04-09T00:00:00"/>
    <s v="Accepted"/>
    <s v="N/A"/>
  </r>
  <r>
    <x v="1547"/>
    <s v="LinkedIn"/>
    <s v="Free Job Boards"/>
    <x v="28"/>
    <s v="N/A"/>
    <s v="Applicants"/>
    <s v="Inbound Applicants"/>
    <d v="2023-03-14T00:00:00"/>
    <s v="N/A"/>
    <d v="2023-03-19T00:00:00"/>
    <d v="2023-03-20T00:00:00"/>
    <d v="2023-03-30T00:00:00"/>
    <s v="Rejected"/>
    <s v="Better offer elsewhere"/>
  </r>
  <r>
    <x v="1548"/>
    <s v="LinkedIn"/>
    <s v="Free Job Boards"/>
    <x v="28"/>
    <s v="N/A"/>
    <s v="Applicants"/>
    <s v="Inbound Applicants"/>
    <d v="2023-03-14T00:00:00"/>
    <s v="6 years 9 months"/>
    <d v="2023-03-26T00:00:00"/>
    <d v="2023-04-04T00:00:00"/>
    <d v="2023-04-06T00:00:00"/>
    <s v="Accepted"/>
    <s v="N/A"/>
  </r>
  <r>
    <x v="1549"/>
    <s v="LinkedIn"/>
    <s v="Free Job Boards"/>
    <x v="28"/>
    <s v="N/A"/>
    <s v="Applicants"/>
    <s v="Inbound Applicants"/>
    <d v="2023-03-14T00:00:00"/>
    <s v="2 years 4 months"/>
    <d v="2023-03-21T00:00:00"/>
    <d v="2023-04-02T00:00:00"/>
    <d v="2023-04-04T00:00:00"/>
    <s v="Rejected"/>
    <s v="Better offer elsewhere"/>
  </r>
  <r>
    <x v="1550"/>
    <s v="LinkedIn"/>
    <s v="Free Job Boards"/>
    <x v="28"/>
    <s v="N/A"/>
    <s v="Applicants"/>
    <s v="Inbound Applicants"/>
    <d v="2023-03-14T00:00:00"/>
    <s v="N/A"/>
    <d v="2023-03-27T00:00:00"/>
    <d v="2023-04-07T00:00:00"/>
    <d v="2023-04-20T00:00:00"/>
    <s v="Rejected"/>
    <s v="Relocation issues"/>
  </r>
  <r>
    <x v="1551"/>
    <s v="LinkedIn"/>
    <s v="Free Job Boards"/>
    <x v="28"/>
    <s v="N/A"/>
    <s v="Applicants"/>
    <s v="Inbound Applicants"/>
    <d v="2023-03-14T00:00:00"/>
    <s v="0 years 2 months"/>
    <d v="2023-03-28T00:00:00"/>
    <d v="2023-04-01T00:00:00"/>
    <d v="2023-04-15T00:00:00"/>
    <s v="Accepted"/>
    <s v="N/A"/>
  </r>
  <r>
    <x v="1552"/>
    <s v="Direct"/>
    <s v="CareerSite"/>
    <x v="28"/>
    <s v="N/A"/>
    <s v="Applicants"/>
    <s v="Inbound Applicants"/>
    <d v="2023-03-14T00:00:00"/>
    <s v="2 years 3 months"/>
    <d v="2023-03-27T00:00:00"/>
    <d v="2023-03-29T00:00:00"/>
    <d v="2023-03-30T00:00:00"/>
    <s v="Accepted"/>
    <s v="N/A"/>
  </r>
  <r>
    <x v="1553"/>
    <s v="LinkedIn"/>
    <s v="Free Job Boards"/>
    <x v="28"/>
    <s v="N/A"/>
    <s v="Applicants"/>
    <s v="Inbound Applicants"/>
    <d v="2023-03-14T00:00:00"/>
    <s v="4 years 1 months"/>
    <d v="2023-03-20T00:00:00"/>
    <d v="2023-04-02T00:00:00"/>
    <d v="2023-04-08T00:00:00"/>
    <s v="Accepted"/>
    <s v="N/A"/>
  </r>
  <r>
    <x v="1554"/>
    <s v="LinkedIn"/>
    <s v="Free Job Boards"/>
    <x v="28"/>
    <s v="N/A"/>
    <s v="Applicants"/>
    <s v="Inbound Applicants"/>
    <d v="2023-03-14T00:00:00"/>
    <s v="2 years 10 months"/>
    <d v="2023-03-16T00:00:00"/>
    <d v="2023-03-21T00:00:00"/>
    <d v="2023-04-02T00:00:00"/>
    <s v="Rejected"/>
    <s v="Relocation issues"/>
  </r>
  <r>
    <x v="1555"/>
    <s v="Direct"/>
    <s v="CareerSite"/>
    <x v="28"/>
    <s v="N/A"/>
    <s v="Applicants"/>
    <s v="Inbound Applicants"/>
    <d v="2023-03-14T00:00:00"/>
    <s v="0 years 7 months"/>
    <d v="2023-03-23T00:00:00"/>
    <d v="2023-03-24T00:00:00"/>
    <d v="2023-04-03T00:00:00"/>
    <s v="Rejected"/>
    <s v="Relocation issues"/>
  </r>
  <r>
    <x v="1556"/>
    <s v="LinkedIn"/>
    <s v="Free Job Boards"/>
    <x v="28"/>
    <s v="N/A"/>
    <s v="Applicants"/>
    <s v="Inbound Applicants"/>
    <d v="2023-03-14T00:00:00"/>
    <s v="1 years 11 months"/>
    <d v="2023-03-19T00:00:00"/>
    <d v="2023-04-02T00:00:00"/>
    <d v="2023-04-15T00:00:00"/>
    <s v="Accepted"/>
    <s v="N/A"/>
  </r>
  <r>
    <x v="1557"/>
    <s v="LinkedIn"/>
    <s v="Free Job Boards"/>
    <x v="28"/>
    <s v="N/A"/>
    <s v="Applicants"/>
    <s v="Inbound Applicants"/>
    <d v="2023-03-14T00:00:00"/>
    <s v="29 years 2 months"/>
    <d v="2023-03-17T00:00:00"/>
    <d v="2023-03-22T00:00:00"/>
    <d v="2023-03-28T00:00:00"/>
    <s v="Accepted"/>
    <s v="N/A"/>
  </r>
  <r>
    <x v="1558"/>
    <s v="LinkedIn"/>
    <s v="Free Job Boards"/>
    <x v="28"/>
    <s v="N/A"/>
    <s v="Applicants"/>
    <s v="Inbound Applicants"/>
    <d v="2023-03-14T00:00:00"/>
    <s v="9 years 9 months"/>
    <d v="2023-03-28T00:00:00"/>
    <d v="2023-04-06T00:00:00"/>
    <d v="2023-04-11T00:00:00"/>
    <s v="Rejected"/>
    <s v="Company culture mismatch"/>
  </r>
  <r>
    <x v="1559"/>
    <s v="Indeed"/>
    <s v="Job Boards"/>
    <x v="28"/>
    <s v="N/A"/>
    <s v="Applicants"/>
    <s v="Inbound Applicants"/>
    <d v="2023-03-14T00:00:00"/>
    <s v="5 years 1 months"/>
    <d v="2023-03-17T00:00:00"/>
    <d v="2023-03-31T00:00:00"/>
    <d v="2023-04-01T00:00:00"/>
    <s v="Accepted"/>
    <s v="N/A"/>
  </r>
  <r>
    <x v="1560"/>
    <s v="LinkedIn"/>
    <s v="Free Job Boards"/>
    <x v="28"/>
    <s v="N/A"/>
    <s v="Applicants"/>
    <s v="Inbound Applicants"/>
    <d v="2023-03-14T00:00:00"/>
    <s v="7 years 7 months"/>
    <d v="2023-03-21T00:00:00"/>
    <d v="2023-04-04T00:00:00"/>
    <d v="2023-04-05T00:00:00"/>
    <s v="Rejected"/>
    <s v="Company culture mismatch"/>
  </r>
  <r>
    <x v="1561"/>
    <s v="Indeed"/>
    <s v="Job Boards"/>
    <x v="28"/>
    <s v="N/A"/>
    <s v="Applicants"/>
    <s v="Inbound Applicants"/>
    <d v="2023-03-14T00:00:00"/>
    <s v="8 years 7 months"/>
    <d v="2023-03-21T00:00:00"/>
    <d v="2023-03-22T00:00:00"/>
    <d v="2023-03-31T00:00:00"/>
    <s v="Rejected"/>
    <s v="Company culture mismatch"/>
  </r>
  <r>
    <x v="1562"/>
    <s v="LinkedIn"/>
    <s v="Free Job Boards"/>
    <x v="28"/>
    <s v="N/A"/>
    <s v="Applicants"/>
    <s v="Inbound Applicants"/>
    <d v="2023-03-14T00:00:00"/>
    <s v="5 years 8 months"/>
    <d v="2023-03-17T00:00:00"/>
    <d v="2023-03-22T00:00:00"/>
    <d v="2023-03-24T00:00:00"/>
    <s v="Accepted"/>
    <s v="N/A"/>
  </r>
  <r>
    <x v="1563"/>
    <s v="LinkedIn"/>
    <s v="Free Job Boards"/>
    <x v="28"/>
    <s v="N/A"/>
    <s v="Applicants"/>
    <s v="Inbound Applicants"/>
    <d v="2023-03-14T00:00:00"/>
    <s v="6 years 9 months"/>
    <d v="2023-03-22T00:00:00"/>
    <d v="2023-03-28T00:00:00"/>
    <d v="2023-04-09T00:00:00"/>
    <s v="Rejected"/>
    <s v="Relocation issues"/>
  </r>
  <r>
    <x v="1564"/>
    <s v="Indeed"/>
    <s v="Job Boards"/>
    <x v="28"/>
    <s v="N/A"/>
    <s v="Applicants"/>
    <s v="Inbound Applicants"/>
    <d v="2023-03-14T00:00:00"/>
    <s v="2 years 4 months"/>
    <d v="2023-03-23T00:00:00"/>
    <d v="2023-03-26T00:00:00"/>
    <d v="2023-04-08T00:00:00"/>
    <s v="Accepted"/>
    <s v="N/A"/>
  </r>
  <r>
    <x v="1565"/>
    <s v="LinkedIn"/>
    <s v="Free Job Boards"/>
    <x v="28"/>
    <s v="N/A"/>
    <s v="Applicants"/>
    <s v="Inbound Applicants"/>
    <d v="2023-03-14T00:00:00"/>
    <s v="7 years 8 months"/>
    <d v="2023-03-23T00:00:00"/>
    <d v="2023-03-27T00:00:00"/>
    <d v="2023-03-29T00:00:00"/>
    <s v="Accepted"/>
    <s v="N/A"/>
  </r>
  <r>
    <x v="1566"/>
    <s v="LinkedIn"/>
    <s v="Free Job Boards"/>
    <x v="33"/>
    <s v="Data2Bots HR"/>
    <s v="Applicants"/>
    <s v="Inbound Applicants"/>
    <d v="2023-03-14T00:00:00"/>
    <s v="21 years 8 months"/>
    <d v="2023-03-25T00:00:00"/>
    <d v="2023-03-27T00:00:00"/>
    <d v="2023-03-29T00:00:00"/>
    <s v="Accepted"/>
    <s v="N/A"/>
  </r>
  <r>
    <x v="1567"/>
    <s v="Indeed"/>
    <s v="Job Boards"/>
    <x v="33"/>
    <s v="N/A"/>
    <s v="Leads"/>
    <s v="Unvetted"/>
    <d v="2023-03-14T00:00:00"/>
    <s v="5 years 7 months"/>
    <d v="2023-03-25T00:00:00"/>
    <d v="2023-03-26T00:00:00"/>
    <d v="2023-03-28T00:00:00"/>
    <s v="Rejected"/>
    <s v="Better offer elsewhere"/>
  </r>
  <r>
    <x v="1568"/>
    <s v="LinkedIn"/>
    <s v="Free Job Boards"/>
    <x v="33"/>
    <s v="N/A"/>
    <s v="Leads"/>
    <s v="Unvetted"/>
    <d v="2023-03-14T00:00:00"/>
    <s v="0 years 7 months"/>
    <d v="2023-03-15T00:00:00"/>
    <d v="2023-03-27T00:00:00"/>
    <d v="2023-04-04T00:00:00"/>
    <s v="Accepted"/>
    <s v="N/A"/>
  </r>
  <r>
    <x v="1569"/>
    <s v="Indeed"/>
    <s v="Job Boards"/>
    <x v="33"/>
    <s v="N/A"/>
    <s v="Leads"/>
    <s v="Unvetted"/>
    <d v="2023-03-14T00:00:00"/>
    <s v="6 years 3 months"/>
    <d v="2023-03-21T00:00:00"/>
    <d v="2023-03-27T00:00:00"/>
    <d v="2023-04-08T00:00:00"/>
    <s v="Rejected"/>
    <s v="Company culture mismatch"/>
  </r>
  <r>
    <x v="1570"/>
    <s v="LinkedIn"/>
    <s v="Free Job Boards"/>
    <x v="33"/>
    <s v="N/A"/>
    <s v="Leads"/>
    <s v="Unvetted"/>
    <d v="2023-03-14T00:00:00"/>
    <s v="9 years 5 months"/>
    <d v="2023-03-17T00:00:00"/>
    <d v="2023-03-24T00:00:00"/>
    <d v="2023-04-06T00:00:00"/>
    <s v="Rejected"/>
    <s v="Better offer elsewhere"/>
  </r>
  <r>
    <x v="1571"/>
    <s v="Neuvoo"/>
    <s v="Free Job Boards"/>
    <x v="33"/>
    <s v="N/A"/>
    <s v="Leads"/>
    <s v="Unvetted"/>
    <d v="2023-03-14T00:00:00"/>
    <s v="8 years 5 months"/>
    <d v="2023-03-28T00:00:00"/>
    <d v="2023-04-09T00:00:00"/>
    <d v="2023-04-11T00:00:00"/>
    <s v="Rejected"/>
    <s v="Better offer elsewhere"/>
  </r>
  <r>
    <x v="1572"/>
    <s v="Indeed"/>
    <s v="Job Boards"/>
    <x v="33"/>
    <s v="N/A"/>
    <s v="Leads"/>
    <s v="Unvetted"/>
    <d v="2023-03-14T00:00:00"/>
    <s v="8 years 11 months"/>
    <d v="2023-03-17T00:00:00"/>
    <d v="2023-03-24T00:00:00"/>
    <d v="2023-03-25T00:00:00"/>
    <s v="Accepted"/>
    <s v="N/A"/>
  </r>
  <r>
    <x v="1573"/>
    <s v="LinkedIn"/>
    <s v="Free Job Boards"/>
    <x v="32"/>
    <s v="Data2Bots HR"/>
    <s v="Screening"/>
    <s v="Unsuccessful Assessment"/>
    <d v="2023-03-14T00:00:00"/>
    <s v="13 years 1 months"/>
    <d v="2023-03-28T00:00:00"/>
    <d v="2023-04-08T00:00:00"/>
    <d v="2023-04-16T00:00:00"/>
    <s v="Rejected"/>
    <s v="Relocation issues"/>
  </r>
  <r>
    <x v="1574"/>
    <s v="Direct"/>
    <s v="CareerSite"/>
    <x v="33"/>
    <s v="N/A"/>
    <s v="Leads"/>
    <s v="Unvetted"/>
    <d v="2023-03-14T00:00:00"/>
    <s v="4 years 1 months"/>
    <d v="2023-03-28T00:00:00"/>
    <d v="2023-04-11T00:00:00"/>
    <d v="2023-04-16T00:00:00"/>
    <s v="Accepted"/>
    <s v="N/A"/>
  </r>
  <r>
    <x v="1575"/>
    <s v="LinkedIn"/>
    <s v="Free Job Boards"/>
    <x v="33"/>
    <s v="N/A"/>
    <s v="Leads"/>
    <s v="Unvetted"/>
    <d v="2023-03-14T00:00:00"/>
    <s v="3 years 2 months"/>
    <d v="2023-03-22T00:00:00"/>
    <d v="2023-03-25T00:00:00"/>
    <d v="2023-04-03T00:00:00"/>
    <s v="Accepted"/>
    <s v="N/A"/>
  </r>
  <r>
    <x v="1576"/>
    <s v="Indeed"/>
    <s v="Job Boards"/>
    <x v="33"/>
    <s v="N/A"/>
    <s v="Applicants"/>
    <s v="Inbound Applicants"/>
    <d v="2023-03-14T00:00:00"/>
    <s v="3 years 5 months"/>
    <d v="2023-03-24T00:00:00"/>
    <d v="2023-04-07T00:00:00"/>
    <d v="2023-04-10T00:00:00"/>
    <s v="Rejected"/>
    <s v="Better offer elsewhere"/>
  </r>
  <r>
    <x v="1577"/>
    <s v="Neuvoo"/>
    <s v="Free Job Boards"/>
    <x v="33"/>
    <s v="N/A"/>
    <s v="Leads"/>
    <s v="Unvetted"/>
    <d v="2023-03-14T00:00:00"/>
    <s v="0 years 8 months"/>
    <d v="2023-03-25T00:00:00"/>
    <d v="2023-03-28T00:00:00"/>
    <d v="2023-04-10T00:00:00"/>
    <s v="Rejected"/>
    <s v="Company culture mismatch"/>
  </r>
  <r>
    <x v="1578"/>
    <s v="Indeed"/>
    <s v="Job Boards"/>
    <x v="33"/>
    <s v="N/A"/>
    <s v="Leads"/>
    <s v="Unvetted"/>
    <d v="2023-03-14T00:00:00"/>
    <s v="14 years 11 months"/>
    <d v="2023-03-26T00:00:00"/>
    <d v="2023-04-08T00:00:00"/>
    <d v="2023-04-16T00:00:00"/>
    <s v="Rejected"/>
    <s v="Company culture mismatch"/>
  </r>
  <r>
    <x v="1579"/>
    <s v="Direct"/>
    <s v="CareerSite"/>
    <x v="33"/>
    <s v="N/A"/>
    <s v="Leads"/>
    <s v="Unvetted"/>
    <d v="2023-03-14T00:00:00"/>
    <s v="0 years 9 months"/>
    <d v="2023-03-18T00:00:00"/>
    <d v="2023-03-19T00:00:00"/>
    <d v="2023-03-23T00:00:00"/>
    <s v="Accepted"/>
    <s v="N/A"/>
  </r>
  <r>
    <x v="1580"/>
    <s v="LinkedIn"/>
    <s v="Free Job Boards"/>
    <x v="34"/>
    <s v="Temitope Omisore"/>
    <s v="Hire"/>
    <s v="Hired"/>
    <d v="2023-03-14T00:00:00"/>
    <s v="4 years 8 months"/>
    <d v="2023-03-24T00:00:00"/>
    <d v="2023-04-03T00:00:00"/>
    <d v="2023-04-05T00:00:00"/>
    <s v="Rejected"/>
    <s v="Better offer elsewhere"/>
  </r>
  <r>
    <x v="1581"/>
    <s v="LinkedIn"/>
    <s v="Free Job Boards"/>
    <x v="16"/>
    <s v="Temitope Omisore"/>
    <s v="Screening"/>
    <s v="Test Assignment"/>
    <d v="2023-03-14T00:00:00"/>
    <s v="11 years 5 months"/>
    <d v="2023-03-15T00:00:00"/>
    <d v="2023-03-25T00:00:00"/>
    <d v="2023-04-04T00:00:00"/>
    <s v="Accepted"/>
    <s v="N/A"/>
  </r>
  <r>
    <x v="1582"/>
    <s v="LinkedIn"/>
    <s v="Free Job Boards"/>
    <x v="16"/>
    <s v="Temitope Omisore"/>
    <s v="Screening"/>
    <s v="Test Assignment"/>
    <d v="2023-03-14T00:00:00"/>
    <s v="9 years 1 months"/>
    <d v="2023-03-22T00:00:00"/>
    <d v="2023-03-25T00:00:00"/>
    <d v="2023-04-06T00:00:00"/>
    <s v="Rejected"/>
    <s v="Company culture mismatch"/>
  </r>
  <r>
    <x v="1583"/>
    <s v="LinkedIn"/>
    <s v="Free Job Boards"/>
    <x v="16"/>
    <s v="Temitope Omisore"/>
    <s v="Screening"/>
    <s v="Test Assignment"/>
    <d v="2023-03-14T00:00:00"/>
    <s v="6 years 0 months"/>
    <d v="2023-03-26T00:00:00"/>
    <d v="2023-04-01T00:00:00"/>
    <d v="2023-04-07T00:00:00"/>
    <s v="Accepted"/>
    <s v="N/A"/>
  </r>
  <r>
    <x v="1584"/>
    <s v="LinkedIn"/>
    <s v="Free Job Boards"/>
    <x v="16"/>
    <s v="Temitope Omisore"/>
    <s v="Screening"/>
    <s v="Test Assignment"/>
    <d v="2023-03-14T00:00:00"/>
    <s v="4 years 7 months"/>
    <d v="2023-03-23T00:00:00"/>
    <d v="2023-04-04T00:00:00"/>
    <d v="2023-04-09T00:00:00"/>
    <s v="Accepted"/>
    <s v="N/A"/>
  </r>
  <r>
    <x v="1585"/>
    <s v="Indeed"/>
    <s v="Job Boards"/>
    <x v="16"/>
    <s v="Temitope Omisore"/>
    <s v="Screening"/>
    <s v="Test Assignment"/>
    <d v="2023-03-14T00:00:00"/>
    <s v="3 years 1 months"/>
    <d v="2023-03-22T00:00:00"/>
    <d v="2023-04-03T00:00:00"/>
    <d v="2023-04-08T00:00:00"/>
    <s v="Rejected"/>
    <s v="Better offer elsewhere"/>
  </r>
  <r>
    <x v="1586"/>
    <s v="LinkedIn"/>
    <s v="Free Job Boards"/>
    <x v="16"/>
    <s v="Temitope Omisore"/>
    <s v="Screening"/>
    <s v="Test Assignment"/>
    <d v="2023-03-14T00:00:00"/>
    <s v="10 years 0 months"/>
    <d v="2023-03-25T00:00:00"/>
    <d v="2023-03-29T00:00:00"/>
    <d v="2023-04-01T00:00:00"/>
    <s v="Accepted"/>
    <s v="N/A"/>
  </r>
  <r>
    <x v="1587"/>
    <s v="Direct"/>
    <s v="CareerSite"/>
    <x v="16"/>
    <s v="Temitope Omisore"/>
    <s v="Screening"/>
    <s v="Test Assignment"/>
    <d v="2023-03-14T00:00:00"/>
    <s v="3 years 9 months"/>
    <d v="2023-03-24T00:00:00"/>
    <d v="2023-03-29T00:00:00"/>
    <d v="2023-04-12T00:00:00"/>
    <s v="Accepted"/>
    <s v="N/A"/>
  </r>
  <r>
    <x v="1588"/>
    <s v="LinkedIn"/>
    <s v="Free Job Boards"/>
    <x v="16"/>
    <s v="Temitope Omisore"/>
    <s v="Screening"/>
    <s v="Test Assignment"/>
    <d v="2023-03-14T00:00:00"/>
    <s v="3 years 6 months"/>
    <d v="2023-03-18T00:00:00"/>
    <d v="2023-03-26T00:00:00"/>
    <d v="2023-04-05T00:00:00"/>
    <s v="Accepted"/>
    <s v="N/A"/>
  </r>
  <r>
    <x v="1589"/>
    <s v="LinkedIn"/>
    <s v="Free Job Boards"/>
    <x v="16"/>
    <s v="Temitope Omisore"/>
    <s v="Screening"/>
    <s v="Test Assignment"/>
    <d v="2023-03-14T00:00:00"/>
    <s v="N/A"/>
    <d v="2023-03-25T00:00:00"/>
    <d v="2023-03-30T00:00:00"/>
    <d v="2023-04-09T00:00:00"/>
    <s v="Accepted"/>
    <s v="N/A"/>
  </r>
  <r>
    <x v="1590"/>
    <s v="LinkedIn"/>
    <s v="Free Job Boards"/>
    <x v="16"/>
    <s v="Temitope Omisore"/>
    <s v="Screening"/>
    <s v="Test Assignment"/>
    <d v="2023-03-14T00:00:00"/>
    <s v="0 years 11 months"/>
    <d v="2023-03-25T00:00:00"/>
    <d v="2023-03-28T00:00:00"/>
    <d v="2023-04-08T00:00:00"/>
    <s v="Rejected"/>
    <s v="Better offer elsewhere"/>
  </r>
  <r>
    <x v="1591"/>
    <s v="LinkedIn"/>
    <s v="Free Job Boards"/>
    <x v="16"/>
    <s v="Temitope Omisore"/>
    <s v="Interviews"/>
    <s v="Culture Fit Round"/>
    <d v="2023-03-14T00:00:00"/>
    <s v="44 years 2 months"/>
    <d v="2023-03-22T00:00:00"/>
    <d v="2023-04-01T00:00:00"/>
    <d v="2023-04-03T00:00:00"/>
    <s v="Rejected"/>
    <s v="Company culture mismatch"/>
  </r>
  <r>
    <x v="1592"/>
    <s v="LinkedIn"/>
    <s v="Free Job Boards"/>
    <x v="16"/>
    <s v="Temitope Omisore"/>
    <s v="Screening"/>
    <s v="Test Assignment"/>
    <d v="2023-03-14T00:00:00"/>
    <s v="11 years 4 months"/>
    <d v="2023-03-27T00:00:00"/>
    <d v="2023-04-08T00:00:00"/>
    <d v="2023-04-18T00:00:00"/>
    <s v="Rejected"/>
    <s v="Company culture mismatch"/>
  </r>
  <r>
    <x v="1593"/>
    <s v="LinkedIn"/>
    <s v="Free Job Boards"/>
    <x v="16"/>
    <s v="Temitope Omisore"/>
    <s v="Screening"/>
    <s v="Test Assignment"/>
    <d v="2023-03-14T00:00:00"/>
    <s v="N/A"/>
    <d v="2023-03-26T00:00:00"/>
    <d v="2023-03-31T00:00:00"/>
    <d v="2023-04-01T00:00:00"/>
    <s v="Rejected"/>
    <s v="Relocation issues"/>
  </r>
  <r>
    <x v="1594"/>
    <s v="Direct"/>
    <s v="CareerSite"/>
    <x v="16"/>
    <s v="Temitope Omisore"/>
    <s v="Screening"/>
    <s v="Test Assignment"/>
    <d v="2023-03-14T00:00:00"/>
    <s v="N/A"/>
    <d v="2023-03-15T00:00:00"/>
    <d v="2023-03-29T00:00:00"/>
    <d v="2023-04-04T00:00:00"/>
    <s v="Accepted"/>
    <s v="N/A"/>
  </r>
  <r>
    <x v="1595"/>
    <s v="LinkedIn"/>
    <s v="Free Job Boards"/>
    <x v="16"/>
    <s v="Temitope Omisore"/>
    <s v="Screening"/>
    <s v="Test Assignment"/>
    <d v="2023-03-14T00:00:00"/>
    <s v="N/A"/>
    <d v="2023-03-15T00:00:00"/>
    <d v="2023-03-28T00:00:00"/>
    <d v="2023-04-10T00:00:00"/>
    <s v="Rejected"/>
    <s v="Compensation concerns"/>
  </r>
  <r>
    <x v="1596"/>
    <s v="Direct"/>
    <s v="CareerSite"/>
    <x v="16"/>
    <s v="Temitope Omisore"/>
    <s v="Screening"/>
    <s v="Test Assignment"/>
    <d v="2023-03-14T00:00:00"/>
    <s v="6 years 3 months"/>
    <d v="2023-03-15T00:00:00"/>
    <d v="2023-03-27T00:00:00"/>
    <d v="2023-04-02T00:00:00"/>
    <s v="Accepted"/>
    <s v="N/A"/>
  </r>
  <r>
    <x v="1597"/>
    <s v="Direct"/>
    <s v="CareerSite"/>
    <x v="16"/>
    <s v="Temitope Omisore"/>
    <s v="Screening"/>
    <s v="Test Assignment"/>
    <d v="2023-03-14T00:00:00"/>
    <s v="N/A"/>
    <d v="2023-03-20T00:00:00"/>
    <d v="2023-03-25T00:00:00"/>
    <d v="2023-04-04T00:00:00"/>
    <s v="Rejected"/>
    <s v="Relocation issues"/>
  </r>
  <r>
    <x v="1598"/>
    <s v="Direct"/>
    <s v="CareerSite"/>
    <x v="16"/>
    <s v="Temitope Omisore"/>
    <s v="Screening"/>
    <s v="Test Assignment"/>
    <d v="2023-03-14T00:00:00"/>
    <s v="33 years 4 months"/>
    <d v="2023-03-21T00:00:00"/>
    <d v="2023-03-22T00:00:00"/>
    <d v="2023-03-24T00:00:00"/>
    <s v="Accepted"/>
    <s v="N/A"/>
  </r>
  <r>
    <x v="1599"/>
    <s v="LinkedIn"/>
    <s v="Free Job Boards"/>
    <x v="35"/>
    <s v="N/A"/>
    <s v="Applicants"/>
    <s v="Inbound Applicants"/>
    <d v="2023-03-14T00:00:00"/>
    <s v="0 years 3 months"/>
    <d v="2023-03-24T00:00:00"/>
    <d v="2023-04-04T00:00:00"/>
    <d v="2023-04-18T00:00:00"/>
    <s v="Rejected"/>
    <s v="Compensation concerns"/>
  </r>
  <r>
    <x v="1600"/>
    <s v="LinkedIn"/>
    <s v="Free Job Boards"/>
    <x v="15"/>
    <s v="N/A"/>
    <s v="Applicants"/>
    <s v="Inbound Applicants"/>
    <d v="2023-03-14T00:00:00"/>
    <s v="N/A"/>
    <d v="2023-03-21T00:00:00"/>
    <d v="2023-03-24T00:00:00"/>
    <d v="2023-03-26T00:00:00"/>
    <s v="Accepted"/>
    <s v="N/A"/>
  </r>
  <r>
    <x v="1601"/>
    <s v="LinkedIn"/>
    <s v="Free Job Boards"/>
    <x v="35"/>
    <s v="N/A"/>
    <s v="Applicants"/>
    <s v="Inbound Applicants"/>
    <d v="2023-03-14T00:00:00"/>
    <s v="5 years 0 months"/>
    <d v="2023-03-26T00:00:00"/>
    <d v="2023-03-28T00:00:00"/>
    <d v="2023-04-04T00:00:00"/>
    <s v="Rejected"/>
    <s v="Company culture mismatch"/>
  </r>
  <r>
    <x v="1602"/>
    <s v="LinkedIn"/>
    <s v="Free Job Boards"/>
    <x v="16"/>
    <s v="N/A"/>
    <s v="Applicants"/>
    <s v="Inbound Applicants"/>
    <d v="2023-03-14T00:00:00"/>
    <s v="7 years 4 months"/>
    <d v="2023-03-25T00:00:00"/>
    <d v="2023-03-28T00:00:00"/>
    <d v="2023-03-30T00:00:00"/>
    <s v="Rejected"/>
    <s v="Better offer elsewhere"/>
  </r>
  <r>
    <x v="1603"/>
    <s v="Indeed"/>
    <s v="Job Boards"/>
    <x v="16"/>
    <s v="N/A"/>
    <s v="Applicants"/>
    <s v="Inbound Applicants"/>
    <d v="2023-03-14T00:00:00"/>
    <s v="24 years 2 months"/>
    <d v="2023-03-21T00:00:00"/>
    <d v="2023-04-03T00:00:00"/>
    <d v="2023-04-08T00:00:00"/>
    <s v="Rejected"/>
    <s v="Company culture mismatch"/>
  </r>
  <r>
    <x v="1604"/>
    <s v="LinkedIn"/>
    <s v="Free Job Boards"/>
    <x v="16"/>
    <s v="N/A"/>
    <s v="Applicants"/>
    <s v="Inbound Applicants"/>
    <d v="2023-03-14T00:00:00"/>
    <s v="N/A"/>
    <d v="2023-03-21T00:00:00"/>
    <d v="2023-04-02T00:00:00"/>
    <d v="2023-04-07T00:00:00"/>
    <s v="Accepted"/>
    <s v="N/A"/>
  </r>
  <r>
    <x v="1605"/>
    <s v="LinkedIn"/>
    <s v="Free Job Boards"/>
    <x v="16"/>
    <s v="N/A"/>
    <s v="Applicants"/>
    <s v="Inbound Applicants"/>
    <d v="2023-03-14T00:00:00"/>
    <s v="0 years 3 months"/>
    <d v="2023-03-26T00:00:00"/>
    <d v="2023-04-09T00:00:00"/>
    <d v="2023-04-13T00:00:00"/>
    <s v="Rejected"/>
    <s v="Relocation issues"/>
  </r>
  <r>
    <x v="1606"/>
    <s v="LinkedIn"/>
    <s v="Free Job Boards"/>
    <x v="15"/>
    <s v="N/A"/>
    <s v="Applicants"/>
    <s v="Inbound Applicants"/>
    <d v="2023-03-14T00:00:00"/>
    <s v="10 years 2 months"/>
    <d v="2023-03-28T00:00:00"/>
    <d v="2023-04-02T00:00:00"/>
    <d v="2023-04-04T00:00:00"/>
    <s v="Rejected"/>
    <s v="Relocation issues"/>
  </r>
  <r>
    <x v="1607"/>
    <s v="LinkedIn"/>
    <s v="Free Job Boards"/>
    <x v="16"/>
    <s v="N/A"/>
    <s v="Applicants"/>
    <s v="Inbound Applicants"/>
    <d v="2023-03-14T00:00:00"/>
    <s v="22 years 5 months"/>
    <d v="2023-03-19T00:00:00"/>
    <d v="2023-03-20T00:00:00"/>
    <d v="2023-03-24T00:00:00"/>
    <s v="Rejected"/>
    <s v="Better offer elsewhere"/>
  </r>
  <r>
    <x v="1608"/>
    <s v="LinkedIn"/>
    <s v="Free Job Boards"/>
    <x v="16"/>
    <s v="N/A"/>
    <s v="Applicants"/>
    <s v="Inbound Applicants"/>
    <d v="2023-03-14T00:00:00"/>
    <s v="6 years 1 months"/>
    <d v="2023-03-22T00:00:00"/>
    <d v="2023-03-29T00:00:00"/>
    <d v="2023-04-12T00:00:00"/>
    <s v="Rejected"/>
    <s v="Better offer elsewhere"/>
  </r>
  <r>
    <x v="1609"/>
    <s v="Direct"/>
    <s v="CareerSite"/>
    <x v="16"/>
    <s v="N/A"/>
    <s v="Applicants"/>
    <s v="Inbound Applicants"/>
    <d v="2023-03-14T00:00:00"/>
    <s v="8 years 3 months"/>
    <d v="2023-03-22T00:00:00"/>
    <d v="2023-03-25T00:00:00"/>
    <d v="2023-04-06T00:00:00"/>
    <s v="Accepted"/>
    <s v="N/A"/>
  </r>
  <r>
    <x v="1610"/>
    <s v="LinkedIn"/>
    <s v="Free Job Boards"/>
    <x v="35"/>
    <s v="N/A"/>
    <s v="Applicants"/>
    <s v="Inbound Applicants"/>
    <d v="2023-03-14T00:00:00"/>
    <s v="4 years 1 months"/>
    <d v="2023-03-23T00:00:00"/>
    <d v="2023-03-28T00:00:00"/>
    <d v="2023-04-01T00:00:00"/>
    <s v="Rejected"/>
    <s v="Compensation concerns"/>
  </r>
  <r>
    <x v="1611"/>
    <s v="LinkedIn"/>
    <s v="Free Job Boards"/>
    <x v="16"/>
    <s v="N/A"/>
    <s v="Applicants"/>
    <s v="Inbound Applicants"/>
    <d v="2023-03-14T00:00:00"/>
    <s v="12 years 11 months"/>
    <d v="2023-03-24T00:00:00"/>
    <d v="2023-04-04T00:00:00"/>
    <d v="2023-04-11T00:00:00"/>
    <s v="Rejected"/>
    <s v="Relocation issues"/>
  </r>
  <r>
    <x v="1612"/>
    <s v="Direct"/>
    <s v="CareerSite"/>
    <x v="16"/>
    <s v="N/A"/>
    <s v="Applicants"/>
    <s v="Inbound Applicants"/>
    <d v="2023-03-14T00:00:00"/>
    <s v="12 years 1 months"/>
    <d v="2023-03-21T00:00:00"/>
    <d v="2023-04-04T00:00:00"/>
    <d v="2023-04-10T00:00:00"/>
    <s v="Rejected"/>
    <s v="Better offer elsewhere"/>
  </r>
  <r>
    <x v="1613"/>
    <s v="LinkedIn"/>
    <s v="Free Job Boards"/>
    <x v="16"/>
    <s v="N/A"/>
    <s v="Applicants"/>
    <s v="Inbound Applicants"/>
    <d v="2023-03-14T00:00:00"/>
    <s v="'-16 years 4 months"/>
    <d v="2023-03-28T00:00:00"/>
    <d v="2023-04-05T00:00:00"/>
    <d v="2023-04-18T00:00:00"/>
    <s v="Accepted"/>
    <s v="N/A"/>
  </r>
  <r>
    <x v="1614"/>
    <s v="LinkedIn"/>
    <s v="Free Job Boards"/>
    <x v="16"/>
    <s v="N/A"/>
    <s v="Applicants"/>
    <s v="Inbound Applicants"/>
    <d v="2023-03-14T00:00:00"/>
    <s v="N/A"/>
    <d v="2023-03-27T00:00:00"/>
    <d v="2023-03-28T00:00:00"/>
    <d v="2023-03-29T00:00:00"/>
    <s v="Rejected"/>
    <s v="Better offer elsewhere"/>
  </r>
  <r>
    <x v="1615"/>
    <s v="Direct"/>
    <s v="CareerSite"/>
    <x v="16"/>
    <s v="N/A"/>
    <s v="Applicants"/>
    <s v="Inbound Applicants"/>
    <d v="2023-03-14T00:00:00"/>
    <s v="2 years 10 months"/>
    <d v="2023-03-26T00:00:00"/>
    <d v="2023-03-28T00:00:00"/>
    <d v="2023-04-04T00:00:00"/>
    <s v="Accepted"/>
    <s v="N/A"/>
  </r>
  <r>
    <x v="1616"/>
    <s v="Direct"/>
    <s v="CareerSite"/>
    <x v="16"/>
    <s v="N/A"/>
    <s v="Applicants"/>
    <s v="Inbound Applicants"/>
    <d v="2023-03-14T00:00:00"/>
    <s v="2 years 1 months"/>
    <d v="2023-03-20T00:00:00"/>
    <d v="2023-04-01T00:00:00"/>
    <d v="2023-04-04T00:00:00"/>
    <s v="Rejected"/>
    <s v="Company culture mismatch"/>
  </r>
  <r>
    <x v="1617"/>
    <s v="Direct"/>
    <s v="CareerSite"/>
    <x v="16"/>
    <s v="N/A"/>
    <s v="Applicants"/>
    <s v="Inbound Applicants"/>
    <d v="2023-03-14T00:00:00"/>
    <s v="14 years 1 months"/>
    <d v="2023-03-28T00:00:00"/>
    <d v="2023-04-03T00:00:00"/>
    <d v="2023-04-09T00:00:00"/>
    <s v="Rejected"/>
    <s v="Better offer elsewhere"/>
  </r>
  <r>
    <x v="1618"/>
    <s v="LinkedIn"/>
    <s v="Free Job Boards"/>
    <x v="16"/>
    <s v="N/A"/>
    <s v="Applicants"/>
    <s v="Inbound Applicants"/>
    <d v="2023-03-14T00:00:00"/>
    <s v="8 years 10 months"/>
    <d v="2023-03-16T00:00:00"/>
    <d v="2023-03-17T00:00:00"/>
    <d v="2023-03-26T00:00:00"/>
    <s v="Rejected"/>
    <s v="Relocation issues"/>
  </r>
  <r>
    <x v="1619"/>
    <s v="LinkedIn"/>
    <s v="Free Job Boards"/>
    <x v="16"/>
    <s v="N/A"/>
    <s v="Applicants"/>
    <s v="Inbound Applicants"/>
    <d v="2023-03-14T00:00:00"/>
    <s v="1 years 6 months"/>
    <d v="2023-03-24T00:00:00"/>
    <d v="2023-03-27T00:00:00"/>
    <d v="2023-04-02T00:00:00"/>
    <s v="Rejected"/>
    <s v="Relocation issues"/>
  </r>
  <r>
    <x v="1620"/>
    <s v="LinkedIn"/>
    <s v="Free Job Boards"/>
    <x v="35"/>
    <s v="N/A"/>
    <s v="Applicants"/>
    <s v="Inbound Applicants"/>
    <d v="2023-03-14T00:00:00"/>
    <s v="24 years 5 months"/>
    <d v="2023-03-16T00:00:00"/>
    <d v="2023-03-19T00:00:00"/>
    <d v="2023-03-23T00:00:00"/>
    <s v="Rejected"/>
    <s v="Relocation issues"/>
  </r>
  <r>
    <x v="1621"/>
    <s v="LinkedIn"/>
    <s v="Free Job Boards"/>
    <x v="16"/>
    <s v="N/A"/>
    <s v="Applicants"/>
    <s v="Inbound Applicants"/>
    <d v="2023-03-14T00:00:00"/>
    <s v="2 years 3 months"/>
    <d v="2023-03-19T00:00:00"/>
    <d v="2023-04-01T00:00:00"/>
    <d v="2023-04-05T00:00:00"/>
    <s v="Accepted"/>
    <s v="N/A"/>
  </r>
  <r>
    <x v="1622"/>
    <s v="LinkedIn"/>
    <s v="Free Job Boards"/>
    <x v="16"/>
    <s v="N/A"/>
    <s v="Applicants"/>
    <s v="Inbound Applicants"/>
    <d v="2023-03-14T00:00:00"/>
    <s v="1 years 0 months"/>
    <d v="2023-03-16T00:00:00"/>
    <d v="2023-03-26T00:00:00"/>
    <d v="2023-03-29T00:00:00"/>
    <s v="Rejected"/>
    <s v="Compensation concerns"/>
  </r>
  <r>
    <x v="1623"/>
    <s v="Direct"/>
    <s v="CareerSite"/>
    <x v="16"/>
    <s v="N/A"/>
    <s v="Applicants"/>
    <s v="Inbound Applicants"/>
    <d v="2023-03-14T00:00:00"/>
    <s v="7 years 8 months"/>
    <d v="2023-03-24T00:00:00"/>
    <d v="2023-04-03T00:00:00"/>
    <d v="2023-04-17T00:00:00"/>
    <s v="Accepted"/>
    <s v="N/A"/>
  </r>
  <r>
    <x v="1624"/>
    <s v="Direct"/>
    <s v="CareerSite"/>
    <x v="16"/>
    <s v="N/A"/>
    <s v="Applicants"/>
    <s v="Inbound Applicants"/>
    <d v="2023-03-14T00:00:00"/>
    <s v="0 years 1 months"/>
    <d v="2023-03-25T00:00:00"/>
    <d v="2023-04-05T00:00:00"/>
    <d v="2023-04-18T00:00:00"/>
    <s v="Rejected"/>
    <s v="Relocation issues"/>
  </r>
  <r>
    <x v="1625"/>
    <s v="LinkedIn"/>
    <s v="Free Job Boards"/>
    <x v="16"/>
    <s v="N/A"/>
    <s v="Applicants"/>
    <s v="Inbound Applicants"/>
    <d v="2023-03-14T00:00:00"/>
    <s v="9 years 9 months"/>
    <d v="2023-03-16T00:00:00"/>
    <d v="2023-03-21T00:00:00"/>
    <d v="2023-03-29T00:00:00"/>
    <s v="Rejected"/>
    <s v="Company culture mismatch"/>
  </r>
  <r>
    <x v="1626"/>
    <s v="LinkedIn"/>
    <s v="Free Job Boards"/>
    <x v="16"/>
    <s v="N/A"/>
    <s v="Applicants"/>
    <s v="Inbound Applicants"/>
    <d v="2023-03-14T00:00:00"/>
    <s v="10 years 10 months"/>
    <d v="2023-03-15T00:00:00"/>
    <d v="2023-03-18T00:00:00"/>
    <d v="2023-03-25T00:00:00"/>
    <s v="Accepted"/>
    <s v="N/A"/>
  </r>
  <r>
    <x v="1627"/>
    <s v="LinkedIn"/>
    <s v="Free Job Boards"/>
    <x v="16"/>
    <s v="N/A"/>
    <s v="Applicants"/>
    <s v="Inbound Applicants"/>
    <d v="2023-03-14T00:00:00"/>
    <s v="27 years 3 months"/>
    <d v="2023-03-18T00:00:00"/>
    <d v="2023-03-31T00:00:00"/>
    <d v="2023-04-09T00:00:00"/>
    <s v="Accepted"/>
    <s v="N/A"/>
  </r>
  <r>
    <x v="1628"/>
    <s v="LinkedIn"/>
    <s v="Free Job Boards"/>
    <x v="31"/>
    <s v="Data2Bots HR"/>
    <s v="Screening"/>
    <s v="Technical Assessment"/>
    <d v="2023-03-14T00:00:00"/>
    <s v="6 years 1 months"/>
    <d v="2023-03-17T00:00:00"/>
    <d v="2023-03-31T00:00:00"/>
    <d v="2023-04-02T00:00:00"/>
    <s v="Rejected"/>
    <s v="Compensation concerns"/>
  </r>
  <r>
    <x v="1629"/>
    <s v="Indeed"/>
    <s v="Job Boards"/>
    <x v="16"/>
    <s v="N/A"/>
    <s v="Applicants"/>
    <s v="Inbound Applicants"/>
    <d v="2023-03-14T00:00:00"/>
    <s v="11 years 9 months"/>
    <d v="2023-03-26T00:00:00"/>
    <d v="2023-03-27T00:00:00"/>
    <d v="2023-04-06T00:00:00"/>
    <s v="Rejected"/>
    <s v="Relocation issues"/>
  </r>
  <r>
    <x v="1630"/>
    <s v="Direct"/>
    <s v="CareerSite"/>
    <x v="16"/>
    <s v="N/A"/>
    <s v="Applicants"/>
    <s v="Inbound Applicants"/>
    <d v="2023-03-14T00:00:00"/>
    <s v="15 years 1 months"/>
    <d v="2023-03-26T00:00:00"/>
    <d v="2023-04-05T00:00:00"/>
    <d v="2023-04-17T00:00:00"/>
    <s v="Accepted"/>
    <s v="N/A"/>
  </r>
  <r>
    <x v="1631"/>
    <s v="Direct"/>
    <s v="CareerSite"/>
    <x v="16"/>
    <s v="N/A"/>
    <s v="Applicants"/>
    <s v="Inbound Applicants"/>
    <d v="2023-03-14T00:00:00"/>
    <s v="1 years 4 months"/>
    <d v="2023-03-28T00:00:00"/>
    <d v="2023-04-02T00:00:00"/>
    <d v="2023-04-09T00:00:00"/>
    <s v="Rejected"/>
    <s v="Relocation issues"/>
  </r>
  <r>
    <x v="1632"/>
    <s v="LinkedIn"/>
    <s v="Free Job Boards"/>
    <x v="16"/>
    <s v="N/A"/>
    <s v="Applicants"/>
    <s v="Inbound Applicants"/>
    <d v="2023-03-14T00:00:00"/>
    <s v="N/A"/>
    <d v="2023-03-19T00:00:00"/>
    <d v="2023-03-24T00:00:00"/>
    <d v="2023-03-25T00:00:00"/>
    <s v="Accepted"/>
    <s v="N/A"/>
  </r>
  <r>
    <x v="1633"/>
    <s v="LinkedIn"/>
    <s v="Free Job Boards"/>
    <x v="16"/>
    <s v="N/A"/>
    <s v="Applicants"/>
    <s v="Inbound Applicants"/>
    <d v="2023-03-14T00:00:00"/>
    <s v="11 years 7 months"/>
    <d v="2023-03-23T00:00:00"/>
    <d v="2023-04-01T00:00:00"/>
    <d v="2023-04-11T00:00:00"/>
    <s v="Rejected"/>
    <s v="Company culture mismatch"/>
  </r>
  <r>
    <x v="1634"/>
    <s v="LinkedIn"/>
    <s v="Free Job Boards"/>
    <x v="16"/>
    <s v="N/A"/>
    <s v="Applicants"/>
    <s v="Inbound Applicants"/>
    <d v="2023-03-14T00:00:00"/>
    <s v="11 years 7 months"/>
    <d v="2023-03-24T00:00:00"/>
    <d v="2023-03-31T00:00:00"/>
    <d v="2023-04-05T00:00:00"/>
    <s v="Rejected"/>
    <s v="Relocation issues"/>
  </r>
  <r>
    <x v="1635"/>
    <s v="Direct"/>
    <s v="CareerSite"/>
    <x v="16"/>
    <s v="N/A"/>
    <s v="Applicants"/>
    <s v="Inbound Applicants"/>
    <d v="2023-03-14T00:00:00"/>
    <s v="6 years 1 months"/>
    <d v="2023-03-20T00:00:00"/>
    <d v="2023-03-23T00:00:00"/>
    <d v="2023-04-03T00:00:00"/>
    <s v="Accepted"/>
    <s v="N/A"/>
  </r>
  <r>
    <x v="1636"/>
    <s v="LinkedIn"/>
    <s v="Free Job Boards"/>
    <x v="16"/>
    <s v="N/A"/>
    <s v="Applicants"/>
    <s v="Inbound Applicants"/>
    <d v="2023-03-14T00:00:00"/>
    <s v="3 years 2 months"/>
    <d v="2023-03-24T00:00:00"/>
    <d v="2023-03-26T00:00:00"/>
    <d v="2023-04-02T00:00:00"/>
    <s v="Accepted"/>
    <s v="N/A"/>
  </r>
  <r>
    <x v="1637"/>
    <s v="LinkedIn"/>
    <s v="Free Job Boards"/>
    <x v="16"/>
    <s v="N/A"/>
    <s v="Applicants"/>
    <s v="Inbound Applicants"/>
    <d v="2023-03-14T00:00:00"/>
    <s v="4 years 4 months"/>
    <d v="2023-03-25T00:00:00"/>
    <d v="2023-04-04T00:00:00"/>
    <d v="2023-04-15T00:00:00"/>
    <s v="Rejected"/>
    <s v="Better offer elsewhere"/>
  </r>
  <r>
    <x v="1638"/>
    <s v="Direct"/>
    <s v="CareerSite"/>
    <x v="16"/>
    <s v="N/A"/>
    <s v="Applicants"/>
    <s v="Inbound Applicants"/>
    <d v="2023-03-14T00:00:00"/>
    <s v="4 years 3 months"/>
    <d v="2023-03-26T00:00:00"/>
    <d v="2023-03-29T00:00:00"/>
    <d v="2023-04-06T00:00:00"/>
    <s v="Accepted"/>
    <s v="N/A"/>
  </r>
  <r>
    <x v="1639"/>
    <s v="LinkedIn"/>
    <s v="Free Job Boards"/>
    <x v="16"/>
    <s v="N/A"/>
    <s v="Applicants"/>
    <s v="Inbound Applicants"/>
    <d v="2023-03-14T00:00:00"/>
    <s v="12 years 3 months"/>
    <d v="2023-03-19T00:00:00"/>
    <d v="2023-03-27T00:00:00"/>
    <d v="2023-04-02T00:00:00"/>
    <s v="Rejected"/>
    <s v="Better offer elsewhere"/>
  </r>
  <r>
    <x v="1640"/>
    <s v="Direct"/>
    <s v="CareerSite"/>
    <x v="16"/>
    <s v="N/A"/>
    <s v="Applicants"/>
    <s v="Inbound Applicants"/>
    <d v="2023-03-14T00:00:00"/>
    <s v="9 years 9 months"/>
    <d v="2023-03-25T00:00:00"/>
    <d v="2023-03-29T00:00:00"/>
    <d v="2023-04-03T00:00:00"/>
    <s v="Accepted"/>
    <s v="N/A"/>
  </r>
  <r>
    <x v="1641"/>
    <s v="Direct"/>
    <s v="CareerSite"/>
    <x v="16"/>
    <s v="N/A"/>
    <s v="Applicants"/>
    <s v="Inbound Applicants"/>
    <d v="2023-03-14T00:00:00"/>
    <s v="6 years 10 months"/>
    <d v="2023-03-17T00:00:00"/>
    <d v="2023-03-26T00:00:00"/>
    <d v="2023-03-28T00:00:00"/>
    <s v="Accepted"/>
    <s v="N/A"/>
  </r>
  <r>
    <x v="1642"/>
    <s v="LinkedIn"/>
    <s v="Free Job Boards"/>
    <x v="32"/>
    <s v="Data2Bots HR"/>
    <s v="Leads"/>
    <s v="Unvetted"/>
    <d v="2023-03-14T00:00:00"/>
    <s v="5 years 10 months"/>
    <d v="2023-03-20T00:00:00"/>
    <d v="2023-03-26T00:00:00"/>
    <d v="2023-03-28T00:00:00"/>
    <s v="Accepted"/>
    <s v="N/A"/>
  </r>
  <r>
    <x v="1643"/>
    <s v="Direct"/>
    <s v="CareerSite"/>
    <x v="16"/>
    <s v="N/A"/>
    <s v="Applicants"/>
    <s v="Inbound Applicants"/>
    <d v="2023-03-14T00:00:00"/>
    <s v="8 years 7 months"/>
    <d v="2023-03-15T00:00:00"/>
    <d v="2023-03-25T00:00:00"/>
    <d v="2023-04-06T00:00:00"/>
    <s v="Rejected"/>
    <s v="Relocation issues"/>
  </r>
  <r>
    <x v="1644"/>
    <s v="LinkedIn"/>
    <s v="Free Job Boards"/>
    <x v="16"/>
    <s v="N/A"/>
    <s v="Applicants"/>
    <s v="Inbound Applicants"/>
    <d v="2023-03-14T00:00:00"/>
    <s v="4 years 6 months"/>
    <d v="2023-03-24T00:00:00"/>
    <d v="2023-03-29T00:00:00"/>
    <d v="2023-03-30T00:00:00"/>
    <s v="Rejected"/>
    <s v="Relocation issues"/>
  </r>
  <r>
    <x v="1645"/>
    <s v="Direct"/>
    <s v="CareerSite"/>
    <x v="16"/>
    <s v="N/A"/>
    <s v="Applicants"/>
    <s v="Inbound Applicants"/>
    <d v="2023-03-14T00:00:00"/>
    <s v="N/A"/>
    <d v="2023-03-22T00:00:00"/>
    <d v="2023-03-25T00:00:00"/>
    <d v="2023-04-07T00:00:00"/>
    <s v="Rejected"/>
    <s v="Better offer elsewhere"/>
  </r>
  <r>
    <x v="1646"/>
    <s v="Direct"/>
    <s v="CareerSite"/>
    <x v="16"/>
    <s v="N/A"/>
    <s v="Applicants"/>
    <s v="Inbound Applicants"/>
    <d v="2023-03-14T00:00:00"/>
    <s v="11 years 0 months"/>
    <d v="2023-03-18T00:00:00"/>
    <d v="2023-03-29T00:00:00"/>
    <d v="2023-04-08T00:00:00"/>
    <s v="Rejected"/>
    <s v="Better offer elsewhere"/>
  </r>
  <r>
    <x v="1647"/>
    <s v="Direct"/>
    <s v="CareerSite"/>
    <x v="16"/>
    <s v="N/A"/>
    <s v="Applicants"/>
    <s v="Inbound Applicants"/>
    <d v="2023-03-14T00:00:00"/>
    <s v="4 years 3 months"/>
    <d v="2023-03-17T00:00:00"/>
    <d v="2023-03-20T00:00:00"/>
    <d v="2023-03-23T00:00:00"/>
    <s v="Accepted"/>
    <s v="N/A"/>
  </r>
  <r>
    <x v="1648"/>
    <s v="LinkedIn"/>
    <s v="Free Job Boards"/>
    <x v="16"/>
    <s v="N/A"/>
    <s v="Applicants"/>
    <s v="Inbound Applicants"/>
    <d v="2023-03-14T00:00:00"/>
    <s v="13 years 1 months"/>
    <d v="2023-03-20T00:00:00"/>
    <d v="2023-03-24T00:00:00"/>
    <d v="2023-03-25T00:00:00"/>
    <s v="Rejected"/>
    <s v="Better offer elsewhere"/>
  </r>
  <r>
    <x v="1649"/>
    <s v="LinkedIn"/>
    <s v="Free Job Boards"/>
    <x v="16"/>
    <s v="N/A"/>
    <s v="Applicants"/>
    <s v="Inbound Applicants"/>
    <d v="2023-03-14T00:00:00"/>
    <s v="3 years 6 months"/>
    <d v="2023-03-16T00:00:00"/>
    <d v="2023-03-29T00:00:00"/>
    <d v="2023-04-08T00:00:00"/>
    <s v="Accepted"/>
    <s v="N/A"/>
  </r>
  <r>
    <x v="1650"/>
    <s v="LinkedIn"/>
    <s v="Free Job Boards"/>
    <x v="16"/>
    <s v="N/A"/>
    <s v="Applicants"/>
    <s v="Inbound Applicants"/>
    <d v="2023-03-14T00:00:00"/>
    <s v="30 years 1 months"/>
    <d v="2023-03-22T00:00:00"/>
    <d v="2023-03-24T00:00:00"/>
    <d v="2023-03-26T00:00:00"/>
    <s v="Rejected"/>
    <s v="Relocation issues"/>
  </r>
  <r>
    <x v="1651"/>
    <s v="LinkedIn"/>
    <s v="Free Job Boards"/>
    <x v="16"/>
    <s v="N/A"/>
    <s v="Applicants"/>
    <s v="Inbound Applicants"/>
    <d v="2023-03-14T00:00:00"/>
    <s v="14 years 8 months"/>
    <d v="2023-03-23T00:00:00"/>
    <d v="2023-03-31T00:00:00"/>
    <d v="2023-04-05T00:00:00"/>
    <s v="Accepted"/>
    <s v="N/A"/>
  </r>
  <r>
    <x v="1652"/>
    <s v="LinkedIn"/>
    <s v="Free Job Boards"/>
    <x v="35"/>
    <s v="N/A"/>
    <s v="Applicants"/>
    <s v="Inbound Applicants"/>
    <d v="2023-03-14T00:00:00"/>
    <s v="13 years 0 months"/>
    <d v="2023-03-23T00:00:00"/>
    <d v="2023-04-03T00:00:00"/>
    <d v="2023-04-09T00:00:00"/>
    <s v="Rejected"/>
    <s v="Relocation issues"/>
  </r>
  <r>
    <x v="1653"/>
    <s v="Direct"/>
    <s v="CareerSite"/>
    <x v="16"/>
    <s v="N/A"/>
    <s v="Applicants"/>
    <s v="Inbound Applicants"/>
    <d v="2023-03-14T00:00:00"/>
    <s v="3 years 1 months"/>
    <d v="2023-03-19T00:00:00"/>
    <d v="2023-04-01T00:00:00"/>
    <d v="2023-04-03T00:00:00"/>
    <s v="Rejected"/>
    <s v="Better offer elsewhere"/>
  </r>
  <r>
    <x v="1654"/>
    <s v="LinkedIn"/>
    <s v="Free Job Boards"/>
    <x v="16"/>
    <s v="N/A"/>
    <s v="Applicants"/>
    <s v="Inbound Applicants"/>
    <d v="2023-03-14T00:00:00"/>
    <s v="1 years 1 months"/>
    <d v="2023-03-18T00:00:00"/>
    <d v="2023-03-20T00:00:00"/>
    <d v="2023-03-30T00:00:00"/>
    <s v="Accepted"/>
    <s v="N/A"/>
  </r>
  <r>
    <x v="1655"/>
    <s v="LinkedIn"/>
    <s v="Free Job Boards"/>
    <x v="16"/>
    <s v="Data2Bots HR"/>
    <s v="Applicants"/>
    <s v="Inbound Applicants"/>
    <d v="2023-03-14T00:00:00"/>
    <s v="5 years 1 months"/>
    <d v="2023-03-27T00:00:00"/>
    <d v="2023-03-29T00:00:00"/>
    <d v="2023-04-06T00:00:00"/>
    <s v="Rejected"/>
    <s v="Company culture mismatch"/>
  </r>
  <r>
    <x v="1656"/>
    <s v="LinkedIn"/>
    <s v="Free Job Boards"/>
    <x v="15"/>
    <s v="N/A"/>
    <s v="Applicants"/>
    <s v="Inbound Applicants"/>
    <d v="2023-03-14T00:00:00"/>
    <s v="15 years 2 months"/>
    <d v="2023-03-15T00:00:00"/>
    <d v="2023-03-20T00:00:00"/>
    <d v="2023-03-28T00:00:00"/>
    <s v="Accepted"/>
    <s v="N/A"/>
  </r>
  <r>
    <x v="1657"/>
    <s v="LinkedIn"/>
    <s v="Free Job Boards"/>
    <x v="16"/>
    <s v="N/A"/>
    <s v="Applicants"/>
    <s v="Inbound Applicants"/>
    <d v="2023-03-14T00:00:00"/>
    <s v="8 years 0 months"/>
    <d v="2023-03-17T00:00:00"/>
    <d v="2023-03-18T00:00:00"/>
    <d v="2023-03-21T00:00:00"/>
    <s v="Rejected"/>
    <s v="Compensation concerns"/>
  </r>
  <r>
    <x v="1658"/>
    <s v="LinkedIn"/>
    <s v="Free Job Boards"/>
    <x v="16"/>
    <s v="N/A"/>
    <s v="Applicants"/>
    <s v="Inbound Applicants"/>
    <d v="2023-03-14T00:00:00"/>
    <s v="12 years 2 months"/>
    <d v="2023-03-26T00:00:00"/>
    <d v="2023-04-04T00:00:00"/>
    <d v="2023-04-18T00:00:00"/>
    <s v="Accepted"/>
    <s v="N/A"/>
  </r>
  <r>
    <x v="1659"/>
    <s v="Direct"/>
    <s v="CareerSite"/>
    <x v="16"/>
    <s v="N/A"/>
    <s v="Applicants"/>
    <s v="Inbound Applicants"/>
    <d v="2023-03-14T00:00:00"/>
    <s v="5 years 0 months"/>
    <d v="2023-03-18T00:00:00"/>
    <d v="2023-03-26T00:00:00"/>
    <d v="2023-04-05T00:00:00"/>
    <s v="Accepted"/>
    <s v="N/A"/>
  </r>
  <r>
    <x v="1660"/>
    <s v="Direct"/>
    <s v="CareerSite"/>
    <x v="16"/>
    <s v="N/A"/>
    <s v="Applicants"/>
    <s v="Inbound Applicants"/>
    <d v="2023-03-14T00:00:00"/>
    <s v="N/A"/>
    <d v="2023-03-22T00:00:00"/>
    <d v="2023-04-03T00:00:00"/>
    <d v="2023-04-06T00:00:00"/>
    <s v="Accepted"/>
    <s v="N/A"/>
  </r>
  <r>
    <x v="1661"/>
    <s v="LinkedIn"/>
    <s v="Free Job Boards"/>
    <x v="16"/>
    <s v="N/A"/>
    <s v="Applicants"/>
    <s v="Inbound Applicants"/>
    <d v="2023-03-14T00:00:00"/>
    <s v="13 years 5 months"/>
    <d v="2023-03-21T00:00:00"/>
    <d v="2023-03-26T00:00:00"/>
    <d v="2023-03-29T00:00:00"/>
    <s v="Rejected"/>
    <s v="Better offer elsewhere"/>
  </r>
  <r>
    <x v="1662"/>
    <s v="LinkedIn"/>
    <s v="Free Job Boards"/>
    <x v="16"/>
    <s v="N/A"/>
    <s v="Applicants"/>
    <s v="Inbound Applicants"/>
    <d v="2023-03-14T00:00:00"/>
    <s v="N/A"/>
    <d v="2023-03-23T00:00:00"/>
    <d v="2023-03-26T00:00:00"/>
    <d v="2023-04-04T00:00:00"/>
    <s v="Accepted"/>
    <s v="N/A"/>
  </r>
  <r>
    <x v="1663"/>
    <s v="LinkedIn"/>
    <s v="Free Job Boards"/>
    <x v="16"/>
    <s v="N/A"/>
    <s v="Applicants"/>
    <s v="Inbound Applicants"/>
    <d v="2023-03-14T00:00:00"/>
    <s v="3 years 0 months"/>
    <d v="2023-03-23T00:00:00"/>
    <d v="2023-03-28T00:00:00"/>
    <d v="2023-04-11T00:00:00"/>
    <s v="Accepted"/>
    <s v="N/A"/>
  </r>
  <r>
    <x v="1664"/>
    <s v="Direct"/>
    <s v="CareerSite"/>
    <x v="16"/>
    <s v="N/A"/>
    <s v="Applicants"/>
    <s v="Inbound Applicants"/>
    <d v="2023-03-14T00:00:00"/>
    <s v="N/A"/>
    <d v="2023-03-27T00:00:00"/>
    <d v="2023-04-06T00:00:00"/>
    <d v="2023-04-18T00:00:00"/>
    <s v="Accepted"/>
    <s v="N/A"/>
  </r>
  <r>
    <x v="1665"/>
    <s v="Direct"/>
    <s v="CareerSite"/>
    <x v="22"/>
    <s v="Temitope Omisore"/>
    <s v="Screening"/>
    <s v="Written test"/>
    <d v="2023-03-14T00:00:00"/>
    <s v="3 years 6 months"/>
    <d v="2023-03-28T00:00:00"/>
    <d v="2023-03-30T00:00:00"/>
    <d v="2023-04-11T00:00:00"/>
    <s v="Rejected"/>
    <s v="Company culture mismatch"/>
  </r>
  <r>
    <x v="1666"/>
    <s v="LinkedIn"/>
    <s v="Free Job Boards"/>
    <x v="22"/>
    <s v="Temitope Omisore"/>
    <s v="Screening"/>
    <s v="Written test"/>
    <d v="2023-03-14T00:00:00"/>
    <s v="5 years 4 months"/>
    <d v="2023-03-25T00:00:00"/>
    <d v="2023-04-06T00:00:00"/>
    <d v="2023-04-14T00:00:00"/>
    <s v="Accepted"/>
    <s v="N/A"/>
  </r>
  <r>
    <x v="1667"/>
    <s v="LinkedIn"/>
    <s v="Free Job Boards"/>
    <x v="22"/>
    <s v="Temitope Omisore"/>
    <s v="Screening"/>
    <s v="Written test"/>
    <d v="2023-03-14T00:00:00"/>
    <s v="6 years 9 months"/>
    <d v="2023-03-28T00:00:00"/>
    <d v="2023-04-08T00:00:00"/>
    <d v="2023-04-16T00:00:00"/>
    <s v="Rejected"/>
    <s v="Relocation issues"/>
  </r>
  <r>
    <x v="1668"/>
    <s v="Direct"/>
    <s v="Portal"/>
    <x v="22"/>
    <s v="Data2Bots HR"/>
    <s v="Screening"/>
    <s v="Written test"/>
    <d v="2023-03-14T00:00:00"/>
    <s v="5 years 7 months"/>
    <d v="2023-03-24T00:00:00"/>
    <d v="2023-03-30T00:00:00"/>
    <d v="2023-04-03T00:00:00"/>
    <s v="Rejected"/>
    <s v="Better offer elsewhere"/>
  </r>
  <r>
    <x v="1669"/>
    <s v="Direct"/>
    <s v="CareerSite"/>
    <x v="22"/>
    <s v="Temitope Omisore"/>
    <s v="Interviews"/>
    <s v="Cultural fitness round"/>
    <d v="2023-03-14T00:00:00"/>
    <s v="8 years 7 months"/>
    <d v="2023-03-16T00:00:00"/>
    <d v="2023-03-29T00:00:00"/>
    <d v="2023-04-12T00:00:00"/>
    <s v="Rejected"/>
    <s v="Better offer elsewhere"/>
  </r>
  <r>
    <x v="1670"/>
    <s v="LinkedIn"/>
    <s v="Free Job Boards"/>
    <x v="22"/>
    <s v="Temitope Omisore"/>
    <s v="Screening"/>
    <s v="Contacted"/>
    <d v="2023-03-14T00:00:00"/>
    <s v="0 years 7 months"/>
    <d v="2023-03-15T00:00:00"/>
    <d v="2023-03-26T00:00:00"/>
    <d v="2023-04-09T00:00:00"/>
    <s v="Rejected"/>
    <s v="Better offer elsewhere"/>
  </r>
  <r>
    <x v="1671"/>
    <s v="Direct"/>
    <s v="CareerSite"/>
    <x v="22"/>
    <s v="Temitope Omisore"/>
    <s v="Interviews"/>
    <s v="Cultural fitness round"/>
    <d v="2023-03-14T00:00:00"/>
    <s v="4 years 3 months"/>
    <d v="2023-03-16T00:00:00"/>
    <d v="2023-03-27T00:00:00"/>
    <d v="2023-03-29T00:00:00"/>
    <s v="Rejected"/>
    <s v="Company culture mismatch"/>
  </r>
  <r>
    <x v="1672"/>
    <s v="LinkedIn"/>
    <s v="Free Job Boards"/>
    <x v="22"/>
    <s v="Temitope Omisore"/>
    <s v="Interviews"/>
    <s v="Cultural fitness round"/>
    <d v="2023-03-14T00:00:00"/>
    <s v="8 years 2 months"/>
    <d v="2023-03-20T00:00:00"/>
    <d v="2023-03-26T00:00:00"/>
    <d v="2023-04-03T00:00:00"/>
    <s v="Accepted"/>
    <s v="N/A"/>
  </r>
  <r>
    <x v="1673"/>
    <s v="Direct"/>
    <s v="CareerSite"/>
    <x v="22"/>
    <s v="Temitope Omisore"/>
    <s v="Applicants"/>
    <s v="Inbound Applicants"/>
    <d v="2023-03-14T00:00:00"/>
    <s v="5 years 4 months"/>
    <d v="2023-03-22T00:00:00"/>
    <d v="2023-03-30T00:00:00"/>
    <d v="2023-04-06T00:00:00"/>
    <s v="Rejected"/>
    <s v="Relocation issues"/>
  </r>
  <r>
    <x v="1674"/>
    <s v="Direct"/>
    <s v="CareerSite"/>
    <x v="22"/>
    <s v="Data2Bots HR"/>
    <s v="Applicants"/>
    <s v="Inbound Applicants"/>
    <d v="2023-03-14T00:00:00"/>
    <s v="8 years 8 months"/>
    <d v="2023-03-24T00:00:00"/>
    <d v="2023-04-04T00:00:00"/>
    <d v="2023-04-14T00:00:00"/>
    <s v="Accepted"/>
    <s v="N/A"/>
  </r>
  <r>
    <x v="1675"/>
    <s v="Direct"/>
    <s v="Portal"/>
    <x v="24"/>
    <s v="Data2Bots HR"/>
    <s v="Offer"/>
    <s v="Offer Accepted"/>
    <d v="2023-03-14T00:00:00"/>
    <s v="4 years 11 months"/>
    <d v="2023-03-25T00:00:00"/>
    <d v="2023-04-06T00:00:00"/>
    <d v="2023-04-17T00:00:00"/>
    <s v="Accepted"/>
    <s v="N/A"/>
  </r>
  <r>
    <x v="1676"/>
    <s v="LinkedIn"/>
    <s v="Free Job Boards"/>
    <x v="24"/>
    <s v="Data2Bots HR"/>
    <s v="Screening"/>
    <s v="Written test"/>
    <d v="2023-03-14T00:00:00"/>
    <s v="1 years 4 months"/>
    <d v="2023-03-15T00:00:00"/>
    <d v="2023-03-28T00:00:00"/>
    <d v="2023-04-06T00:00:00"/>
    <s v="Accepted"/>
    <s v="N/A"/>
  </r>
  <r>
    <x v="1677"/>
    <s v="LinkedIn"/>
    <s v="Free Job Boards"/>
    <x v="32"/>
    <s v="Data2Bots HR"/>
    <s v="Screening"/>
    <s v="HR Assessment"/>
    <d v="2023-03-14T00:00:00"/>
    <s v="10 years 11 months"/>
    <d v="2023-03-16T00:00:00"/>
    <d v="2023-03-25T00:00:00"/>
    <d v="2023-03-27T00:00:00"/>
    <s v="Rejected"/>
    <s v="Better offer elsewhere"/>
  </r>
  <r>
    <x v="1678"/>
    <s v="LinkedIn"/>
    <s v="Free Job Boards"/>
    <x v="24"/>
    <s v="N/A"/>
    <s v="Applicants"/>
    <s v="Inbound Applicants"/>
    <d v="2023-03-14T00:00:00"/>
    <s v="3 years 2 months"/>
    <d v="2023-03-16T00:00:00"/>
    <d v="2023-03-20T00:00:00"/>
    <d v="2023-04-03T00:00:00"/>
    <s v="Accepted"/>
    <s v="N/A"/>
  </r>
  <r>
    <x v="1679"/>
    <s v="Direct"/>
    <s v="CareerSite"/>
    <x v="24"/>
    <s v="N/A"/>
    <s v="Applicants"/>
    <s v="Inbound Applicants"/>
    <d v="2023-03-14T00:00:00"/>
    <s v="8 years 8 months"/>
    <d v="2023-03-28T00:00:00"/>
    <d v="2023-03-29T00:00:00"/>
    <d v="2023-04-06T00:00:00"/>
    <s v="Accepted"/>
    <s v="N/A"/>
  </r>
  <r>
    <x v="1680"/>
    <s v="LinkedIn"/>
    <s v="Free Job Boards"/>
    <x v="24"/>
    <s v="N/A"/>
    <s v="Applicants"/>
    <s v="Inbound Applicants"/>
    <d v="2023-03-14T00:00:00"/>
    <s v="N/A"/>
    <d v="2023-03-19T00:00:00"/>
    <d v="2023-03-22T00:00:00"/>
    <d v="2023-03-27T00:00:00"/>
    <s v="Rejected"/>
    <s v="Relocation issues"/>
  </r>
  <r>
    <x v="1681"/>
    <s v="LinkedIn"/>
    <s v="Free Job Boards"/>
    <x v="17"/>
    <s v="Data2Bots HR"/>
    <s v="Screening"/>
    <s v="Written test"/>
    <d v="2023-03-14T00:00:00"/>
    <s v="2 years 1 months"/>
    <d v="2023-03-18T00:00:00"/>
    <d v="2023-03-26T00:00:00"/>
    <d v="2023-04-09T00:00:00"/>
    <s v="Rejected"/>
    <s v="Company culture mismatch"/>
  </r>
  <r>
    <x v="1682"/>
    <s v="Direct"/>
    <s v="CareerSite"/>
    <x v="17"/>
    <s v="Data2Bots HR"/>
    <s v="Screening"/>
    <s v="Written test"/>
    <d v="2023-03-14T00:00:00"/>
    <s v="0 years 5 months"/>
    <d v="2023-03-22T00:00:00"/>
    <d v="2023-03-31T00:00:00"/>
    <d v="2023-04-07T00:00:00"/>
    <s v="Accepted"/>
    <s v="N/A"/>
  </r>
  <r>
    <x v="1683"/>
    <s v="LinkedIn"/>
    <s v="Free Job Boards"/>
    <x v="17"/>
    <s v="Data2Bots HR"/>
    <s v="Screening"/>
    <s v="Written test"/>
    <d v="2023-03-14T00:00:00"/>
    <s v="6 years 4 months"/>
    <d v="2023-03-27T00:00:00"/>
    <d v="2023-04-01T00:00:00"/>
    <d v="2023-04-12T00:00:00"/>
    <s v="Rejected"/>
    <s v="Better offer elsewhere"/>
  </r>
  <r>
    <x v="1684"/>
    <s v="LinkedIn"/>
    <s v="Free Job Boards"/>
    <x v="17"/>
    <s v="Data2Bots HR"/>
    <s v="Screening"/>
    <s v="Written test"/>
    <d v="2023-03-14T00:00:00"/>
    <s v="11 years 1 months"/>
    <d v="2023-03-22T00:00:00"/>
    <d v="2023-03-27T00:00:00"/>
    <d v="2023-03-28T00:00:00"/>
    <s v="Rejected"/>
    <s v="Company culture mismatch"/>
  </r>
  <r>
    <x v="1685"/>
    <s v="Direct"/>
    <s v="CareerSite"/>
    <x v="17"/>
    <s v="Data2Bots HR"/>
    <s v="Screening"/>
    <s v="Written test"/>
    <d v="2023-03-14T00:00:00"/>
    <s v="N/A"/>
    <d v="2023-03-16T00:00:00"/>
    <d v="2023-03-22T00:00:00"/>
    <d v="2023-04-05T00:00:00"/>
    <s v="Rejected"/>
    <s v="Compensation concerns"/>
  </r>
  <r>
    <x v="1686"/>
    <s v="Direct"/>
    <s v="CareerSite"/>
    <x v="17"/>
    <s v="Data2Bots HR"/>
    <s v="Screening"/>
    <s v="Written test"/>
    <d v="2023-03-14T00:00:00"/>
    <s v="6 years 1 months"/>
    <d v="2023-03-15T00:00:00"/>
    <d v="2023-03-28T00:00:00"/>
    <d v="2023-03-29T00:00:00"/>
    <s v="Rejected"/>
    <s v="Compensation concerns"/>
  </r>
  <r>
    <x v="1687"/>
    <s v="LinkedIn"/>
    <s v="Free Job Boards"/>
    <x v="17"/>
    <s v="Data2Bots HR"/>
    <s v="Screening"/>
    <s v="Written test"/>
    <d v="2023-03-14T00:00:00"/>
    <s v="8 years 6 months"/>
    <d v="2023-03-20T00:00:00"/>
    <d v="2023-03-22T00:00:00"/>
    <d v="2023-04-03T00:00:00"/>
    <s v="Rejected"/>
    <s v="Better offer elsewhere"/>
  </r>
  <r>
    <x v="1688"/>
    <s v="LinkedIn"/>
    <s v="Free Job Boards"/>
    <x v="17"/>
    <s v="Data2Bots HR"/>
    <s v="Screening"/>
    <s v="Written test"/>
    <d v="2023-03-14T00:00:00"/>
    <s v="5 years 0 months"/>
    <d v="2023-03-17T00:00:00"/>
    <d v="2023-03-28T00:00:00"/>
    <d v="2023-04-10T00:00:00"/>
    <s v="Rejected"/>
    <s v="Compensation concerns"/>
  </r>
  <r>
    <x v="1689"/>
    <s v="LinkedIn"/>
    <s v="Free Job Boards"/>
    <x v="17"/>
    <s v="Data2Bots HR"/>
    <s v="Screening"/>
    <s v="Written test"/>
    <d v="2023-03-14T00:00:00"/>
    <s v="N/A"/>
    <d v="2023-03-18T00:00:00"/>
    <d v="2023-03-23T00:00:00"/>
    <d v="2023-03-26T00:00:00"/>
    <s v="Accepted"/>
    <s v="N/A"/>
  </r>
  <r>
    <x v="1690"/>
    <s v="LinkedIn"/>
    <s v="Free Job Boards"/>
    <x v="17"/>
    <s v="Data2Bots HR"/>
    <s v="Screening"/>
    <s v="Written test"/>
    <d v="2023-03-14T00:00:00"/>
    <s v="5 years 4 months"/>
    <d v="2023-03-26T00:00:00"/>
    <d v="2023-04-05T00:00:00"/>
    <d v="2023-04-19T00:00:00"/>
    <s v="Accepted"/>
    <s v="N/A"/>
  </r>
  <r>
    <x v="1691"/>
    <s v="LinkedIn"/>
    <s v="Free Job Boards"/>
    <x v="17"/>
    <s v="Data2Bots HR"/>
    <s v="Screening"/>
    <s v="Written test"/>
    <d v="2023-03-14T00:00:00"/>
    <s v="4 years 7 months"/>
    <d v="2023-03-28T00:00:00"/>
    <d v="2023-04-10T00:00:00"/>
    <d v="2023-04-19T00:00:00"/>
    <s v="Rejected"/>
    <s v="Better offer elsewhere"/>
  </r>
  <r>
    <x v="1692"/>
    <s v="Indeed"/>
    <s v="Job Boards"/>
    <x v="17"/>
    <s v="Data2Bots HR"/>
    <s v="Screening"/>
    <s v="Written test"/>
    <d v="2023-03-14T00:00:00"/>
    <s v="2 years 0 months"/>
    <d v="2023-03-22T00:00:00"/>
    <d v="2023-03-30T00:00:00"/>
    <d v="2023-04-01T00:00:00"/>
    <s v="Rejected"/>
    <s v="Company culture mismatch"/>
  </r>
  <r>
    <x v="1693"/>
    <s v="LinkedIn"/>
    <s v="Free Job Boards"/>
    <x v="17"/>
    <s v="Data2Bots HR"/>
    <s v="Screening"/>
    <s v="Written test"/>
    <d v="2023-03-14T00:00:00"/>
    <s v="3 years 4 months"/>
    <d v="2023-03-23T00:00:00"/>
    <d v="2023-04-04T00:00:00"/>
    <d v="2023-04-10T00:00:00"/>
    <s v="Accepted"/>
    <s v="N/A"/>
  </r>
  <r>
    <x v="1694"/>
    <s v="Indeed"/>
    <s v="Job Boards"/>
    <x v="17"/>
    <s v="Data2Bots HR"/>
    <s v="Screening"/>
    <s v="Written test"/>
    <d v="2023-03-14T00:00:00"/>
    <s v="12 years 6 months"/>
    <d v="2023-03-18T00:00:00"/>
    <d v="2023-03-26T00:00:00"/>
    <d v="2023-04-06T00:00:00"/>
    <s v="Rejected"/>
    <s v="Compensation concerns"/>
  </r>
  <r>
    <x v="1695"/>
    <s v="Direct"/>
    <s v="CareerSite"/>
    <x v="17"/>
    <s v="Data2Bots HR"/>
    <s v="Screening"/>
    <s v="Written test"/>
    <d v="2023-03-14T00:00:00"/>
    <s v="0 years 4 months"/>
    <d v="2023-03-28T00:00:00"/>
    <d v="2023-04-02T00:00:00"/>
    <d v="2023-04-13T00:00:00"/>
    <s v="Accepted"/>
    <s v="N/A"/>
  </r>
  <r>
    <x v="1696"/>
    <s v="Direct"/>
    <s v="Portal"/>
    <x v="17"/>
    <s v="Data2Bots HR"/>
    <s v="Screening"/>
    <s v="Written test"/>
    <d v="2023-03-14T00:00:00"/>
    <s v="8 years 9 months"/>
    <d v="2023-03-18T00:00:00"/>
    <d v="2023-03-26T00:00:00"/>
    <d v="2023-04-08T00:00:00"/>
    <s v="Rejected"/>
    <s v="Better offer elsewhere"/>
  </r>
  <r>
    <x v="1697"/>
    <s v="Indeed"/>
    <s v="Job Boards"/>
    <x v="30"/>
    <s v="N/A"/>
    <s v="Applicants"/>
    <s v="Inbound Applicants"/>
    <d v="2023-03-14T00:00:00"/>
    <s v="10 years 10 months"/>
    <d v="2023-03-17T00:00:00"/>
    <d v="2023-03-29T00:00:00"/>
    <d v="2023-03-30T00:00:00"/>
    <s v="Rejected"/>
    <s v="Compensation concerns"/>
  </r>
  <r>
    <x v="1698"/>
    <s v="Indeed"/>
    <s v="Job Boards"/>
    <x v="30"/>
    <s v="N/A"/>
    <s v="Applicants"/>
    <s v="Inbound Applicants"/>
    <d v="2023-03-14T00:00:00"/>
    <s v="N/A"/>
    <d v="2023-03-17T00:00:00"/>
    <d v="2023-03-21T00:00:00"/>
    <d v="2023-04-02T00:00:00"/>
    <s v="Accepted"/>
    <s v="N/A"/>
  </r>
  <r>
    <x v="1699"/>
    <s v="Direct"/>
    <s v="CareerSite"/>
    <x v="30"/>
    <s v="N/A"/>
    <s v="Applicants"/>
    <s v="Inbound Applicants"/>
    <d v="2023-03-14T00:00:00"/>
    <s v="7 years 1 months"/>
    <d v="2023-03-23T00:00:00"/>
    <d v="2023-03-25T00:00:00"/>
    <d v="2023-03-30T00:00:00"/>
    <s v="Accepted"/>
    <s v="N/A"/>
  </r>
  <r>
    <x v="1700"/>
    <s v="Indeed"/>
    <s v="Job Boards"/>
    <x v="30"/>
    <s v="N/A"/>
    <s v="Applicants"/>
    <s v="Inbound Applicants"/>
    <d v="2023-03-14T00:00:00"/>
    <s v="4 years 3 months"/>
    <d v="2023-03-23T00:00:00"/>
    <d v="2023-03-28T00:00:00"/>
    <d v="2023-04-06T00:00:00"/>
    <s v="Rejected"/>
    <s v="Compensation concerns"/>
  </r>
  <r>
    <x v="1701"/>
    <s v="Indeed"/>
    <s v="Job Boards"/>
    <x v="30"/>
    <s v="N/A"/>
    <s v="Applicants"/>
    <s v="Inbound Applicants"/>
    <d v="2023-03-14T00:00:00"/>
    <s v="3 years 1 months"/>
    <d v="2023-03-17T00:00:00"/>
    <d v="2023-03-29T00:00:00"/>
    <d v="2023-03-30T00:00:00"/>
    <s v="Accepted"/>
    <s v="N/A"/>
  </r>
  <r>
    <x v="1702"/>
    <s v="Indeed"/>
    <s v="Job Boards"/>
    <x v="30"/>
    <s v="N/A"/>
    <s v="Applicants"/>
    <s v="Inbound Applicants"/>
    <d v="2023-03-14T00:00:00"/>
    <s v="3 years 6 months"/>
    <d v="2023-03-16T00:00:00"/>
    <d v="2023-03-29T00:00:00"/>
    <d v="2023-04-10T00:00:00"/>
    <s v="Rejected"/>
    <s v="Better offer elsewhere"/>
  </r>
  <r>
    <x v="1703"/>
    <s v="Indeed"/>
    <s v="Job Boards"/>
    <x v="30"/>
    <s v="N/A"/>
    <s v="Applicants"/>
    <s v="Inbound Applicants"/>
    <d v="2023-03-14T00:00:00"/>
    <s v="6 years 0 months"/>
    <d v="2023-03-27T00:00:00"/>
    <d v="2023-04-04T00:00:00"/>
    <d v="2023-04-12T00:00:00"/>
    <s v="Accepted"/>
    <s v="N/A"/>
  </r>
  <r>
    <x v="1704"/>
    <s v="Indeed"/>
    <s v="Job Boards"/>
    <x v="30"/>
    <s v="N/A"/>
    <s v="Applicants"/>
    <s v="Inbound Applicants"/>
    <d v="2023-03-14T00:00:00"/>
    <s v="N/A"/>
    <d v="2023-03-25T00:00:00"/>
    <d v="2023-04-05T00:00:00"/>
    <d v="2023-04-14T00:00:00"/>
    <s v="Rejected"/>
    <s v="Relocation issues"/>
  </r>
  <r>
    <x v="1705"/>
    <s v="Indeed"/>
    <s v="Job Boards"/>
    <x v="30"/>
    <s v="N/A"/>
    <s v="Applicants"/>
    <s v="Inbound Applicants"/>
    <d v="2023-03-14T00:00:00"/>
    <s v="6 years 2 months"/>
    <d v="2023-03-23T00:00:00"/>
    <d v="2023-04-05T00:00:00"/>
    <d v="2023-04-14T00:00:00"/>
    <s v="Rejected"/>
    <s v="Company culture mismatch"/>
  </r>
  <r>
    <x v="1706"/>
    <s v="LinkedIn"/>
    <s v="Free Job Boards"/>
    <x v="30"/>
    <s v="Data2Bots HR"/>
    <s v="Applicants"/>
    <s v="Inbound Applicants"/>
    <d v="2023-03-14T00:00:00"/>
    <s v="16 years 1 months"/>
    <d v="2023-03-27T00:00:00"/>
    <d v="2023-04-02T00:00:00"/>
    <d v="2023-04-07T00:00:00"/>
    <s v="Accepted"/>
    <s v="N/A"/>
  </r>
  <r>
    <x v="1707"/>
    <s v="Indeed"/>
    <s v="Job Boards"/>
    <x v="30"/>
    <s v="N/A"/>
    <s v="Applicants"/>
    <s v="Inbound Applicants"/>
    <d v="2023-03-14T00:00:00"/>
    <s v="3 years 3 months"/>
    <d v="2023-03-16T00:00:00"/>
    <d v="2023-03-24T00:00:00"/>
    <d v="2023-03-30T00:00:00"/>
    <s v="Accepted"/>
    <s v="N/A"/>
  </r>
  <r>
    <x v="1708"/>
    <s v="Indeed"/>
    <s v="Job Boards"/>
    <x v="30"/>
    <s v="N/A"/>
    <s v="Applicants"/>
    <s v="Inbound Applicants"/>
    <d v="2023-03-14T00:00:00"/>
    <s v="0 years 1 months"/>
    <d v="2023-03-17T00:00:00"/>
    <d v="2023-03-24T00:00:00"/>
    <d v="2023-04-01T00:00:00"/>
    <s v="Rejected"/>
    <s v="Better offer elsewhere"/>
  </r>
  <r>
    <x v="1709"/>
    <s v="LinkedIn"/>
    <s v="Free Job Boards"/>
    <x v="30"/>
    <s v="N/A"/>
    <s v="Applicants"/>
    <s v="Inbound Applicants"/>
    <d v="2023-03-14T00:00:00"/>
    <s v="0 years 3 months"/>
    <d v="2023-03-21T00:00:00"/>
    <d v="2023-03-23T00:00:00"/>
    <d v="2023-03-29T00:00:00"/>
    <s v="Accepted"/>
    <s v="N/A"/>
  </r>
  <r>
    <x v="1710"/>
    <s v="LinkedIn"/>
    <s v="Free Job Boards"/>
    <x v="30"/>
    <s v="N/A"/>
    <s v="Applicants"/>
    <s v="Inbound Applicants"/>
    <d v="2023-03-14T00:00:00"/>
    <s v="1 years 11 months"/>
    <d v="2023-03-20T00:00:00"/>
    <d v="2023-03-31T00:00:00"/>
    <d v="2023-04-08T00:00:00"/>
    <s v="Accepted"/>
    <s v="N/A"/>
  </r>
  <r>
    <x v="1711"/>
    <s v="LinkedIn"/>
    <s v="Free Job Boards"/>
    <x v="30"/>
    <s v="N/A"/>
    <s v="Applicants"/>
    <s v="Inbound Applicants"/>
    <d v="2023-03-14T00:00:00"/>
    <s v="N/A"/>
    <d v="2023-03-27T00:00:00"/>
    <d v="2023-04-09T00:00:00"/>
    <d v="2023-04-16T00:00:00"/>
    <s v="Accepted"/>
    <s v="N/A"/>
  </r>
  <r>
    <x v="1712"/>
    <s v="LinkedIn"/>
    <s v="Free Job Boards"/>
    <x v="30"/>
    <s v="N/A"/>
    <s v="Applicants"/>
    <s v="Inbound Applicants"/>
    <d v="2023-03-14T00:00:00"/>
    <s v="0 years 2 months"/>
    <d v="2023-03-19T00:00:00"/>
    <d v="2023-03-24T00:00:00"/>
    <d v="2023-04-06T00:00:00"/>
    <s v="Rejected"/>
    <s v="Compensation concerns"/>
  </r>
  <r>
    <x v="1713"/>
    <s v="Indeed"/>
    <s v="Job Boards"/>
    <x v="30"/>
    <s v="N/A"/>
    <s v="Applicants"/>
    <s v="Inbound Applicants"/>
    <d v="2023-03-14T00:00:00"/>
    <s v="1 years 0 months"/>
    <d v="2023-03-24T00:00:00"/>
    <d v="2023-03-25T00:00:00"/>
    <d v="2023-03-26T00:00:00"/>
    <s v="Rejected"/>
    <s v="Compensation concerns"/>
  </r>
  <r>
    <x v="1714"/>
    <s v="LinkedIn"/>
    <s v="Free Job Boards"/>
    <x v="30"/>
    <s v="N/A"/>
    <s v="Applicants"/>
    <s v="Inbound Applicants"/>
    <d v="2023-03-14T00:00:00"/>
    <s v="6 years 8 months"/>
    <d v="2023-03-15T00:00:00"/>
    <d v="2023-03-22T00:00:00"/>
    <d v="2023-03-28T00:00:00"/>
    <s v="Accepted"/>
    <s v="N/A"/>
  </r>
  <r>
    <x v="1715"/>
    <s v="LinkedIn"/>
    <s v="Free Job Boards"/>
    <x v="30"/>
    <s v="N/A"/>
    <s v="Applicants"/>
    <s v="Inbound Applicants"/>
    <d v="2023-03-14T00:00:00"/>
    <s v="6 years 6 months"/>
    <d v="2023-03-17T00:00:00"/>
    <d v="2023-03-18T00:00:00"/>
    <d v="2023-03-19T00:00:00"/>
    <s v="Accepted"/>
    <s v="N/A"/>
  </r>
  <r>
    <x v="1716"/>
    <s v="LinkedIn"/>
    <s v="Free Job Boards"/>
    <x v="30"/>
    <s v="N/A"/>
    <s v="Applicants"/>
    <s v="Inbound Applicants"/>
    <d v="2023-03-14T00:00:00"/>
    <s v="3 years 0 months"/>
    <d v="2023-03-24T00:00:00"/>
    <d v="2023-03-31T00:00:00"/>
    <d v="2023-04-06T00:00:00"/>
    <s v="Rejected"/>
    <s v="Compensation concerns"/>
  </r>
  <r>
    <x v="1717"/>
    <s v="Indeed"/>
    <s v="Job Boards"/>
    <x v="30"/>
    <s v="N/A"/>
    <s v="Applicants"/>
    <s v="Inbound Applicants"/>
    <d v="2023-03-14T00:00:00"/>
    <s v="2 years 11 months"/>
    <d v="2023-03-28T00:00:00"/>
    <d v="2023-03-29T00:00:00"/>
    <d v="2023-04-11T00:00:00"/>
    <s v="Rejected"/>
    <s v="Better offer elsewhere"/>
  </r>
  <r>
    <x v="1718"/>
    <s v="LinkedIn"/>
    <s v="Free Job Boards"/>
    <x v="30"/>
    <s v="N/A"/>
    <s v="Applicants"/>
    <s v="Inbound Applicants"/>
    <d v="2023-03-14T00:00:00"/>
    <s v="5 years 0 months"/>
    <d v="2023-03-27T00:00:00"/>
    <d v="2023-04-02T00:00:00"/>
    <d v="2023-04-07T00:00:00"/>
    <s v="Rejected"/>
    <s v="Better offer elsewhere"/>
  </r>
  <r>
    <x v="1719"/>
    <s v="LinkedIn"/>
    <s v="Free Job Boards"/>
    <x v="30"/>
    <s v="N/A"/>
    <s v="Applicants"/>
    <s v="Inbound Applicants"/>
    <d v="2023-03-14T00:00:00"/>
    <s v="N/A"/>
    <d v="2023-03-16T00:00:00"/>
    <d v="2023-03-25T00:00:00"/>
    <d v="2023-04-07T00:00:00"/>
    <s v="Rejected"/>
    <s v="Company culture mismatch"/>
  </r>
  <r>
    <x v="1720"/>
    <s v="LinkedIn"/>
    <s v="Free Job Boards"/>
    <x v="30"/>
    <s v="N/A"/>
    <s v="Applicants"/>
    <s v="Inbound Applicants"/>
    <d v="2023-03-14T00:00:00"/>
    <s v="4 years 5 months"/>
    <d v="2023-03-20T00:00:00"/>
    <d v="2023-03-29T00:00:00"/>
    <d v="2023-04-09T00:00:00"/>
    <s v="Rejected"/>
    <s v="Relocation issues"/>
  </r>
  <r>
    <x v="1721"/>
    <s v="LinkedIn"/>
    <s v="Free Job Boards"/>
    <x v="30"/>
    <s v="N/A"/>
    <s v="Applicants"/>
    <s v="Inbound Applicants"/>
    <d v="2023-03-14T00:00:00"/>
    <s v="7 years 1 months"/>
    <d v="2023-03-17T00:00:00"/>
    <d v="2023-03-22T00:00:00"/>
    <d v="2023-04-01T00:00:00"/>
    <s v="Accepted"/>
    <s v="N/A"/>
  </r>
  <r>
    <x v="1722"/>
    <s v="LinkedIn"/>
    <s v="Free Job Boards"/>
    <x v="30"/>
    <s v="N/A"/>
    <s v="Applicants"/>
    <s v="Inbound Applicants"/>
    <d v="2023-03-14T00:00:00"/>
    <s v="0 years 7 months"/>
    <d v="2023-03-28T00:00:00"/>
    <d v="2023-04-06T00:00:00"/>
    <d v="2023-04-07T00:00:00"/>
    <s v="Accepted"/>
    <s v="N/A"/>
  </r>
  <r>
    <x v="1723"/>
    <s v="LinkedIn"/>
    <s v="Free Job Boards"/>
    <x v="30"/>
    <s v="N/A"/>
    <s v="Applicants"/>
    <s v="Inbound Applicants"/>
    <d v="2023-03-14T00:00:00"/>
    <s v="N/A"/>
    <d v="2023-03-21T00:00:00"/>
    <d v="2023-03-23T00:00:00"/>
    <d v="2023-03-29T00:00:00"/>
    <s v="Rejected"/>
    <s v="Company culture mismatch"/>
  </r>
  <r>
    <x v="1724"/>
    <s v="Direct"/>
    <s v="CareerSite"/>
    <x v="30"/>
    <s v="N/A"/>
    <s v="Applicants"/>
    <s v="Inbound Applicants"/>
    <d v="2023-03-14T00:00:00"/>
    <s v="5 years 9 months"/>
    <d v="2023-03-27T00:00:00"/>
    <d v="2023-03-29T00:00:00"/>
    <d v="2023-04-04T00:00:00"/>
    <s v="Accepted"/>
    <s v="N/A"/>
  </r>
  <r>
    <x v="1725"/>
    <s v="Indeed"/>
    <s v="Job Boards"/>
    <x v="30"/>
    <s v="N/A"/>
    <s v="Applicants"/>
    <s v="Inbound Applicants"/>
    <d v="2023-03-14T00:00:00"/>
    <s v="3 years 5 months"/>
    <d v="2023-03-22T00:00:00"/>
    <d v="2023-03-23T00:00:00"/>
    <d v="2023-03-29T00:00:00"/>
    <s v="Rejected"/>
    <s v="Relocation issues"/>
  </r>
  <r>
    <x v="1726"/>
    <s v="LinkedIn"/>
    <s v="Free Job Boards"/>
    <x v="30"/>
    <s v="N/A"/>
    <s v="Applicants"/>
    <s v="Inbound Applicants"/>
    <d v="2023-03-14T00:00:00"/>
    <s v="8 years 11 months"/>
    <d v="2023-03-19T00:00:00"/>
    <d v="2023-04-01T00:00:00"/>
    <d v="2023-04-07T00:00:00"/>
    <s v="Rejected"/>
    <s v="Compensation concerns"/>
  </r>
  <r>
    <x v="1727"/>
    <s v="Direct"/>
    <s v="CareerSite"/>
    <x v="30"/>
    <s v="N/A"/>
    <s v="Applicants"/>
    <s v="Inbound Applicants"/>
    <d v="2023-03-14T00:00:00"/>
    <s v="6 years 7 months"/>
    <d v="2023-03-17T00:00:00"/>
    <d v="2023-03-28T00:00:00"/>
    <d v="2023-04-04T00:00:00"/>
    <s v="Rejected"/>
    <s v="Compensation concerns"/>
  </r>
  <r>
    <x v="1728"/>
    <s v="LinkedIn"/>
    <s v="Free Job Boards"/>
    <x v="30"/>
    <s v="N/A"/>
    <s v="Applicants"/>
    <s v="Inbound Applicants"/>
    <d v="2023-03-14T00:00:00"/>
    <s v="3 years 1 months"/>
    <d v="2023-03-15T00:00:00"/>
    <d v="2023-03-29T00:00:00"/>
    <d v="2023-04-07T00:00:00"/>
    <s v="Accepted"/>
    <s v="N/A"/>
  </r>
  <r>
    <x v="1729"/>
    <s v="Direct"/>
    <s v="CareerSite"/>
    <x v="35"/>
    <s v="Temitope Omisore"/>
    <s v="Screening"/>
    <s v="Test Assignment"/>
    <d v="2023-03-14T00:00:00"/>
    <s v="5 years 1 months"/>
    <d v="2023-03-26T00:00:00"/>
    <d v="2023-04-08T00:00:00"/>
    <d v="2023-04-21T00:00:00"/>
    <s v="Accepted"/>
    <s v="N/A"/>
  </r>
  <r>
    <x v="1730"/>
    <s v="LinkedIn"/>
    <s v="Free Job Boards"/>
    <x v="15"/>
    <s v="Temitope Omisore"/>
    <s v="Applicants"/>
    <s v="Inbound Applicants"/>
    <d v="2023-03-14T00:00:00"/>
    <s v="3 years 5 months"/>
    <d v="2023-03-22T00:00:00"/>
    <d v="2023-03-29T00:00:00"/>
    <d v="2023-04-09T00:00:00"/>
    <s v="Rejected"/>
    <s v="Compensation concerns"/>
  </r>
  <r>
    <x v="1731"/>
    <s v="LinkedIn"/>
    <s v="Free Job Boards"/>
    <x v="35"/>
    <s v="Temitope Omisore"/>
    <s v="Screening"/>
    <s v="Test Assignment"/>
    <d v="2023-03-14T00:00:00"/>
    <s v="20 years 1 months"/>
    <d v="2023-03-22T00:00:00"/>
    <d v="2023-04-04T00:00:00"/>
    <d v="2023-04-07T00:00:00"/>
    <s v="Accepted"/>
    <s v="N/A"/>
  </r>
  <r>
    <x v="1732"/>
    <s v="Direct"/>
    <s v="CareerSite"/>
    <x v="35"/>
    <s v="Temitope Omisore"/>
    <s v="Screening"/>
    <s v="Test Assignment"/>
    <d v="2023-03-14T00:00:00"/>
    <s v="8 years 0 months"/>
    <d v="2023-03-21T00:00:00"/>
    <d v="2023-04-03T00:00:00"/>
    <d v="2023-04-15T00:00:00"/>
    <s v="Accepted"/>
    <s v="N/A"/>
  </r>
  <r>
    <x v="1733"/>
    <s v="LinkedIn"/>
    <s v="Free Job Boards"/>
    <x v="35"/>
    <s v="Temitope Omisore"/>
    <s v="Interviews"/>
    <s v="Culture Fit Round"/>
    <d v="2023-03-14T00:00:00"/>
    <s v="11 years 11 months"/>
    <d v="2023-03-24T00:00:00"/>
    <d v="2023-03-31T00:00:00"/>
    <d v="2023-04-10T00:00:00"/>
    <s v="Accepted"/>
    <s v="N/A"/>
  </r>
  <r>
    <x v="1734"/>
    <s v="LinkedIn"/>
    <s v="Free Job Boards"/>
    <x v="35"/>
    <s v="N/A"/>
    <s v="Applicants"/>
    <s v="Inbound Applicants"/>
    <d v="2023-03-14T00:00:00"/>
    <s v="9 years 3 months"/>
    <d v="2023-03-27T00:00:00"/>
    <d v="2023-04-04T00:00:00"/>
    <d v="2023-04-16T00:00:00"/>
    <s v="Accepted"/>
    <s v="N/A"/>
  </r>
  <r>
    <x v="1735"/>
    <s v="Direct"/>
    <s v="CareerSite"/>
    <x v="35"/>
    <s v="N/A"/>
    <s v="Applicants"/>
    <s v="Inbound Applicants"/>
    <d v="2023-03-14T00:00:00"/>
    <s v="N/A"/>
    <d v="2023-03-18T00:00:00"/>
    <d v="2023-03-26T00:00:00"/>
    <d v="2023-03-27T00:00:00"/>
    <s v="Accepted"/>
    <s v="N/A"/>
  </r>
  <r>
    <x v="1736"/>
    <s v="LinkedIn"/>
    <s v="Free Job Boards"/>
    <x v="35"/>
    <s v="N/A"/>
    <s v="Applicants"/>
    <s v="Inbound Applicants"/>
    <d v="2023-03-14T00:00:00"/>
    <s v="2 years 11 months"/>
    <d v="2023-03-16T00:00:00"/>
    <d v="2023-03-17T00:00:00"/>
    <d v="2023-03-30T00:00:00"/>
    <s v="Accepted"/>
    <s v="N/A"/>
  </r>
  <r>
    <x v="1737"/>
    <s v="LinkedIn"/>
    <s v="Free Job Boards"/>
    <x v="35"/>
    <s v="N/A"/>
    <s v="Applicants"/>
    <s v="Inbound Applicants"/>
    <d v="2023-03-14T00:00:00"/>
    <s v="3 years 4 months"/>
    <d v="2023-03-22T00:00:00"/>
    <d v="2023-03-31T00:00:00"/>
    <d v="2023-04-04T00:00:00"/>
    <s v="Accepted"/>
    <s v="N/A"/>
  </r>
  <r>
    <x v="1738"/>
    <s v="LinkedIn"/>
    <s v="Free Job Boards"/>
    <x v="35"/>
    <s v="N/A"/>
    <s v="Applicants"/>
    <s v="Inbound Applicants"/>
    <d v="2023-03-14T00:00:00"/>
    <s v="23 years 3 months"/>
    <d v="2023-03-18T00:00:00"/>
    <d v="2023-03-27T00:00:00"/>
    <d v="2023-04-08T00:00:00"/>
    <s v="Rejected"/>
    <s v="Company culture mismatch"/>
  </r>
  <r>
    <x v="1739"/>
    <s v="LinkedIn"/>
    <s v="Free Job Boards"/>
    <x v="35"/>
    <s v="N/A"/>
    <s v="Applicants"/>
    <s v="Inbound Applicants"/>
    <d v="2023-03-14T00:00:00"/>
    <s v="1 years 6 months"/>
    <d v="2023-03-16T00:00:00"/>
    <d v="2023-03-30T00:00:00"/>
    <d v="2023-04-04T00:00:00"/>
    <s v="Accepted"/>
    <s v="N/A"/>
  </r>
  <r>
    <x v="1740"/>
    <s v="LinkedIn"/>
    <s v="Free Job Boards"/>
    <x v="35"/>
    <s v="N/A"/>
    <s v="Applicants"/>
    <s v="Inbound Applicants"/>
    <d v="2023-03-14T00:00:00"/>
    <s v="3 years 3 months"/>
    <d v="2023-03-22T00:00:00"/>
    <d v="2023-03-28T00:00:00"/>
    <d v="2023-04-09T00:00:00"/>
    <s v="Accepted"/>
    <s v="N/A"/>
  </r>
  <r>
    <x v="1741"/>
    <s v="LinkedIn"/>
    <s v="Free Job Boards"/>
    <x v="35"/>
    <s v="N/A"/>
    <s v="Applicants"/>
    <s v="Inbound Applicants"/>
    <d v="2023-03-14T00:00:00"/>
    <s v="6 years 5 months"/>
    <d v="2023-03-28T00:00:00"/>
    <d v="2023-04-10T00:00:00"/>
    <d v="2023-04-12T00:00:00"/>
    <s v="Accepted"/>
    <s v="N/A"/>
  </r>
  <r>
    <x v="1742"/>
    <s v="Direct"/>
    <s v="CareerSite"/>
    <x v="35"/>
    <s v="N/A"/>
    <s v="Applicants"/>
    <s v="Inbound Applicants"/>
    <d v="2023-03-14T00:00:00"/>
    <s v="N/A"/>
    <d v="2023-03-21T00:00:00"/>
    <d v="2023-03-24T00:00:00"/>
    <d v="2023-04-07T00:00:00"/>
    <s v="Accepted"/>
    <s v="N/A"/>
  </r>
  <r>
    <x v="1743"/>
    <s v="LinkedIn"/>
    <s v="Free Job Boards"/>
    <x v="35"/>
    <s v="N/A"/>
    <s v="Applicants"/>
    <s v="Inbound Applicants"/>
    <d v="2023-03-14T00:00:00"/>
    <s v="N/A"/>
    <d v="2023-03-16T00:00:00"/>
    <d v="2023-03-28T00:00:00"/>
    <d v="2023-04-08T00:00:00"/>
    <s v="Accepted"/>
    <s v="N/A"/>
  </r>
  <r>
    <x v="1744"/>
    <s v="LinkedIn"/>
    <s v="Free Job Boards"/>
    <x v="35"/>
    <s v="N/A"/>
    <s v="Applicants"/>
    <s v="Inbound Applicants"/>
    <d v="2023-03-14T00:00:00"/>
    <s v="1 years 3 months"/>
    <d v="2023-03-20T00:00:00"/>
    <d v="2023-04-03T00:00:00"/>
    <d v="2023-04-06T00:00:00"/>
    <s v="Rejected"/>
    <s v="Compensation concerns"/>
  </r>
  <r>
    <x v="1745"/>
    <s v="LinkedIn"/>
    <s v="Free Job Boards"/>
    <x v="35"/>
    <s v="N/A"/>
    <s v="Applicants"/>
    <s v="Inbound Applicants"/>
    <d v="2023-03-14T00:00:00"/>
    <s v="17 years 1 months"/>
    <d v="2023-03-24T00:00:00"/>
    <d v="2023-04-06T00:00:00"/>
    <d v="2023-04-08T00:00:00"/>
    <s v="Accepted"/>
    <s v="N/A"/>
  </r>
  <r>
    <x v="1746"/>
    <s v="LinkedIn"/>
    <s v="Free Job Boards"/>
    <x v="35"/>
    <s v="N/A"/>
    <s v="Applicants"/>
    <s v="Inbound Applicants"/>
    <d v="2023-03-14T00:00:00"/>
    <s v="N/A"/>
    <d v="2023-03-18T00:00:00"/>
    <d v="2023-03-26T00:00:00"/>
    <d v="2023-04-05T00:00:00"/>
    <s v="Accepted"/>
    <s v="N/A"/>
  </r>
  <r>
    <x v="1747"/>
    <s v="LinkedIn"/>
    <s v="Free Job Boards"/>
    <x v="35"/>
    <s v="N/A"/>
    <s v="Applicants"/>
    <s v="Inbound Applicants"/>
    <d v="2023-03-14T00:00:00"/>
    <s v="5 years 10 months"/>
    <d v="2023-03-19T00:00:00"/>
    <d v="2023-03-24T00:00:00"/>
    <d v="2023-04-05T00:00:00"/>
    <s v="Rejected"/>
    <s v="Company culture mismatch"/>
  </r>
  <r>
    <x v="1748"/>
    <s v="LinkedIn"/>
    <s v="Free Job Boards"/>
    <x v="35"/>
    <s v="N/A"/>
    <s v="Applicants"/>
    <s v="Inbound Applicants"/>
    <d v="2023-03-14T00:00:00"/>
    <s v="26 years 9 months"/>
    <d v="2023-03-28T00:00:00"/>
    <d v="2023-04-06T00:00:00"/>
    <d v="2023-04-18T00:00:00"/>
    <s v="Accepted"/>
    <s v="N/A"/>
  </r>
  <r>
    <x v="1749"/>
    <s v="LinkedIn"/>
    <s v="Free Job Boards"/>
    <x v="35"/>
    <s v="N/A"/>
    <s v="Applicants"/>
    <s v="Inbound Applicants"/>
    <d v="2023-03-14T00:00:00"/>
    <s v="11 years 6 months"/>
    <d v="2023-03-17T00:00:00"/>
    <d v="2023-03-19T00:00:00"/>
    <d v="2023-03-31T00:00:00"/>
    <s v="Accepted"/>
    <s v="N/A"/>
  </r>
  <r>
    <x v="1750"/>
    <s v="LinkedIn"/>
    <s v="Free Job Boards"/>
    <x v="35"/>
    <s v="N/A"/>
    <s v="Applicants"/>
    <s v="Inbound Applicants"/>
    <d v="2023-03-14T00:00:00"/>
    <s v="N/A"/>
    <d v="2023-03-28T00:00:00"/>
    <d v="2023-04-06T00:00:00"/>
    <d v="2023-04-10T00:00:00"/>
    <s v="Accepted"/>
    <s v="N/A"/>
  </r>
  <r>
    <x v="1751"/>
    <s v="LinkedIn"/>
    <s v="Free Job Boards"/>
    <x v="35"/>
    <s v="N/A"/>
    <s v="Applicants"/>
    <s v="Inbound Applicants"/>
    <d v="2023-03-14T00:00:00"/>
    <s v="7 years 1 months"/>
    <d v="2023-03-25T00:00:00"/>
    <d v="2023-04-07T00:00:00"/>
    <d v="2023-04-12T00:00:00"/>
    <s v="Accepted"/>
    <s v="N/A"/>
  </r>
  <r>
    <x v="1752"/>
    <s v="LinkedIn"/>
    <s v="Free Job Boards"/>
    <x v="35"/>
    <s v="Quincy Da-ala"/>
    <s v="Applicants"/>
    <s v="Inbound Applicants"/>
    <d v="2023-03-14T00:00:00"/>
    <s v="5 years 10 months"/>
    <d v="2023-03-16T00:00:00"/>
    <d v="2023-03-18T00:00:00"/>
    <d v="2023-03-23T00:00:00"/>
    <s v="Rejected"/>
    <s v="Company culture mismatch"/>
  </r>
  <r>
    <x v="1753"/>
    <s v="LinkedIn"/>
    <s v="Free Job Boards"/>
    <x v="35"/>
    <s v="N/A"/>
    <s v="Applicants"/>
    <s v="Inbound Applicants"/>
    <d v="2023-03-14T00:00:00"/>
    <s v="N/A"/>
    <d v="2023-03-28T00:00:00"/>
    <d v="2023-03-30T00:00:00"/>
    <d v="2023-04-10T00:00:00"/>
    <s v="Accepted"/>
    <s v="N/A"/>
  </r>
  <r>
    <x v="1754"/>
    <s v="LinkedIn"/>
    <s v="Free Job Boards"/>
    <x v="35"/>
    <s v="N/A"/>
    <s v="Applicants"/>
    <s v="Inbound Applicants"/>
    <d v="2023-03-14T00:00:00"/>
    <s v="6 years 8 months"/>
    <d v="2023-03-22T00:00:00"/>
    <d v="2023-04-05T00:00:00"/>
    <d v="2023-04-11T00:00:00"/>
    <s v="Accepted"/>
    <s v="N/A"/>
  </r>
  <r>
    <x v="1755"/>
    <s v="LinkedIn"/>
    <s v="Free Job Boards"/>
    <x v="35"/>
    <s v="N/A"/>
    <s v="Applicants"/>
    <s v="Inbound Applicants"/>
    <d v="2023-03-14T00:00:00"/>
    <s v="16 years 10 months"/>
    <d v="2023-03-28T00:00:00"/>
    <d v="2023-03-31T00:00:00"/>
    <d v="2023-04-05T00:00:00"/>
    <s v="Accepted"/>
    <s v="N/A"/>
  </r>
  <r>
    <x v="1756"/>
    <s v="LinkedIn"/>
    <s v="Free Job Boards"/>
    <x v="35"/>
    <s v="N/A"/>
    <s v="Applicants"/>
    <s v="Inbound Applicants"/>
    <d v="2023-03-14T00:00:00"/>
    <s v="5 years 4 months"/>
    <d v="2023-03-26T00:00:00"/>
    <d v="2023-04-04T00:00:00"/>
    <d v="2023-04-11T00:00:00"/>
    <s v="Rejected"/>
    <s v="Better offer elsewhere"/>
  </r>
  <r>
    <x v="1757"/>
    <s v="LinkedIn"/>
    <s v="Free Job Boards"/>
    <x v="35"/>
    <s v="N/A"/>
    <s v="Applicants"/>
    <s v="Inbound Applicants"/>
    <d v="2023-03-14T00:00:00"/>
    <s v="3 years 8 months"/>
    <d v="2023-03-28T00:00:00"/>
    <d v="2023-04-03T00:00:00"/>
    <d v="2023-04-16T00:00:00"/>
    <s v="Rejected"/>
    <s v="Compensation concerns"/>
  </r>
  <r>
    <x v="1758"/>
    <s v="LinkedIn"/>
    <s v="Free Job Boards"/>
    <x v="35"/>
    <s v="N/A"/>
    <s v="Applicants"/>
    <s v="Inbound Applicants"/>
    <d v="2023-03-14T00:00:00"/>
    <s v="8 years 0 months"/>
    <d v="2023-03-20T00:00:00"/>
    <d v="2023-04-01T00:00:00"/>
    <d v="2023-04-08T00:00:00"/>
    <s v="Rejected"/>
    <s v="Company culture mismatch"/>
  </r>
  <r>
    <x v="1759"/>
    <s v="LinkedIn"/>
    <s v="Free Job Boards"/>
    <x v="36"/>
    <s v="Temitope Omisore"/>
    <s v="Applicants"/>
    <s v="Inbound Applicants"/>
    <d v="2023-03-14T00:00:00"/>
    <s v="N/A"/>
    <d v="2023-03-22T00:00:00"/>
    <d v="2023-03-27T00:00:00"/>
    <d v="2023-04-08T00:00:00"/>
    <s v="Rejected"/>
    <s v="Company culture mismatch"/>
  </r>
  <r>
    <x v="1760"/>
    <s v="LinkedIn"/>
    <s v="Free Job Boards"/>
    <x v="35"/>
    <s v="N/A"/>
    <s v="Applicants"/>
    <s v="Inbound Applicants"/>
    <d v="2023-03-14T00:00:00"/>
    <s v="6 years 8 months"/>
    <d v="2023-03-27T00:00:00"/>
    <d v="2023-04-10T00:00:00"/>
    <d v="2023-04-14T00:00:00"/>
    <s v="Rejected"/>
    <s v="Compensation concerns"/>
  </r>
  <r>
    <x v="1761"/>
    <s v="LinkedIn"/>
    <s v="Free Job Boards"/>
    <x v="35"/>
    <s v="N/A"/>
    <s v="Applicants"/>
    <s v="Inbound Applicants"/>
    <d v="2023-03-14T00:00:00"/>
    <s v="2 years 7 months"/>
    <d v="2023-03-16T00:00:00"/>
    <d v="2023-03-22T00:00:00"/>
    <d v="2023-03-25T00:00:00"/>
    <s v="Rejected"/>
    <s v="Relocation issues"/>
  </r>
  <r>
    <x v="1762"/>
    <s v="LinkedIn"/>
    <s v="Free Job Boards"/>
    <x v="35"/>
    <s v="N/A"/>
    <s v="Applicants"/>
    <s v="Inbound Applicants"/>
    <d v="2023-03-14T00:00:00"/>
    <s v="1 years 8 months"/>
    <d v="2023-03-24T00:00:00"/>
    <d v="2023-03-26T00:00:00"/>
    <d v="2023-03-27T00:00:00"/>
    <s v="Accepted"/>
    <s v="N/A"/>
  </r>
  <r>
    <x v="1763"/>
    <s v="LinkedIn"/>
    <s v="Free Job Boards"/>
    <x v="35"/>
    <s v="N/A"/>
    <s v="Applicants"/>
    <s v="Inbound Applicants"/>
    <d v="2023-03-14T00:00:00"/>
    <s v="3 years 10 months"/>
    <d v="2023-03-22T00:00:00"/>
    <d v="2023-03-30T00:00:00"/>
    <d v="2023-04-13T00:00:00"/>
    <s v="Rejected"/>
    <s v="Company culture mismatch"/>
  </r>
  <r>
    <x v="1764"/>
    <s v="LinkedIn"/>
    <s v="Free Job Boards"/>
    <x v="35"/>
    <s v="N/A"/>
    <s v="Applicants"/>
    <s v="Inbound Applicants"/>
    <d v="2023-03-14T00:00:00"/>
    <s v="2 years 6 months"/>
    <d v="2023-03-26T00:00:00"/>
    <d v="2023-03-30T00:00:00"/>
    <d v="2023-04-03T00:00:00"/>
    <s v="Accepted"/>
    <s v="N/A"/>
  </r>
  <r>
    <x v="1765"/>
    <s v="LinkedIn"/>
    <s v="Free Job Boards"/>
    <x v="35"/>
    <s v="N/A"/>
    <s v="Applicants"/>
    <s v="Inbound Applicants"/>
    <d v="2023-03-14T00:00:00"/>
    <s v="6 years 0 months"/>
    <d v="2023-03-27T00:00:00"/>
    <d v="2023-04-05T00:00:00"/>
    <d v="2023-04-17T00:00:00"/>
    <s v="Accepted"/>
    <s v="N/A"/>
  </r>
  <r>
    <x v="1766"/>
    <s v="LinkedIn"/>
    <s v="Free Job Boards"/>
    <x v="35"/>
    <s v="N/A"/>
    <s v="Applicants"/>
    <s v="Inbound Applicants"/>
    <d v="2023-03-14T00:00:00"/>
    <s v="17 years 10 months"/>
    <d v="2023-03-24T00:00:00"/>
    <d v="2023-04-03T00:00:00"/>
    <d v="2023-04-14T00:00:00"/>
    <s v="Rejected"/>
    <s v="Compensation concerns"/>
  </r>
  <r>
    <x v="1767"/>
    <s v="LinkedIn"/>
    <s v="Free Job Boards"/>
    <x v="35"/>
    <s v="N/A"/>
    <s v="Applicants"/>
    <s v="Inbound Applicants"/>
    <d v="2023-03-14T00:00:00"/>
    <s v="8 years 11 months"/>
    <d v="2023-03-27T00:00:00"/>
    <d v="2023-04-04T00:00:00"/>
    <d v="2023-04-05T00:00:00"/>
    <s v="Rejected"/>
    <s v="Company culture mismatch"/>
  </r>
  <r>
    <x v="1768"/>
    <s v="LinkedIn"/>
    <s v="Free Job Boards"/>
    <x v="35"/>
    <s v="N/A"/>
    <s v="Applicants"/>
    <s v="Inbound Applicants"/>
    <d v="2023-03-14T00:00:00"/>
    <s v="12 years 8 months"/>
    <d v="2023-03-22T00:00:00"/>
    <d v="2023-03-28T00:00:00"/>
    <d v="2023-04-05T00:00:00"/>
    <s v="Rejected"/>
    <s v="Compensation concerns"/>
  </r>
  <r>
    <x v="1769"/>
    <s v="LinkedIn"/>
    <s v="Free Job Boards"/>
    <x v="35"/>
    <s v="N/A"/>
    <s v="Applicants"/>
    <s v="Inbound Applicants"/>
    <d v="2023-03-14T00:00:00"/>
    <s v="9 years 1 months"/>
    <d v="2023-03-24T00:00:00"/>
    <d v="2023-04-05T00:00:00"/>
    <d v="2023-04-16T00:00:00"/>
    <s v="Rejected"/>
    <s v="Compensation concerns"/>
  </r>
  <r>
    <x v="1770"/>
    <s v="LinkedIn"/>
    <s v="Free Job Boards"/>
    <x v="35"/>
    <s v="N/A"/>
    <s v="Applicants"/>
    <s v="Inbound Applicants"/>
    <d v="2023-03-14T00:00:00"/>
    <s v="9 years 2 months"/>
    <d v="2023-03-15T00:00:00"/>
    <d v="2023-03-22T00:00:00"/>
    <d v="2023-03-30T00:00:00"/>
    <s v="Rejected"/>
    <s v="Better offer elsewhere"/>
  </r>
  <r>
    <x v="1771"/>
    <s v="LinkedIn"/>
    <s v="Free Job Boards"/>
    <x v="32"/>
    <s v="Data2Bots HR"/>
    <s v="Screening"/>
    <s v="HR Assessment"/>
    <d v="2023-03-14T00:00:00"/>
    <s v="2 years 2 months"/>
    <d v="2023-03-17T00:00:00"/>
    <d v="2023-03-20T00:00:00"/>
    <d v="2023-03-25T00:00:00"/>
    <s v="Rejected"/>
    <s v="Relocation issues"/>
  </r>
  <r>
    <x v="1772"/>
    <s v="LinkedIn"/>
    <s v="Free Job Boards"/>
    <x v="35"/>
    <s v="N/A"/>
    <s v="Applicants"/>
    <s v="Inbound Applicants"/>
    <d v="2023-03-14T00:00:00"/>
    <s v="4 years 3 months"/>
    <d v="2023-03-19T00:00:00"/>
    <d v="2023-03-20T00:00:00"/>
    <d v="2023-03-23T00:00:00"/>
    <s v="Rejected"/>
    <s v="Compensation concerns"/>
  </r>
  <r>
    <x v="1773"/>
    <s v="LinkedIn"/>
    <s v="Free Job Boards"/>
    <x v="23"/>
    <s v="Data2Bots HR"/>
    <s v="Applicants"/>
    <s v="Inbound Applicants"/>
    <d v="2023-03-14T00:00:00"/>
    <s v="15 years 0 months"/>
    <d v="2023-03-18T00:00:00"/>
    <d v="2023-03-25T00:00:00"/>
    <d v="2023-03-31T00:00:00"/>
    <s v="Accepted"/>
    <s v="N/A"/>
  </r>
  <r>
    <x v="1774"/>
    <s v="LinkedIn"/>
    <s v="Free Job Boards"/>
    <x v="35"/>
    <s v="N/A"/>
    <s v="Applicants"/>
    <s v="Inbound Applicants"/>
    <d v="2023-03-14T00:00:00"/>
    <s v="15 years 1 months"/>
    <d v="2023-03-26T00:00:00"/>
    <d v="2023-04-03T00:00:00"/>
    <d v="2023-04-04T00:00:00"/>
    <s v="Accepted"/>
    <s v="N/A"/>
  </r>
  <r>
    <x v="1775"/>
    <s v="Direct"/>
    <s v="CareerSite"/>
    <x v="35"/>
    <s v="N/A"/>
    <s v="Applicants"/>
    <s v="Inbound Applicants"/>
    <d v="2023-03-14T00:00:00"/>
    <s v="8 years 11 months"/>
    <d v="2023-03-20T00:00:00"/>
    <d v="2023-04-02T00:00:00"/>
    <d v="2023-04-08T00:00:00"/>
    <s v="Rejected"/>
    <s v="Company culture mismatch"/>
  </r>
  <r>
    <x v="1776"/>
    <s v="LinkedIn"/>
    <s v="Free Job Boards"/>
    <x v="35"/>
    <s v="N/A"/>
    <s v="Applicants"/>
    <s v="Inbound Applicants"/>
    <d v="2023-03-14T00:00:00"/>
    <s v="11 years 7 months"/>
    <d v="2023-03-20T00:00:00"/>
    <d v="2023-04-02T00:00:00"/>
    <d v="2023-04-08T00:00:00"/>
    <s v="Accepted"/>
    <s v="N/A"/>
  </r>
  <r>
    <x v="1777"/>
    <s v="LinkedIn"/>
    <s v="Free Job Boards"/>
    <x v="35"/>
    <s v="N/A"/>
    <s v="Applicants"/>
    <s v="Inbound Applicants"/>
    <d v="2023-03-14T00:00:00"/>
    <s v="7 years 11 months"/>
    <d v="2023-03-27T00:00:00"/>
    <d v="2023-04-09T00:00:00"/>
    <d v="2023-04-21T00:00:00"/>
    <s v="Accepted"/>
    <s v="N/A"/>
  </r>
  <r>
    <x v="1778"/>
    <s v="LinkedIn"/>
    <s v="Free Job Boards"/>
    <x v="35"/>
    <s v="N/A"/>
    <s v="Applicants"/>
    <s v="Inbound Applicants"/>
    <d v="2023-03-14T00:00:00"/>
    <s v="0 years 9 months"/>
    <d v="2023-03-26T00:00:00"/>
    <d v="2023-03-27T00:00:00"/>
    <d v="2023-04-10T00:00:00"/>
    <s v="Rejected"/>
    <s v="Relocation issues"/>
  </r>
  <r>
    <x v="1779"/>
    <s v="LinkedIn"/>
    <s v="Free Job Boards"/>
    <x v="35"/>
    <s v="N/A"/>
    <s v="Applicants"/>
    <s v="Inbound Applicants"/>
    <d v="2023-03-14T00:00:00"/>
    <s v="17 years 11 months"/>
    <d v="2023-03-26T00:00:00"/>
    <d v="2023-03-30T00:00:00"/>
    <d v="2023-04-03T00:00:00"/>
    <s v="Accepted"/>
    <s v="N/A"/>
  </r>
  <r>
    <x v="1780"/>
    <s v="LinkedIn"/>
    <s v="Free Job Boards"/>
    <x v="35"/>
    <s v="N/A"/>
    <s v="Applicants"/>
    <s v="Inbound Applicants"/>
    <d v="2023-03-14T00:00:00"/>
    <s v="2 years 1 months"/>
    <d v="2023-03-25T00:00:00"/>
    <d v="2023-04-05T00:00:00"/>
    <d v="2023-04-06T00:00:00"/>
    <s v="Accepted"/>
    <s v="N/A"/>
  </r>
  <r>
    <x v="1781"/>
    <s v="LinkedIn"/>
    <s v="Free Job Boards"/>
    <x v="35"/>
    <s v="N/A"/>
    <s v="Applicants"/>
    <s v="Inbound Applicants"/>
    <d v="2023-03-14T00:00:00"/>
    <s v="3 years 10 months"/>
    <d v="2023-03-26T00:00:00"/>
    <d v="2023-04-02T00:00:00"/>
    <d v="2023-04-08T00:00:00"/>
    <s v="Rejected"/>
    <s v="Company culture mismatch"/>
  </r>
  <r>
    <x v="1782"/>
    <s v="LinkedIn"/>
    <s v="Free Job Boards"/>
    <x v="35"/>
    <s v="N/A"/>
    <s v="Applicants"/>
    <s v="Inbound Applicants"/>
    <d v="2023-03-14T00:00:00"/>
    <s v="N/A"/>
    <d v="2023-03-19T00:00:00"/>
    <d v="2023-03-24T00:00:00"/>
    <d v="2023-03-29T00:00:00"/>
    <s v="Rejected"/>
    <s v="Better offer elsewhere"/>
  </r>
  <r>
    <x v="1783"/>
    <s v="LinkedIn"/>
    <s v="Free Job Boards"/>
    <x v="35"/>
    <s v="N/A"/>
    <s v="Applicants"/>
    <s v="Inbound Applicants"/>
    <d v="2023-03-14T00:00:00"/>
    <s v="3 years 7 months"/>
    <d v="2023-03-20T00:00:00"/>
    <d v="2023-03-22T00:00:00"/>
    <d v="2023-03-29T00:00:00"/>
    <s v="Rejected"/>
    <s v="Compensation concerns"/>
  </r>
  <r>
    <x v="1784"/>
    <s v="LinkedIn"/>
    <s v="Free Job Boards"/>
    <x v="35"/>
    <s v="N/A"/>
    <s v="Applicants"/>
    <s v="Inbound Applicants"/>
    <d v="2023-03-14T00:00:00"/>
    <s v="N/A"/>
    <d v="2023-03-27T00:00:00"/>
    <d v="2023-04-01T00:00:00"/>
    <d v="2023-04-10T00:00:00"/>
    <s v="Accepted"/>
    <s v="N/A"/>
  </r>
  <r>
    <x v="1785"/>
    <s v="Direct"/>
    <s v="CareerSite"/>
    <x v="35"/>
    <s v="N/A"/>
    <s v="Applicants"/>
    <s v="Inbound Applicants"/>
    <d v="2023-03-14T00:00:00"/>
    <s v="9 years 11 months"/>
    <d v="2023-03-26T00:00:00"/>
    <d v="2023-04-07T00:00:00"/>
    <d v="2023-04-14T00:00:00"/>
    <s v="Rejected"/>
    <s v="Better offer elsewhere"/>
  </r>
  <r>
    <x v="1786"/>
    <s v="LinkedIn"/>
    <s v="Free Job Boards"/>
    <x v="35"/>
    <s v="N/A"/>
    <s v="Applicants"/>
    <s v="Inbound Applicants"/>
    <d v="2023-03-14T00:00:00"/>
    <s v="19 years 1 months"/>
    <d v="2023-03-22T00:00:00"/>
    <d v="2023-03-28T00:00:00"/>
    <d v="2023-03-30T00:00:00"/>
    <s v="Accepted"/>
    <s v="N/A"/>
  </r>
  <r>
    <x v="1787"/>
    <s v="LinkedIn"/>
    <s v="Free Job Boards"/>
    <x v="35"/>
    <s v="N/A"/>
    <s v="Applicants"/>
    <s v="Inbound Applicants"/>
    <d v="2023-03-14T00:00:00"/>
    <s v="6 years 2 months"/>
    <d v="2023-03-26T00:00:00"/>
    <d v="2023-04-08T00:00:00"/>
    <d v="2023-04-20T00:00:00"/>
    <s v="Rejected"/>
    <s v="Compensation concerns"/>
  </r>
  <r>
    <x v="1788"/>
    <s v="LinkedIn"/>
    <s v="Free Job Boards"/>
    <x v="35"/>
    <s v="N/A"/>
    <s v="Applicants"/>
    <s v="Inbound Applicants"/>
    <d v="2023-03-14T00:00:00"/>
    <s v="22 years 3 months"/>
    <d v="2023-03-26T00:00:00"/>
    <d v="2023-04-01T00:00:00"/>
    <d v="2023-04-09T00:00:00"/>
    <s v="Accepted"/>
    <s v="N/A"/>
  </r>
  <r>
    <x v="1789"/>
    <s v="LinkedIn"/>
    <s v="Free Job Boards"/>
    <x v="35"/>
    <s v="N/A"/>
    <s v="Applicants"/>
    <s v="Inbound Applicants"/>
    <d v="2023-03-14T00:00:00"/>
    <s v="24 years 11 months"/>
    <d v="2023-03-28T00:00:00"/>
    <d v="2023-04-05T00:00:00"/>
    <d v="2023-04-06T00:00:00"/>
    <s v="Accepted"/>
    <s v="N/A"/>
  </r>
  <r>
    <x v="1790"/>
    <s v="LinkedIn"/>
    <s v="Free Job Boards"/>
    <x v="15"/>
    <s v="Temitope Omisore"/>
    <s v="Screening"/>
    <s v="Test Assignment"/>
    <d v="2023-03-14T00:00:00"/>
    <s v="2 years 11 months"/>
    <d v="2023-03-27T00:00:00"/>
    <d v="2023-04-01T00:00:00"/>
    <d v="2023-04-14T00:00:00"/>
    <s v="Accepted"/>
    <s v="N/A"/>
  </r>
  <r>
    <x v="1791"/>
    <s v="LinkedIn"/>
    <s v="Free Job Boards"/>
    <x v="15"/>
    <s v="Temitope Omisore"/>
    <s v="Interviews"/>
    <s v="Round 1"/>
    <d v="2023-03-14T00:00:00"/>
    <s v="40 years 2 months"/>
    <d v="2023-03-15T00:00:00"/>
    <d v="2023-03-22T00:00:00"/>
    <d v="2023-03-27T00:00:00"/>
    <s v="Rejected"/>
    <s v="Relocation issues"/>
  </r>
  <r>
    <x v="1792"/>
    <s v="LinkedIn"/>
    <s v="Free Job Boards"/>
    <x v="15"/>
    <s v="Temitope Omisore"/>
    <s v="Screening"/>
    <s v="Test Assignment"/>
    <d v="2023-03-14T00:00:00"/>
    <s v="N/A"/>
    <d v="2023-03-27T00:00:00"/>
    <d v="2023-03-28T00:00:00"/>
    <d v="2023-04-08T00:00:00"/>
    <s v="Rejected"/>
    <s v="Better offer elsewhere"/>
  </r>
  <r>
    <x v="1793"/>
    <s v="LinkedIn"/>
    <s v="Free Job Boards"/>
    <x v="15"/>
    <s v="Temitope Omisore"/>
    <s v="Screening"/>
    <s v="Test Assignment"/>
    <d v="2023-03-14T00:00:00"/>
    <s v="4 years 5 months"/>
    <d v="2023-03-28T00:00:00"/>
    <d v="2023-04-08T00:00:00"/>
    <d v="2023-04-12T00:00:00"/>
    <s v="Rejected"/>
    <s v="Company culture mismatch"/>
  </r>
  <r>
    <x v="1794"/>
    <s v="Indeed"/>
    <s v="Job Boards"/>
    <x v="15"/>
    <s v="Temitope Omisore"/>
    <s v="Screening"/>
    <s v="Test Assignment"/>
    <d v="2023-03-14T00:00:00"/>
    <s v="N/A"/>
    <d v="2023-03-27T00:00:00"/>
    <d v="2023-04-03T00:00:00"/>
    <d v="2023-04-10T00:00:00"/>
    <s v="Rejected"/>
    <s v="Better offer elsewhere"/>
  </r>
  <r>
    <x v="1795"/>
    <s v="LinkedIn"/>
    <s v="Free Job Boards"/>
    <x v="15"/>
    <s v="N/A"/>
    <s v="Applicants"/>
    <s v="Inbound Applicants"/>
    <d v="2023-03-14T00:00:00"/>
    <s v="13 years 4 months"/>
    <d v="2023-03-17T00:00:00"/>
    <d v="2023-03-18T00:00:00"/>
    <d v="2023-03-20T00:00:00"/>
    <s v="Rejected"/>
    <s v="Relocation issues"/>
  </r>
  <r>
    <x v="1796"/>
    <s v="LinkedIn"/>
    <s v="Free Job Boards"/>
    <x v="15"/>
    <s v="N/A"/>
    <s v="Applicants"/>
    <s v="Inbound Applicants"/>
    <d v="2023-03-14T00:00:00"/>
    <s v="7 years 11 months"/>
    <d v="2023-03-28T00:00:00"/>
    <d v="2023-03-31T00:00:00"/>
    <d v="2023-04-09T00:00:00"/>
    <s v="Rejected"/>
    <s v="Compensation concerns"/>
  </r>
  <r>
    <x v="1797"/>
    <s v="LinkedIn"/>
    <s v="Free Job Boards"/>
    <x v="15"/>
    <s v="N/A"/>
    <s v="Applicants"/>
    <s v="Inbound Applicants"/>
    <d v="2023-03-14T00:00:00"/>
    <s v="6 years 2 months"/>
    <d v="2023-03-28T00:00:00"/>
    <d v="2023-04-09T00:00:00"/>
    <d v="2023-04-13T00:00:00"/>
    <s v="Rejected"/>
    <s v="Company culture mismatch"/>
  </r>
  <r>
    <x v="1798"/>
    <s v="LinkedIn"/>
    <s v="Free Job Boards"/>
    <x v="15"/>
    <s v="N/A"/>
    <s v="Applicants"/>
    <s v="Inbound Applicants"/>
    <d v="2023-03-14T00:00:00"/>
    <s v="4 years 10 months"/>
    <d v="2023-03-24T00:00:00"/>
    <d v="2023-03-28T00:00:00"/>
    <d v="2023-04-04T00:00:00"/>
    <s v="Rejected"/>
    <s v="Company culture mismatch"/>
  </r>
  <r>
    <x v="1799"/>
    <s v="LinkedIn"/>
    <s v="Free Job Boards"/>
    <x v="15"/>
    <s v="N/A"/>
    <s v="Applicants"/>
    <s v="Inbound Applicants"/>
    <d v="2023-03-14T00:00:00"/>
    <s v="1 years 9 months"/>
    <d v="2023-03-26T00:00:00"/>
    <d v="2023-04-02T00:00:00"/>
    <d v="2023-04-08T00:00:00"/>
    <s v="Accepted"/>
    <s v="N/A"/>
  </r>
  <r>
    <x v="1800"/>
    <s v="LinkedIn"/>
    <s v="Free Job Boards"/>
    <x v="15"/>
    <s v="N/A"/>
    <s v="Applicants"/>
    <s v="Inbound Applicants"/>
    <d v="2023-03-14T00:00:00"/>
    <s v="3 years 2 months"/>
    <d v="2023-03-24T00:00:00"/>
    <d v="2023-03-30T00:00:00"/>
    <d v="2023-04-07T00:00:00"/>
    <s v="Rejected"/>
    <s v="Relocation issues"/>
  </r>
  <r>
    <x v="1801"/>
    <s v="LinkedIn"/>
    <s v="Free Job Boards"/>
    <x v="15"/>
    <s v="N/A"/>
    <s v="Applicants"/>
    <s v="Inbound Applicants"/>
    <d v="2023-03-14T00:00:00"/>
    <s v="7 years 9 months"/>
    <d v="2023-03-20T00:00:00"/>
    <d v="2023-03-30T00:00:00"/>
    <d v="2023-04-11T00:00:00"/>
    <s v="Rejected"/>
    <s v="Compensation concerns"/>
  </r>
  <r>
    <x v="1802"/>
    <s v="Direct"/>
    <s v="CareerSite"/>
    <x v="15"/>
    <s v="N/A"/>
    <s v="Applicants"/>
    <s v="Inbound Applicants"/>
    <d v="2023-03-14T00:00:00"/>
    <s v="5 years 4 months"/>
    <d v="2023-03-17T00:00:00"/>
    <d v="2023-03-19T00:00:00"/>
    <d v="2023-03-28T00:00:00"/>
    <s v="Accepted"/>
    <s v="N/A"/>
  </r>
  <r>
    <x v="1803"/>
    <s v="LinkedIn"/>
    <s v="Free Job Boards"/>
    <x v="15"/>
    <s v="N/A"/>
    <s v="Applicants"/>
    <s v="Inbound Applicants"/>
    <d v="2023-03-14T00:00:00"/>
    <s v="12 years 1 months"/>
    <d v="2023-03-19T00:00:00"/>
    <d v="2023-03-23T00:00:00"/>
    <d v="2023-03-29T00:00:00"/>
    <s v="Accepted"/>
    <s v="N/A"/>
  </r>
  <r>
    <x v="1804"/>
    <s v="LinkedIn"/>
    <s v="Free Job Boards"/>
    <x v="15"/>
    <s v="N/A"/>
    <s v="Applicants"/>
    <s v="Inbound Applicants"/>
    <d v="2023-03-14T00:00:00"/>
    <s v="10 years 5 months"/>
    <d v="2023-03-25T00:00:00"/>
    <d v="2023-04-03T00:00:00"/>
    <d v="2023-04-14T00:00:00"/>
    <s v="Accepted"/>
    <s v="N/A"/>
  </r>
  <r>
    <x v="1805"/>
    <s v="LinkedIn"/>
    <s v="Free Job Boards"/>
    <x v="15"/>
    <s v="N/A"/>
    <s v="Applicants"/>
    <s v="Inbound Applicants"/>
    <d v="2023-03-14T00:00:00"/>
    <s v="5 years 9 months"/>
    <d v="2023-03-27T00:00:00"/>
    <d v="2023-04-04T00:00:00"/>
    <d v="2023-04-08T00:00:00"/>
    <s v="Accepted"/>
    <s v="N/A"/>
  </r>
  <r>
    <x v="1806"/>
    <s v="Direct"/>
    <s v="CareerSite"/>
    <x v="15"/>
    <s v="N/A"/>
    <s v="Applicants"/>
    <s v="Inbound Applicants"/>
    <d v="2023-03-14T00:00:00"/>
    <s v="10 years 6 months"/>
    <d v="2023-03-26T00:00:00"/>
    <d v="2023-04-06T00:00:00"/>
    <d v="2023-04-09T00:00:00"/>
    <s v="Rejected"/>
    <s v="Relocation issues"/>
  </r>
  <r>
    <x v="1807"/>
    <s v="Direct"/>
    <s v="CareerSite"/>
    <x v="15"/>
    <s v="N/A"/>
    <s v="Applicants"/>
    <s v="Inbound Applicants"/>
    <d v="2023-03-14T00:00:00"/>
    <s v="8 years 2 months"/>
    <d v="2023-03-23T00:00:00"/>
    <d v="2023-03-29T00:00:00"/>
    <d v="2023-04-03T00:00:00"/>
    <s v="Rejected"/>
    <s v="Company culture mismatch"/>
  </r>
  <r>
    <x v="1808"/>
    <s v="LinkedIn"/>
    <s v="Free Job Boards"/>
    <x v="15"/>
    <s v="N/A"/>
    <s v="Applicants"/>
    <s v="Inbound Applicants"/>
    <d v="2023-03-14T00:00:00"/>
    <s v="3 years 9 months"/>
    <d v="2023-03-21T00:00:00"/>
    <d v="2023-03-31T00:00:00"/>
    <d v="2023-04-04T00:00:00"/>
    <s v="Rejected"/>
    <s v="Company culture mismatch"/>
  </r>
  <r>
    <x v="1809"/>
    <s v="LinkedIn"/>
    <s v="Free Job Boards"/>
    <x v="15"/>
    <s v="N/A"/>
    <s v="Applicants"/>
    <s v="Inbound Applicants"/>
    <d v="2023-03-14T00:00:00"/>
    <s v="9 years 0 months"/>
    <d v="2023-03-23T00:00:00"/>
    <d v="2023-03-31T00:00:00"/>
    <d v="2023-04-02T00:00:00"/>
    <s v="Rejected"/>
    <s v="Better offer elsewhere"/>
  </r>
  <r>
    <x v="1810"/>
    <s v="Direct"/>
    <s v="CareerSite"/>
    <x v="15"/>
    <s v="N/A"/>
    <s v="Applicants"/>
    <s v="Inbound Applicants"/>
    <d v="2023-03-14T00:00:00"/>
    <s v="12 years 2 months"/>
    <d v="2023-03-21T00:00:00"/>
    <d v="2023-03-25T00:00:00"/>
    <d v="2023-04-01T00:00:00"/>
    <s v="Accepted"/>
    <s v="N/A"/>
  </r>
  <r>
    <x v="1811"/>
    <s v="LinkedIn"/>
    <s v="Free Job Boards"/>
    <x v="15"/>
    <s v="N/A"/>
    <s v="Applicants"/>
    <s v="Inbound Applicants"/>
    <d v="2023-03-14T00:00:00"/>
    <s v="11 years 1 months"/>
    <d v="2023-03-15T00:00:00"/>
    <d v="2023-03-18T00:00:00"/>
    <d v="2023-03-28T00:00:00"/>
    <s v="Rejected"/>
    <s v="Better offer elsewhere"/>
  </r>
  <r>
    <x v="1812"/>
    <s v="LinkedIn"/>
    <s v="Free Job Boards"/>
    <x v="15"/>
    <s v="N/A"/>
    <s v="Applicants"/>
    <s v="Inbound Applicants"/>
    <d v="2023-03-14T00:00:00"/>
    <s v="9 years 8 months"/>
    <d v="2023-03-19T00:00:00"/>
    <d v="2023-03-27T00:00:00"/>
    <d v="2023-04-03T00:00:00"/>
    <s v="Accepted"/>
    <s v="N/A"/>
  </r>
  <r>
    <x v="1813"/>
    <s v="LinkedIn"/>
    <s v="Free Job Boards"/>
    <x v="15"/>
    <s v="N/A"/>
    <s v="Applicants"/>
    <s v="Inbound Applicants"/>
    <d v="2023-03-14T00:00:00"/>
    <s v="36 years 5 months"/>
    <d v="2023-03-28T00:00:00"/>
    <d v="2023-04-02T00:00:00"/>
    <d v="2023-04-14T00:00:00"/>
    <s v="Rejected"/>
    <s v="Better offer elsewhere"/>
  </r>
  <r>
    <x v="1814"/>
    <s v="LinkedIn"/>
    <s v="Free Job Boards"/>
    <x v="15"/>
    <s v="N/A"/>
    <s v="Applicants"/>
    <s v="Inbound Applicants"/>
    <d v="2023-03-14T00:00:00"/>
    <s v="2 years 10 months"/>
    <d v="2023-03-28T00:00:00"/>
    <d v="2023-04-05T00:00:00"/>
    <d v="2023-04-08T00:00:00"/>
    <s v="Accepted"/>
    <s v="N/A"/>
  </r>
  <r>
    <x v="1815"/>
    <s v="Direct"/>
    <s v="CareerSite"/>
    <x v="15"/>
    <s v="N/A"/>
    <s v="Applicants"/>
    <s v="Inbound Applicants"/>
    <d v="2023-03-14T00:00:00"/>
    <s v="37 years 6 months"/>
    <d v="2023-03-16T00:00:00"/>
    <d v="2023-03-29T00:00:00"/>
    <d v="2023-04-02T00:00:00"/>
    <s v="Rejected"/>
    <s v="Better offer elsewhere"/>
  </r>
  <r>
    <x v="1816"/>
    <s v="Direct"/>
    <s v="CareerSite"/>
    <x v="15"/>
    <s v="N/A"/>
    <s v="Applicants"/>
    <s v="Inbound Applicants"/>
    <d v="2023-03-14T00:00:00"/>
    <s v="N/A"/>
    <d v="2023-03-23T00:00:00"/>
    <d v="2023-03-29T00:00:00"/>
    <d v="2023-04-10T00:00:00"/>
    <s v="Rejected"/>
    <s v="Compensation concerns"/>
  </r>
  <r>
    <x v="1817"/>
    <s v="Indeed"/>
    <s v="Job Boards"/>
    <x v="15"/>
    <s v="N/A"/>
    <s v="Applicants"/>
    <s v="Inbound Applicants"/>
    <d v="2023-03-14T00:00:00"/>
    <s v="17 years 3 months"/>
    <d v="2023-03-22T00:00:00"/>
    <d v="2023-03-25T00:00:00"/>
    <d v="2023-04-07T00:00:00"/>
    <s v="Accepted"/>
    <s v="N/A"/>
  </r>
  <r>
    <x v="1818"/>
    <s v="Direct"/>
    <s v="CareerSite"/>
    <x v="15"/>
    <s v="N/A"/>
    <s v="Applicants"/>
    <s v="Inbound Applicants"/>
    <d v="2023-03-14T00:00:00"/>
    <s v="2 years 6 months"/>
    <d v="2023-03-25T00:00:00"/>
    <d v="2023-03-26T00:00:00"/>
    <d v="2023-03-28T00:00:00"/>
    <s v="Accepted"/>
    <s v="N/A"/>
  </r>
  <r>
    <x v="1819"/>
    <s v="LinkedIn"/>
    <s v="Free Job Boards"/>
    <x v="15"/>
    <s v="N/A"/>
    <s v="Applicants"/>
    <s v="Inbound Applicants"/>
    <d v="2023-03-14T00:00:00"/>
    <s v="N/A"/>
    <d v="2023-03-22T00:00:00"/>
    <d v="2023-03-29T00:00:00"/>
    <d v="2023-04-06T00:00:00"/>
    <s v="Rejected"/>
    <s v="Company culture mismatch"/>
  </r>
  <r>
    <x v="1820"/>
    <s v="Direct"/>
    <s v="CareerSite"/>
    <x v="15"/>
    <s v="N/A"/>
    <s v="Applicants"/>
    <s v="Inbound Applicants"/>
    <d v="2023-03-14T00:00:00"/>
    <s v="3 years 2 months"/>
    <d v="2023-03-17T00:00:00"/>
    <d v="2023-03-24T00:00:00"/>
    <d v="2023-03-31T00:00:00"/>
    <s v="Rejected"/>
    <s v="Relocation issues"/>
  </r>
  <r>
    <x v="1821"/>
    <s v="Direct"/>
    <s v="CareerSite"/>
    <x v="15"/>
    <s v="N/A"/>
    <s v="Applicants"/>
    <s v="Inbound Applicants"/>
    <d v="2023-03-14T00:00:00"/>
    <s v="8 years 1 months"/>
    <d v="2023-03-23T00:00:00"/>
    <d v="2023-03-30T00:00:00"/>
    <d v="2023-04-05T00:00:00"/>
    <s v="Accepted"/>
    <s v="N/A"/>
  </r>
  <r>
    <x v="1822"/>
    <s v="LinkedIn"/>
    <s v="Free Job Boards"/>
    <x v="15"/>
    <s v="N/A"/>
    <s v="Applicants"/>
    <s v="Inbound Applicants"/>
    <d v="2023-03-14T00:00:00"/>
    <s v="7 years 5 months"/>
    <d v="2023-03-23T00:00:00"/>
    <d v="2023-04-02T00:00:00"/>
    <d v="2023-04-14T00:00:00"/>
    <s v="Rejected"/>
    <s v="Company culture mismatch"/>
  </r>
  <r>
    <x v="1823"/>
    <s v="LinkedIn"/>
    <s v="Free Job Boards"/>
    <x v="15"/>
    <s v="N/A"/>
    <s v="Applicants"/>
    <s v="Inbound Applicants"/>
    <d v="2023-03-14T00:00:00"/>
    <s v="N/A"/>
    <d v="2023-03-22T00:00:00"/>
    <d v="2023-03-27T00:00:00"/>
    <d v="2023-04-08T00:00:00"/>
    <s v="Accepted"/>
    <s v="N/A"/>
  </r>
  <r>
    <x v="1824"/>
    <s v="LinkedIn"/>
    <s v="Free Job Boards"/>
    <x v="15"/>
    <s v="N/A"/>
    <s v="Applicants"/>
    <s v="Inbound Applicants"/>
    <d v="2023-03-14T00:00:00"/>
    <s v="6 years 4 months"/>
    <d v="2023-03-19T00:00:00"/>
    <d v="2023-03-21T00:00:00"/>
    <d v="2023-03-25T00:00:00"/>
    <s v="Accepted"/>
    <s v="N/A"/>
  </r>
  <r>
    <x v="1825"/>
    <s v="LinkedIn"/>
    <s v="Free Job Boards"/>
    <x v="15"/>
    <s v="N/A"/>
    <s v="Applicants"/>
    <s v="Inbound Applicants"/>
    <d v="2023-03-14T00:00:00"/>
    <s v="N/A"/>
    <d v="2023-03-21T00:00:00"/>
    <d v="2023-03-27T00:00:00"/>
    <d v="2023-03-31T00:00:00"/>
    <s v="Accepted"/>
    <s v="N/A"/>
  </r>
  <r>
    <x v="1826"/>
    <s v="LinkedIn"/>
    <s v="Free Job Boards"/>
    <x v="15"/>
    <s v="N/A"/>
    <s v="Applicants"/>
    <s v="Inbound Applicants"/>
    <d v="2023-03-14T00:00:00"/>
    <s v="6 years 7 months"/>
    <d v="2023-03-18T00:00:00"/>
    <d v="2023-03-27T00:00:00"/>
    <d v="2023-04-09T00:00:00"/>
    <s v="Rejected"/>
    <s v="Better offer elsewhere"/>
  </r>
  <r>
    <x v="1827"/>
    <s v="LinkedIn"/>
    <s v="Free Job Boards"/>
    <x v="15"/>
    <s v="N/A"/>
    <s v="Applicants"/>
    <s v="Inbound Applicants"/>
    <d v="2023-03-14T00:00:00"/>
    <s v="11 years 1 months"/>
    <d v="2023-03-20T00:00:00"/>
    <d v="2023-04-01T00:00:00"/>
    <d v="2023-04-06T00:00:00"/>
    <s v="Accepted"/>
    <s v="N/A"/>
  </r>
  <r>
    <x v="1828"/>
    <s v="Direct"/>
    <s v="CareerSite"/>
    <x v="15"/>
    <s v="N/A"/>
    <s v="Applicants"/>
    <s v="Inbound Applicants"/>
    <d v="2023-03-14T00:00:00"/>
    <s v="0 years 3 months"/>
    <d v="2023-03-16T00:00:00"/>
    <d v="2023-03-28T00:00:00"/>
    <d v="2023-04-01T00:00:00"/>
    <s v="Rejected"/>
    <s v="Compensation concerns"/>
  </r>
  <r>
    <x v="1829"/>
    <s v="LinkedIn"/>
    <s v="Free Job Boards"/>
    <x v="32"/>
    <s v="Data2Bots HR"/>
    <s v="Interviews"/>
    <s v="Technical fitness round"/>
    <d v="2023-03-14T00:00:00"/>
    <s v="4 years 1 months"/>
    <d v="2023-03-20T00:00:00"/>
    <d v="2023-03-24T00:00:00"/>
    <d v="2023-04-01T00:00:00"/>
    <s v="Rejected"/>
    <s v="Company culture mismatch"/>
  </r>
  <r>
    <x v="1830"/>
    <s v="LinkedIn"/>
    <s v="Free Job Boards"/>
    <x v="15"/>
    <s v="N/A"/>
    <s v="Applicants"/>
    <s v="Inbound Applicants"/>
    <d v="2023-03-14T00:00:00"/>
    <s v="11 years 2 months"/>
    <d v="2023-03-16T00:00:00"/>
    <d v="2023-03-25T00:00:00"/>
    <d v="2023-03-31T00:00:00"/>
    <s v="Accepted"/>
    <s v="N/A"/>
  </r>
  <r>
    <x v="1831"/>
    <s v="LinkedIn"/>
    <s v="Free Job Boards"/>
    <x v="15"/>
    <s v="N/A"/>
    <s v="Applicants"/>
    <s v="Inbound Applicants"/>
    <d v="2023-03-14T00:00:00"/>
    <s v="0 years 7 months"/>
    <d v="2023-03-21T00:00:00"/>
    <d v="2023-03-25T00:00:00"/>
    <d v="2023-04-04T00:00:00"/>
    <s v="Accepted"/>
    <s v="N/A"/>
  </r>
  <r>
    <x v="1832"/>
    <s v="LinkedIn"/>
    <s v="Free Job Boards"/>
    <x v="15"/>
    <s v="N/A"/>
    <s v="Applicants"/>
    <s v="Inbound Applicants"/>
    <d v="2023-03-14T00:00:00"/>
    <s v="2 years 7 months"/>
    <d v="2023-03-27T00:00:00"/>
    <d v="2023-03-28T00:00:00"/>
    <d v="2023-04-07T00:00:00"/>
    <s v="Rejected"/>
    <s v="Relocation issues"/>
  </r>
  <r>
    <x v="1833"/>
    <s v="LinkedIn"/>
    <s v="Free Job Boards"/>
    <x v="15"/>
    <s v="N/A"/>
    <s v="Applicants"/>
    <s v="Inbound Applicants"/>
    <d v="2023-03-14T00:00:00"/>
    <s v="6 years 11 months"/>
    <d v="2023-03-23T00:00:00"/>
    <d v="2023-03-25T00:00:00"/>
    <d v="2023-04-06T00:00:00"/>
    <s v="Accepted"/>
    <s v="N/A"/>
  </r>
  <r>
    <x v="1834"/>
    <s v="LinkedIn"/>
    <s v="Free Job Boards"/>
    <x v="15"/>
    <s v="N/A"/>
    <s v="Applicants"/>
    <s v="Inbound Applicants"/>
    <d v="2023-03-14T00:00:00"/>
    <s v="0 years 2 months"/>
    <d v="2023-03-27T00:00:00"/>
    <d v="2023-03-28T00:00:00"/>
    <d v="2023-03-29T00:00:00"/>
    <s v="Accepted"/>
    <s v="N/A"/>
  </r>
  <r>
    <x v="1835"/>
    <s v="LinkedIn"/>
    <s v="Free Job Boards"/>
    <x v="15"/>
    <s v="N/A"/>
    <s v="Applicants"/>
    <s v="Inbound Applicants"/>
    <d v="2023-03-14T00:00:00"/>
    <s v="0 years 4 months"/>
    <d v="2023-03-27T00:00:00"/>
    <d v="2023-04-06T00:00:00"/>
    <d v="2023-04-18T00:00:00"/>
    <s v="Accepted"/>
    <s v="N/A"/>
  </r>
  <r>
    <x v="1836"/>
    <s v="LinkedIn"/>
    <s v="Free Job Boards"/>
    <x v="15"/>
    <s v="N/A"/>
    <s v="Applicants"/>
    <s v="Inbound Applicants"/>
    <d v="2023-03-14T00:00:00"/>
    <s v="N/A"/>
    <d v="2023-03-17T00:00:00"/>
    <d v="2023-03-24T00:00:00"/>
    <d v="2023-03-27T00:00:00"/>
    <s v="Accepted"/>
    <s v="N/A"/>
  </r>
  <r>
    <x v="1837"/>
    <s v="LinkedIn"/>
    <s v="Free Job Boards"/>
    <x v="15"/>
    <s v="N/A"/>
    <s v="Applicants"/>
    <s v="Inbound Applicants"/>
    <d v="2023-03-14T00:00:00"/>
    <s v="1 years 8 months"/>
    <d v="2023-03-21T00:00:00"/>
    <d v="2023-04-01T00:00:00"/>
    <d v="2023-04-06T00:00:00"/>
    <s v="Accepted"/>
    <s v="N/A"/>
  </r>
  <r>
    <x v="1838"/>
    <s v="Direct"/>
    <s v="CareerSite"/>
    <x v="31"/>
    <s v="Quincy Da-ala"/>
    <s v="Screening"/>
    <s v="Technical Assessment"/>
    <d v="2023-03-15T00:00:00"/>
    <s v="N/A"/>
    <d v="2023-03-22T00:00:00"/>
    <d v="2023-04-03T00:00:00"/>
    <d v="2023-04-16T00:00:00"/>
    <s v="Accepted"/>
    <s v="N/A"/>
  </r>
  <r>
    <x v="1839"/>
    <s v="Indeed"/>
    <s v="Job Boards"/>
    <x v="31"/>
    <s v="Quincy Da-ala"/>
    <s v="Screening"/>
    <s v="Technical Assessment"/>
    <d v="2023-03-15T00:00:00"/>
    <s v="10 years 8 months"/>
    <d v="2023-03-26T00:00:00"/>
    <d v="2023-04-05T00:00:00"/>
    <d v="2023-04-19T00:00:00"/>
    <s v="Accepted"/>
    <s v="N/A"/>
  </r>
  <r>
    <x v="1840"/>
    <s v="Direct"/>
    <s v="CareerSite"/>
    <x v="31"/>
    <s v="Quincy Da-ala"/>
    <s v="Screening"/>
    <s v="Technical Assessment"/>
    <d v="2023-03-15T00:00:00"/>
    <s v="6 years 1 months"/>
    <d v="2023-03-28T00:00:00"/>
    <d v="2023-04-07T00:00:00"/>
    <d v="2023-04-09T00:00:00"/>
    <s v="Accepted"/>
    <s v="N/A"/>
  </r>
  <r>
    <x v="1841"/>
    <s v="Indeed"/>
    <s v="Job Boards"/>
    <x v="32"/>
    <s v="Data2Bots HR"/>
    <s v="Screening"/>
    <s v="Assessment Submission"/>
    <d v="2023-03-15T00:00:00"/>
    <s v="7 years 2 months"/>
    <d v="2023-03-18T00:00:00"/>
    <d v="2023-03-27T00:00:00"/>
    <d v="2023-04-09T00:00:00"/>
    <s v="Rejected"/>
    <s v="Better offer elsewhere"/>
  </r>
  <r>
    <x v="1842"/>
    <s v="Direct"/>
    <s v="CareerSite"/>
    <x v="37"/>
    <s v="Quincy Da-ala"/>
    <s v="Screening"/>
    <s v="Screening Rejection"/>
    <d v="2023-03-24T00:00:00"/>
    <s v="13 years 8 months"/>
    <d v="2023-04-06T00:00:00"/>
    <d v="2023-04-09T00:00:00"/>
    <d v="2023-04-21T00:00:00"/>
    <s v="Rejected"/>
    <s v="Better offer elsewhere"/>
  </r>
  <r>
    <x v="1843"/>
    <s v="LinkedIn"/>
    <s v="Free Job Boards"/>
    <x v="38"/>
    <s v="Temitope Omisore"/>
    <s v="Screening"/>
    <s v="Test Assignment"/>
    <d v="2023-03-30T00:00:00"/>
    <s v="9 years 9 months"/>
    <d v="2023-04-09T00:00:00"/>
    <d v="2023-04-21T00:00:00"/>
    <d v="2023-05-02T00:00:00"/>
    <s v="Rejected"/>
    <s v="Relocation issues"/>
  </r>
  <r>
    <x v="1844"/>
    <s v="LinkedIn"/>
    <s v="Free Job Boards"/>
    <x v="38"/>
    <s v="Temitope Omisore"/>
    <s v="Screening"/>
    <s v="Test Assignment"/>
    <d v="2023-03-30T00:00:00"/>
    <s v="7 years 8 months"/>
    <d v="2023-04-13T00:00:00"/>
    <d v="2023-04-19T00:00:00"/>
    <d v="2023-05-01T00:00:00"/>
    <s v="Rejected"/>
    <s v="Relocation issues"/>
  </r>
  <r>
    <x v="1845"/>
    <s v="LinkedIn"/>
    <s v="Free Job Boards"/>
    <x v="38"/>
    <s v="Temitope Omisore"/>
    <s v="Screening"/>
    <s v="Test Assignment"/>
    <d v="2023-03-30T00:00:00"/>
    <s v="5 years 8 months"/>
    <d v="2023-04-02T00:00:00"/>
    <d v="2023-04-11T00:00:00"/>
    <d v="2023-04-20T00:00:00"/>
    <s v="Rejected"/>
    <s v="Compensation concerns"/>
  </r>
  <r>
    <x v="1846"/>
    <s v="Indeed"/>
    <s v="Job Boards"/>
    <x v="38"/>
    <s v="Data2Bots HR"/>
    <s v="Screening"/>
    <s v="Test Assignment/Assessment Received"/>
    <d v="2023-03-30T00:00:00"/>
    <s v="N/A"/>
    <d v="2023-04-13T00:00:00"/>
    <d v="2023-04-26T00:00:00"/>
    <d v="2023-05-08T00:00:00"/>
    <s v="Rejected"/>
    <s v="Relocation issues"/>
  </r>
  <r>
    <x v="1847"/>
    <s v="LinkedIn"/>
    <s v="Free Job Boards"/>
    <x v="38"/>
    <s v="Temitope Omisore"/>
    <s v="Screening"/>
    <s v="Test Assignment/Assessment Received"/>
    <d v="2023-03-30T00:00:00"/>
    <s v="N/A"/>
    <d v="2023-04-05T00:00:00"/>
    <d v="2023-04-08T00:00:00"/>
    <d v="2023-04-09T00:00:00"/>
    <s v="Accepted"/>
    <s v="N/A"/>
  </r>
  <r>
    <x v="1848"/>
    <s v="LinkedIn"/>
    <s v="Free Job Boards"/>
    <x v="38"/>
    <s v="Temitope Omisore"/>
    <s v="Screening"/>
    <s v="Test Assignment"/>
    <d v="2023-03-30T00:00:00"/>
    <s v="7 years 0 months"/>
    <d v="2023-04-01T00:00:00"/>
    <d v="2023-04-04T00:00:00"/>
    <d v="2023-04-09T00:00:00"/>
    <s v="Rejected"/>
    <s v="Better offer elsewhere"/>
  </r>
  <r>
    <x v="1849"/>
    <s v="Direct"/>
    <s v="CareerSite"/>
    <x v="38"/>
    <s v="Temitope Omisore"/>
    <s v="Screening"/>
    <s v="Test Assignment"/>
    <d v="2023-03-30T00:00:00"/>
    <s v="6 years 1 months"/>
    <d v="2023-04-04T00:00:00"/>
    <d v="2023-04-10T00:00:00"/>
    <d v="2023-04-19T00:00:00"/>
    <s v="Accepted"/>
    <s v="N/A"/>
  </r>
  <r>
    <x v="1850"/>
    <s v="LinkedIn"/>
    <s v="Free Job Boards"/>
    <x v="38"/>
    <s v="Temitope Omisore"/>
    <s v="Screening"/>
    <s v="Test Assignment"/>
    <d v="2023-03-30T00:00:00"/>
    <s v="7 years 11 months"/>
    <d v="2023-04-09T00:00:00"/>
    <d v="2023-04-16T00:00:00"/>
    <d v="2023-04-18T00:00:00"/>
    <s v="Rejected"/>
    <s v="Company culture mismatch"/>
  </r>
  <r>
    <x v="1851"/>
    <s v="LinkedIn"/>
    <s v="Free Job Boards"/>
    <x v="38"/>
    <s v="Temitope Omisore"/>
    <s v="Screening"/>
    <s v="Test Assignment"/>
    <d v="2023-03-30T00:00:00"/>
    <s v="12 years 4 months"/>
    <d v="2023-04-04T00:00:00"/>
    <d v="2023-04-13T00:00:00"/>
    <d v="2023-04-16T00:00:00"/>
    <s v="Accepted"/>
    <s v="N/A"/>
  </r>
  <r>
    <x v="1852"/>
    <s v="LinkedIn"/>
    <s v="Free Job Boards"/>
    <x v="38"/>
    <s v="Temitope Omisore"/>
    <s v="Screening"/>
    <s v="Test Assignment"/>
    <d v="2023-03-30T00:00:00"/>
    <s v="N/A"/>
    <d v="2023-04-08T00:00:00"/>
    <d v="2023-04-15T00:00:00"/>
    <d v="2023-04-26T00:00:00"/>
    <s v="Accepted"/>
    <s v="N/A"/>
  </r>
  <r>
    <x v="1853"/>
    <s v="LinkedIn"/>
    <s v="Free Job Boards"/>
    <x v="38"/>
    <s v="Temitope Omisore"/>
    <s v="Screening"/>
    <s v="Test Assignment"/>
    <d v="2023-03-30T00:00:00"/>
    <s v="6 years 2 months"/>
    <d v="2023-04-09T00:00:00"/>
    <d v="2023-04-18T00:00:00"/>
    <d v="2023-05-02T00:00:00"/>
    <s v="Rejected"/>
    <s v="Company culture mismatch"/>
  </r>
  <r>
    <x v="1854"/>
    <s v="Direct"/>
    <s v="CareerSite"/>
    <x v="38"/>
    <s v="Temitope Omisore"/>
    <s v="Screening"/>
    <s v="Test Assignment"/>
    <d v="2023-03-30T00:00:00"/>
    <s v="6 years 2 months"/>
    <d v="2023-04-10T00:00:00"/>
    <d v="2023-04-21T00:00:00"/>
    <d v="2023-04-28T00:00:00"/>
    <s v="Rejected"/>
    <s v="Relocation issues"/>
  </r>
  <r>
    <x v="1855"/>
    <s v="LinkedIn"/>
    <s v="Free Job Boards"/>
    <x v="38"/>
    <s v="Temitope Omisore"/>
    <s v="Screening"/>
    <s v="Test Assignment"/>
    <d v="2023-03-30T00:00:00"/>
    <s v="8 years 1 months"/>
    <d v="2023-04-13T00:00:00"/>
    <d v="2023-04-15T00:00:00"/>
    <d v="2023-04-18T00:00:00"/>
    <s v="Rejected"/>
    <s v="Better offer elsewhere"/>
  </r>
  <r>
    <x v="1856"/>
    <s v="Indeed"/>
    <s v="Job Boards"/>
    <x v="38"/>
    <s v="Temitope Omisore"/>
    <s v="Screening"/>
    <s v="Test Assignment"/>
    <d v="2023-03-30T00:00:00"/>
    <s v="4 years 2 months"/>
    <d v="2023-04-01T00:00:00"/>
    <d v="2023-04-08T00:00:00"/>
    <d v="2023-04-11T00:00:00"/>
    <s v="Accepted"/>
    <s v="N/A"/>
  </r>
  <r>
    <x v="1857"/>
    <s v="Direct"/>
    <s v="Portal"/>
    <x v="38"/>
    <s v="Temitope Omisore"/>
    <s v="Screening"/>
    <s v="Test Assignment/Assessment Received"/>
    <d v="2023-03-30T00:00:00"/>
    <s v="1 years 1 months"/>
    <d v="2023-04-03T00:00:00"/>
    <d v="2023-04-05T00:00:00"/>
    <d v="2023-04-19T00:00:00"/>
    <s v="Rejected"/>
    <s v="Better offer elsewhere"/>
  </r>
  <r>
    <x v="1858"/>
    <s v="Direct"/>
    <s v="CareerSite"/>
    <x v="38"/>
    <s v="N/A"/>
    <s v="Applicants"/>
    <s v="Inbound Applicants"/>
    <d v="2023-03-30T00:00:00"/>
    <s v="6 years 1 months"/>
    <d v="2023-04-06T00:00:00"/>
    <d v="2023-04-15T00:00:00"/>
    <d v="2023-04-21T00:00:00"/>
    <s v="Accepted"/>
    <s v="N/A"/>
  </r>
  <r>
    <x v="1859"/>
    <s v="Indeed"/>
    <s v="Job Boards"/>
    <x v="38"/>
    <s v="N/A"/>
    <s v="Applicants"/>
    <s v="Inbound Applicants"/>
    <d v="2023-03-30T00:00:00"/>
    <s v="9 years 1 months"/>
    <d v="2023-04-01T00:00:00"/>
    <d v="2023-04-03T00:00:00"/>
    <d v="2023-04-12T00:00:00"/>
    <s v="Accepted"/>
    <s v="N/A"/>
  </r>
  <r>
    <x v="1860"/>
    <s v="Direct"/>
    <s v="CareerSite"/>
    <x v="38"/>
    <s v="N/A"/>
    <s v="Applicants"/>
    <s v="Inbound Applicants"/>
    <d v="2023-03-30T00:00:00"/>
    <s v="5 years 7 months"/>
    <d v="2023-04-05T00:00:00"/>
    <d v="2023-04-07T00:00:00"/>
    <d v="2023-04-18T00:00:00"/>
    <s v="Accepted"/>
    <s v="N/A"/>
  </r>
  <r>
    <x v="1861"/>
    <s v="Direct"/>
    <s v="CareerSite"/>
    <x v="38"/>
    <s v="N/A"/>
    <s v="Applicants"/>
    <s v="Inbound Applicants"/>
    <d v="2023-03-30T00:00:00"/>
    <s v="19 years 3 months"/>
    <d v="2023-04-08T00:00:00"/>
    <d v="2023-04-12T00:00:00"/>
    <d v="2023-04-17T00:00:00"/>
    <s v="Rejected"/>
    <s v="Relocation issues"/>
  </r>
  <r>
    <x v="1862"/>
    <s v="Indeed"/>
    <s v="Job Boards"/>
    <x v="38"/>
    <s v="N/A"/>
    <s v="Applicants"/>
    <s v="Inbound Applicants"/>
    <d v="2023-03-30T00:00:00"/>
    <s v="8 years 8 months"/>
    <d v="2023-04-06T00:00:00"/>
    <d v="2023-04-15T00:00:00"/>
    <d v="2023-04-29T00:00:00"/>
    <s v="Accepted"/>
    <s v="N/A"/>
  </r>
  <r>
    <x v="1863"/>
    <s v="Direct"/>
    <s v="CareerSite"/>
    <x v="38"/>
    <s v="N/A"/>
    <s v="Applicants"/>
    <s v="Inbound Applicants"/>
    <d v="2023-03-30T00:00:00"/>
    <s v="11 years 0 months"/>
    <d v="2023-03-31T00:00:00"/>
    <d v="2023-04-10T00:00:00"/>
    <d v="2023-04-14T00:00:00"/>
    <s v="Accepted"/>
    <s v="N/A"/>
  </r>
  <r>
    <x v="1864"/>
    <s v="Direct"/>
    <s v="CareerSite"/>
    <x v="38"/>
    <s v="N/A"/>
    <s v="Applicants"/>
    <s v="Inbound Applicants"/>
    <d v="2023-03-30T00:00:00"/>
    <s v="8 years 6 months"/>
    <d v="2023-04-01T00:00:00"/>
    <d v="2023-04-04T00:00:00"/>
    <d v="2023-04-18T00:00:00"/>
    <s v="Accepted"/>
    <s v="N/A"/>
  </r>
  <r>
    <x v="1865"/>
    <s v="Indeed"/>
    <s v="Job Boards"/>
    <x v="38"/>
    <s v="N/A"/>
    <s v="Applicants"/>
    <s v="Inbound Applicants"/>
    <d v="2023-03-30T00:00:00"/>
    <s v="8 years 11 months"/>
    <d v="2023-04-12T00:00:00"/>
    <d v="2023-04-23T00:00:00"/>
    <d v="2023-04-29T00:00:00"/>
    <s v="Rejected"/>
    <s v="Relocation issues"/>
  </r>
  <r>
    <x v="1866"/>
    <s v="Direct"/>
    <s v="CareerSite"/>
    <x v="38"/>
    <s v="N/A"/>
    <s v="Applicants"/>
    <s v="Inbound Applicants"/>
    <d v="2023-03-30T00:00:00"/>
    <s v="N/A"/>
    <d v="2023-04-11T00:00:00"/>
    <d v="2023-04-14T00:00:00"/>
    <d v="2023-04-19T00:00:00"/>
    <s v="Rejected"/>
    <s v="Relocation issues"/>
  </r>
  <r>
    <x v="1867"/>
    <s v="Indeed"/>
    <s v="Job Boards"/>
    <x v="38"/>
    <s v="N/A"/>
    <s v="Applicants"/>
    <s v="Inbound Applicants"/>
    <d v="2023-03-30T00:00:00"/>
    <s v="2 years 7 months"/>
    <d v="2023-04-08T00:00:00"/>
    <d v="2023-04-15T00:00:00"/>
    <d v="2023-04-21T00:00:00"/>
    <s v="Rejected"/>
    <s v="Company culture mismatch"/>
  </r>
  <r>
    <x v="1868"/>
    <s v="Direct"/>
    <s v="CareerSite"/>
    <x v="38"/>
    <s v="N/A"/>
    <s v="Applicants"/>
    <s v="Inbound Applicants"/>
    <d v="2023-03-30T00:00:00"/>
    <s v="1 years 8 months"/>
    <d v="2023-03-31T00:00:00"/>
    <d v="2023-04-14T00:00:00"/>
    <d v="2023-04-22T00:00:00"/>
    <s v="Rejected"/>
    <s v="Relocation issues"/>
  </r>
  <r>
    <x v="1869"/>
    <s v="Indeed"/>
    <s v="Job Boards"/>
    <x v="38"/>
    <s v="Temitope Omisore"/>
    <s v="Applicants"/>
    <s v="Inbound Applicants"/>
    <d v="2023-03-30T00:00:00"/>
    <s v="1 years 2 months"/>
    <d v="2023-04-09T00:00:00"/>
    <d v="2023-04-20T00:00:00"/>
    <d v="2023-04-27T00:00:00"/>
    <s v="Rejected"/>
    <s v="Company culture mismatch"/>
  </r>
  <r>
    <x v="1870"/>
    <s v="Indeed"/>
    <s v="Job Boards"/>
    <x v="38"/>
    <s v="N/A"/>
    <s v="Applicants"/>
    <s v="Inbound Applicants"/>
    <d v="2023-03-30T00:00:00"/>
    <s v="5 years 11 months"/>
    <d v="2023-04-06T00:00:00"/>
    <d v="2023-04-07T00:00:00"/>
    <d v="2023-04-10T00:00:00"/>
    <s v="Accepted"/>
    <s v="N/A"/>
  </r>
  <r>
    <x v="1871"/>
    <s v="Indeed"/>
    <s v="Job Boards"/>
    <x v="38"/>
    <s v="N/A"/>
    <s v="Applicants"/>
    <s v="Inbound Applicants"/>
    <d v="2023-03-30T00:00:00"/>
    <s v="10 years 0 months"/>
    <d v="2023-03-31T00:00:00"/>
    <d v="2023-04-02T00:00:00"/>
    <d v="2023-04-13T00:00:00"/>
    <s v="Rejected"/>
    <s v="Relocation issues"/>
  </r>
  <r>
    <x v="1872"/>
    <s v="Indeed"/>
    <s v="Job Boards"/>
    <x v="38"/>
    <s v="N/A"/>
    <s v="Applicants"/>
    <s v="Inbound Applicants"/>
    <d v="2023-03-30T00:00:00"/>
    <s v="7 years 3 months"/>
    <d v="2023-04-06T00:00:00"/>
    <d v="2023-04-07T00:00:00"/>
    <d v="2023-04-18T00:00:00"/>
    <s v="Accepted"/>
    <s v="N/A"/>
  </r>
  <r>
    <x v="1873"/>
    <s v="Indeed"/>
    <s v="Job Boards"/>
    <x v="38"/>
    <s v="N/A"/>
    <s v="Applicants"/>
    <s v="Inbound Applicants"/>
    <d v="2023-03-30T00:00:00"/>
    <s v="9 years 5 months"/>
    <d v="2023-04-11T00:00:00"/>
    <d v="2023-04-19T00:00:00"/>
    <d v="2023-04-27T00:00:00"/>
    <s v="Accepted"/>
    <s v="N/A"/>
  </r>
  <r>
    <x v="1874"/>
    <s v="Indeed"/>
    <s v="Job Boards"/>
    <x v="38"/>
    <s v="N/A"/>
    <s v="Applicants"/>
    <s v="Inbound Applicants"/>
    <d v="2023-03-30T00:00:00"/>
    <s v="7 years 7 months"/>
    <d v="2023-04-13T00:00:00"/>
    <d v="2023-04-14T00:00:00"/>
    <d v="2023-04-23T00:00:00"/>
    <s v="Accepted"/>
    <s v="N/A"/>
  </r>
  <r>
    <x v="1875"/>
    <s v="Direct"/>
    <s v="CareerSite"/>
    <x v="38"/>
    <s v="N/A"/>
    <s v="Applicants"/>
    <s v="Inbound Applicants"/>
    <d v="2023-03-30T00:00:00"/>
    <s v="6 years 8 months"/>
    <d v="2023-04-02T00:00:00"/>
    <d v="2023-04-04T00:00:00"/>
    <d v="2023-04-08T00:00:00"/>
    <s v="Accepted"/>
    <s v="N/A"/>
  </r>
  <r>
    <x v="1876"/>
    <s v="Indeed"/>
    <s v="Job Boards"/>
    <x v="38"/>
    <s v="N/A"/>
    <s v="Applicants"/>
    <s v="Inbound Applicants"/>
    <d v="2023-03-30T00:00:00"/>
    <s v="6 years 8 months"/>
    <d v="2023-04-05T00:00:00"/>
    <d v="2023-04-11T00:00:00"/>
    <d v="2023-04-21T00:00:00"/>
    <s v="Accepted"/>
    <s v="N/A"/>
  </r>
  <r>
    <x v="1877"/>
    <s v="Indeed"/>
    <s v="Job Boards"/>
    <x v="38"/>
    <s v="N/A"/>
    <s v="Applicants"/>
    <s v="Inbound Applicants"/>
    <d v="2023-03-30T00:00:00"/>
    <s v="3 years 6 months"/>
    <d v="2023-04-09T00:00:00"/>
    <d v="2023-04-10T00:00:00"/>
    <d v="2023-04-21T00:00:00"/>
    <s v="Rejected"/>
    <s v="Better offer elsewhere"/>
  </r>
  <r>
    <x v="1878"/>
    <s v="Indeed"/>
    <s v="Job Boards"/>
    <x v="38"/>
    <s v="N/A"/>
    <s v="Applicants"/>
    <s v="Inbound Applicants"/>
    <d v="2023-03-30T00:00:00"/>
    <s v="6 years 5 months"/>
    <d v="2023-04-07T00:00:00"/>
    <d v="2023-04-12T00:00:00"/>
    <d v="2023-04-13T00:00:00"/>
    <s v="Rejected"/>
    <s v="Compensation concerns"/>
  </r>
  <r>
    <x v="1879"/>
    <s v="Indeed"/>
    <s v="Job Boards"/>
    <x v="38"/>
    <s v="N/A"/>
    <s v="Applicants"/>
    <s v="Inbound Applicants"/>
    <d v="2023-03-30T00:00:00"/>
    <s v="N/A"/>
    <d v="2023-04-06T00:00:00"/>
    <d v="2023-04-17T00:00:00"/>
    <d v="2023-04-24T00:00:00"/>
    <s v="Accepted"/>
    <s v="N/A"/>
  </r>
  <r>
    <x v="1880"/>
    <s v="Direct"/>
    <s v="CareerSite"/>
    <x v="38"/>
    <s v="N/A"/>
    <s v="Applicants"/>
    <s v="Inbound Applicants"/>
    <d v="2023-03-30T00:00:00"/>
    <s v="13 years 0 months"/>
    <d v="2023-04-09T00:00:00"/>
    <d v="2023-04-14T00:00:00"/>
    <d v="2023-04-27T00:00:00"/>
    <s v="Rejected"/>
    <s v="Company culture mismatch"/>
  </r>
  <r>
    <x v="1881"/>
    <s v="LinkedIn"/>
    <s v="Free Job Boards"/>
    <x v="38"/>
    <s v="Quincy Da-ala"/>
    <s v="Applicants"/>
    <s v="Inbound Applicants"/>
    <d v="2023-03-30T00:00:00"/>
    <s v="4 years 8 months"/>
    <d v="2023-04-03T00:00:00"/>
    <d v="2023-04-15T00:00:00"/>
    <d v="2023-04-21T00:00:00"/>
    <s v="Accepted"/>
    <s v="N/A"/>
  </r>
  <r>
    <x v="1882"/>
    <s v="Indeed"/>
    <s v="Job Boards"/>
    <x v="38"/>
    <s v="N/A"/>
    <s v="Applicants"/>
    <s v="Inbound Applicants"/>
    <d v="2023-03-30T00:00:00"/>
    <s v="N/A"/>
    <d v="2023-04-09T00:00:00"/>
    <d v="2023-04-23T00:00:00"/>
    <d v="2023-05-01T00:00:00"/>
    <s v="Accepted"/>
    <s v="N/A"/>
  </r>
  <r>
    <x v="1883"/>
    <s v="Indeed"/>
    <s v="Job Boards"/>
    <x v="38"/>
    <s v="N/A"/>
    <s v="Applicants"/>
    <s v="Inbound Applicants"/>
    <d v="2023-03-30T00:00:00"/>
    <s v="3 years 8 months"/>
    <d v="2023-04-06T00:00:00"/>
    <d v="2023-04-18T00:00:00"/>
    <d v="2023-04-28T00:00:00"/>
    <s v="Accepted"/>
    <s v="N/A"/>
  </r>
  <r>
    <x v="1884"/>
    <s v="Direct"/>
    <s v="CareerSite"/>
    <x v="38"/>
    <s v="Data2Bots HR"/>
    <s v="Screening"/>
    <s v="Test Assignment"/>
    <d v="2023-03-30T00:00:00"/>
    <s v="15 years 1 months"/>
    <d v="2023-04-02T00:00:00"/>
    <d v="2023-04-11T00:00:00"/>
    <d v="2023-04-21T00:00:00"/>
    <s v="Accepted"/>
    <s v="N/A"/>
  </r>
  <r>
    <x v="1885"/>
    <s v="Indeed"/>
    <s v="Job Boards"/>
    <x v="23"/>
    <s v="Data2Bots HR"/>
    <s v="Applicants"/>
    <s v="Inbound Applicants"/>
    <d v="2023-03-30T00:00:00"/>
    <s v="10 years 0 months"/>
    <d v="2023-04-11T00:00:00"/>
    <d v="2023-04-17T00:00:00"/>
    <d v="2023-04-22T00:00:00"/>
    <s v="Rejected"/>
    <s v="Compensation concerns"/>
  </r>
  <r>
    <x v="1886"/>
    <s v="Indeed"/>
    <s v="Job Boards"/>
    <x v="38"/>
    <s v="N/A"/>
    <s v="Applicants"/>
    <s v="Inbound Applicants"/>
    <d v="2023-03-30T00:00:00"/>
    <s v="5 years 9 months"/>
    <d v="2023-03-31T00:00:00"/>
    <d v="2023-04-14T00:00:00"/>
    <d v="2023-04-17T00:00:00"/>
    <s v="Accepted"/>
    <s v="N/A"/>
  </r>
  <r>
    <x v="1887"/>
    <s v="Direct"/>
    <s v="CareerSite"/>
    <x v="38"/>
    <s v="N/A"/>
    <s v="Applicants"/>
    <s v="Inbound Applicants"/>
    <d v="2023-03-30T00:00:00"/>
    <s v="8 years 5 months"/>
    <d v="2023-04-05T00:00:00"/>
    <d v="2023-04-13T00:00:00"/>
    <d v="2023-04-21T00:00:00"/>
    <s v="Rejected"/>
    <s v="Compensation concerns"/>
  </r>
  <r>
    <x v="1888"/>
    <s v="Indeed"/>
    <s v="Job Boards"/>
    <x v="38"/>
    <s v="N/A"/>
    <s v="Applicants"/>
    <s v="Inbound Applicants"/>
    <d v="2023-03-30T00:00:00"/>
    <s v="9 years 0 months"/>
    <d v="2023-04-13T00:00:00"/>
    <d v="2023-04-23T00:00:00"/>
    <d v="2023-05-07T00:00:00"/>
    <s v="Rejected"/>
    <s v="Better offer elsewhere"/>
  </r>
  <r>
    <x v="1889"/>
    <s v="Indeed"/>
    <s v="Job Boards"/>
    <x v="38"/>
    <s v="N/A"/>
    <s v="Applicants"/>
    <s v="Inbound Applicants"/>
    <d v="2023-03-30T00:00:00"/>
    <s v="7 years 10 months"/>
    <d v="2023-04-07T00:00:00"/>
    <d v="2023-04-13T00:00:00"/>
    <d v="2023-04-24T00:00:00"/>
    <s v="Accepted"/>
    <s v="N/A"/>
  </r>
  <r>
    <x v="1890"/>
    <s v="Indeed"/>
    <s v="Job Boards"/>
    <x v="38"/>
    <s v="N/A"/>
    <s v="Applicants"/>
    <s v="Inbound Applicants"/>
    <d v="2023-03-30T00:00:00"/>
    <s v="7 years 2 months"/>
    <d v="2023-04-03T00:00:00"/>
    <d v="2023-04-08T00:00:00"/>
    <d v="2023-04-10T00:00:00"/>
    <s v="Accepted"/>
    <s v="N/A"/>
  </r>
  <r>
    <x v="1891"/>
    <s v="Indeed"/>
    <s v="Job Boards"/>
    <x v="38"/>
    <s v="N/A"/>
    <s v="Applicants"/>
    <s v="Inbound Applicants"/>
    <d v="2023-03-30T00:00:00"/>
    <s v="5 years 5 months"/>
    <d v="2023-04-05T00:00:00"/>
    <d v="2023-04-10T00:00:00"/>
    <d v="2023-04-24T00:00:00"/>
    <s v="Rejected"/>
    <s v="Company culture mismatch"/>
  </r>
  <r>
    <x v="1892"/>
    <s v="Indeed"/>
    <s v="Job Boards"/>
    <x v="38"/>
    <s v="Data2Bots HR"/>
    <s v="Screening"/>
    <s v="Test Assignment"/>
    <d v="2023-03-30T00:00:00"/>
    <s v="5 years 11 months"/>
    <d v="2023-04-08T00:00:00"/>
    <d v="2023-04-22T00:00:00"/>
    <d v="2023-05-02T00:00:00"/>
    <s v="Rejected"/>
    <s v="Relocation issues"/>
  </r>
  <r>
    <x v="1893"/>
    <s v="Indeed"/>
    <s v="Job Boards"/>
    <x v="38"/>
    <s v="N/A"/>
    <s v="Applicants"/>
    <s v="Inbound Applicants"/>
    <d v="2023-03-30T00:00:00"/>
    <s v="13 years 0 months"/>
    <d v="2023-04-09T00:00:00"/>
    <d v="2023-04-12T00:00:00"/>
    <d v="2023-04-26T00:00:00"/>
    <s v="Accepted"/>
    <s v="N/A"/>
  </r>
  <r>
    <x v="1894"/>
    <s v="Indeed"/>
    <s v="Job Boards"/>
    <x v="38"/>
    <s v="N/A"/>
    <s v="Applicants"/>
    <s v="Inbound Applicants"/>
    <d v="2023-03-30T00:00:00"/>
    <s v="4 years 0 months"/>
    <d v="2023-04-04T00:00:00"/>
    <d v="2023-04-15T00:00:00"/>
    <d v="2023-04-24T00:00:00"/>
    <s v="Accepted"/>
    <s v="N/A"/>
  </r>
  <r>
    <x v="1895"/>
    <s v="Indeed"/>
    <s v="Job Boards"/>
    <x v="38"/>
    <s v="N/A"/>
    <s v="Applicants"/>
    <s v="Inbound Applicants"/>
    <d v="2023-03-30T00:00:00"/>
    <s v="15 years 8 months"/>
    <d v="2023-04-04T00:00:00"/>
    <d v="2023-04-12T00:00:00"/>
    <d v="2023-04-24T00:00:00"/>
    <s v="Accepted"/>
    <s v="N/A"/>
  </r>
  <r>
    <x v="1896"/>
    <s v="Direct"/>
    <s v="CareerSite"/>
    <x v="38"/>
    <s v="N/A"/>
    <s v="Applicants"/>
    <s v="Inbound Applicants"/>
    <d v="2023-03-30T00:00:00"/>
    <s v="10 years 0 months"/>
    <d v="2023-04-12T00:00:00"/>
    <d v="2023-04-17T00:00:00"/>
    <d v="2023-04-18T00:00:00"/>
    <s v="Accepted"/>
    <s v="N/A"/>
  </r>
  <r>
    <x v="1897"/>
    <s v="Indeed"/>
    <s v="Job Boards"/>
    <x v="38"/>
    <s v="N/A"/>
    <s v="Applicants"/>
    <s v="Inbound Applicants"/>
    <d v="2023-03-30T00:00:00"/>
    <s v="6 years 0 months"/>
    <d v="2023-03-31T00:00:00"/>
    <d v="2023-04-05T00:00:00"/>
    <d v="2023-04-12T00:00:00"/>
    <s v="Rejected"/>
    <s v="Relocation issues"/>
  </r>
  <r>
    <x v="1898"/>
    <s v="Direct"/>
    <s v="CareerSite"/>
    <x v="38"/>
    <s v="N/A"/>
    <s v="Applicants"/>
    <s v="Inbound Applicants"/>
    <d v="2023-03-30T00:00:00"/>
    <s v="N/A"/>
    <d v="2023-04-10T00:00:00"/>
    <d v="2023-04-14T00:00:00"/>
    <d v="2023-04-22T00:00:00"/>
    <s v="Accepted"/>
    <s v="N/A"/>
  </r>
  <r>
    <x v="1899"/>
    <s v="Direct"/>
    <s v="CareerSite"/>
    <x v="38"/>
    <s v="N/A"/>
    <s v="Applicants"/>
    <s v="Inbound Applicants"/>
    <d v="2023-03-30T00:00:00"/>
    <s v="15 years 5 months"/>
    <d v="2023-04-06T00:00:00"/>
    <d v="2023-04-13T00:00:00"/>
    <d v="2023-04-17T00:00:00"/>
    <s v="Accepted"/>
    <s v="N/A"/>
  </r>
  <r>
    <x v="1900"/>
    <s v="Direct"/>
    <s v="CareerSite"/>
    <x v="38"/>
    <s v="N/A"/>
    <s v="Applicants"/>
    <s v="Inbound Applicants"/>
    <d v="2023-03-30T00:00:00"/>
    <s v="23 years 1 months"/>
    <d v="2023-04-12T00:00:00"/>
    <d v="2023-04-13T00:00:00"/>
    <d v="2023-04-27T00:00:00"/>
    <s v="Rejected"/>
    <s v="Relocation issues"/>
  </r>
  <r>
    <x v="1901"/>
    <s v="Indeed"/>
    <s v="Job Boards"/>
    <x v="36"/>
    <s v="Data2Bots HR"/>
    <s v="Applicants"/>
    <s v="Inbound Applicants"/>
    <d v="2023-03-30T00:00:00"/>
    <s v="8 years 1 months"/>
    <d v="2023-04-04T00:00:00"/>
    <d v="2023-04-05T00:00:00"/>
    <d v="2023-04-15T00:00:00"/>
    <s v="Rejected"/>
    <s v="Company culture mismatch"/>
  </r>
  <r>
    <x v="1902"/>
    <s v="Indeed"/>
    <s v="Job Boards"/>
    <x v="38"/>
    <s v="Data2Bots HR"/>
    <s v="Screening"/>
    <s v="Test Assignment"/>
    <d v="2023-03-30T00:00:00"/>
    <s v="6 years 1 months"/>
    <d v="2023-04-12T00:00:00"/>
    <d v="2023-04-26T00:00:00"/>
    <d v="2023-05-01T00:00:00"/>
    <s v="Accepted"/>
    <s v="N/A"/>
  </r>
  <r>
    <x v="1903"/>
    <s v="Direct"/>
    <s v="Portal"/>
    <x v="38"/>
    <s v="Data2Bots HR"/>
    <s v="Offer"/>
    <s v="Offer Accepted"/>
    <d v="2023-03-30T00:00:00"/>
    <s v="7 years 11 months"/>
    <d v="2023-04-02T00:00:00"/>
    <d v="2023-04-15T00:00:00"/>
    <d v="2023-04-23T00:00:00"/>
    <s v="Rejected"/>
    <s v="Relocation issues"/>
  </r>
  <r>
    <x v="1904"/>
    <s v="Indeed"/>
    <s v="Job Boards"/>
    <x v="38"/>
    <s v="N/A"/>
    <s v="Applicants"/>
    <s v="Inbound Applicants"/>
    <d v="2023-03-30T00:00:00"/>
    <s v="3 years 10 months"/>
    <d v="2023-04-03T00:00:00"/>
    <d v="2023-04-04T00:00:00"/>
    <d v="2023-04-12T00:00:00"/>
    <s v="Rejected"/>
    <s v="Relocation issues"/>
  </r>
  <r>
    <x v="1905"/>
    <s v="Direct"/>
    <s v="CareerSite"/>
    <x v="39"/>
    <s v="Quincy Da-ala"/>
    <s v="Interviews"/>
    <s v="Technical round"/>
    <d v="2023-04-05T00:00:00"/>
    <s v="1 years 0 months"/>
    <d v="2023-04-13T00:00:00"/>
    <d v="2023-04-14T00:00:00"/>
    <d v="2023-04-21T00:00:00"/>
    <s v="Accepted"/>
    <s v="N/A"/>
  </r>
  <r>
    <x v="1906"/>
    <s v="Indeed"/>
    <s v="Job Boards"/>
    <x v="32"/>
    <s v="N/A"/>
    <s v="Leads"/>
    <s v="Unvetted"/>
    <d v="2023-04-11T00:00:00"/>
    <s v="1 years 9 months"/>
    <d v="2023-04-19T00:00:00"/>
    <d v="2023-04-23T00:00:00"/>
    <d v="2023-04-26T00:00:00"/>
    <s v="Accepted"/>
    <s v="N/A"/>
  </r>
  <r>
    <x v="1907"/>
    <s v="Direct"/>
    <s v="CareerSite"/>
    <x v="39"/>
    <s v="Temitope Omisore"/>
    <s v="Interviews"/>
    <s v="Culture Fit Round"/>
    <d v="2023-04-11T00:00:00"/>
    <s v="2 years 10 months"/>
    <d v="2023-04-25T00:00:00"/>
    <d v="2023-05-08T00:00:00"/>
    <d v="2023-05-18T00:00:00"/>
    <s v="Accepted"/>
    <s v="N/A"/>
  </r>
  <r>
    <x v="1908"/>
    <s v="Indeed"/>
    <s v="Job Boards"/>
    <x v="31"/>
    <s v="Data2Bots HR"/>
    <s v="Screening"/>
    <s v="Data2bots Academy"/>
    <d v="2023-04-12T00:00:00"/>
    <s v="N/A"/>
    <d v="2023-04-26T00:00:00"/>
    <d v="2023-05-08T00:00:00"/>
    <d v="2023-05-13T00:00:00"/>
    <s v="Rejected"/>
    <s v="Relocation issues"/>
  </r>
  <r>
    <x v="1909"/>
    <s v="Direct"/>
    <s v="CareerSite"/>
    <x v="31"/>
    <s v="Data2Bots HR"/>
    <s v="Screening"/>
    <s v="Data2bots Academy"/>
    <d v="2023-04-12T00:00:00"/>
    <s v="N/A"/>
    <d v="2023-04-13T00:00:00"/>
    <d v="2023-04-21T00:00:00"/>
    <d v="2023-04-23T00:00:00"/>
    <s v="Accepted"/>
    <s v="N/A"/>
  </r>
  <r>
    <x v="1910"/>
    <s v="Direct"/>
    <s v="CareerSite"/>
    <x v="31"/>
    <s v="Data2Bots HR"/>
    <s v="Screening"/>
    <s v="Data2bots Academy"/>
    <d v="2023-04-12T00:00:00"/>
    <s v="16 years 11 months"/>
    <d v="2023-04-23T00:00:00"/>
    <d v="2023-04-28T00:00:00"/>
    <d v="2023-05-01T00:00:00"/>
    <s v="Rejected"/>
    <s v="Compensation concerns"/>
  </r>
  <r>
    <x v="1911"/>
    <s v="LinkedIn"/>
    <s v="Free Job Boards"/>
    <x v="31"/>
    <s v="Data2Bots HR"/>
    <s v="Screening"/>
    <s v="Data2bots Academy"/>
    <d v="2023-04-12T00:00:00"/>
    <s v="6 years 11 months"/>
    <d v="2023-04-23T00:00:00"/>
    <d v="2023-05-03T00:00:00"/>
    <d v="2023-05-07T00:00:00"/>
    <s v="Rejected"/>
    <s v="Company culture mismatch"/>
  </r>
  <r>
    <x v="1912"/>
    <s v="Direct"/>
    <s v="CareerSite"/>
    <x v="31"/>
    <s v="Data2Bots HR"/>
    <s v="Screening"/>
    <s v="Data2bots Academy"/>
    <d v="2023-04-12T00:00:00"/>
    <s v="7 years 7 months"/>
    <d v="2023-04-17T00:00:00"/>
    <d v="2023-04-23T00:00:00"/>
    <d v="2023-04-29T00:00:00"/>
    <s v="Accepted"/>
    <s v="N/A"/>
  </r>
  <r>
    <x v="1913"/>
    <s v="Direct"/>
    <s v="CareerSite"/>
    <x v="31"/>
    <s v="Data2Bots HR"/>
    <s v="Screening"/>
    <s v="Data2bots Academy"/>
    <d v="2023-04-12T00:00:00"/>
    <s v="11 years 8 months"/>
    <d v="2023-04-17T00:00:00"/>
    <d v="2023-05-01T00:00:00"/>
    <d v="2023-05-15T00:00:00"/>
    <s v="Rejected"/>
    <s v="Relocation issues"/>
  </r>
  <r>
    <x v="1914"/>
    <s v="Direct"/>
    <s v="CareerSite"/>
    <x v="31"/>
    <s v="Data2Bots HR"/>
    <s v="Screening"/>
    <s v="Data2bots Academy"/>
    <d v="2023-04-12T00:00:00"/>
    <s v="27 years 4 months"/>
    <d v="2023-04-19T00:00:00"/>
    <d v="2023-04-22T00:00:00"/>
    <d v="2023-05-03T00:00:00"/>
    <s v="Accepted"/>
    <s v="N/A"/>
  </r>
  <r>
    <x v="1915"/>
    <s v="Direct"/>
    <s v="CareerSite"/>
    <x v="31"/>
    <s v="Data2Bots HR"/>
    <s v="Screening"/>
    <s v="Data2bots Academy"/>
    <d v="2023-04-12T00:00:00"/>
    <s v="N/A"/>
    <d v="2023-04-26T00:00:00"/>
    <d v="2023-05-08T00:00:00"/>
    <d v="2023-05-21T00:00:00"/>
    <s v="Rejected"/>
    <s v="Company culture mismatch"/>
  </r>
  <r>
    <x v="1916"/>
    <s v="Direct"/>
    <s v="CareerSite"/>
    <x v="31"/>
    <s v="Data2Bots HR"/>
    <s v="Applicants"/>
    <s v="Inbound Applicants"/>
    <d v="2023-04-13T00:00:00"/>
    <s v="1 years 8 months"/>
    <d v="2023-04-15T00:00:00"/>
    <d v="2023-04-18T00:00:00"/>
    <d v="2023-04-21T00:00:00"/>
    <s v="Rejected"/>
    <s v="Company culture mismatch"/>
  </r>
  <r>
    <x v="1917"/>
    <s v="Direct"/>
    <s v="CareerSite"/>
    <x v="40"/>
    <s v="Data2Bots HR"/>
    <s v="Interviews"/>
    <s v="Rejection"/>
    <d v="2023-04-18T00:00:00"/>
    <s v="3 years 11 months"/>
    <d v="2023-04-21T00:00:00"/>
    <d v="2023-05-04T00:00:00"/>
    <d v="2023-05-06T00:00:00"/>
    <s v="Accepted"/>
    <s v="N/A"/>
  </r>
  <r>
    <x v="1918"/>
    <s v="Direct"/>
    <s v="CareerSite"/>
    <x v="40"/>
    <s v="Quincy Da-ala"/>
    <s v="Interviews"/>
    <s v="Rejection"/>
    <d v="2023-04-18T00:00:00"/>
    <s v="N/A"/>
    <d v="2023-04-29T00:00:00"/>
    <d v="2023-04-30T00:00:00"/>
    <d v="2023-05-06T00:00:00"/>
    <s v="Accepted"/>
    <s v="N/A"/>
  </r>
  <r>
    <x v="1919"/>
    <s v="LinkedIn"/>
    <s v="Free Job Boards"/>
    <x v="41"/>
    <s v="Quincy Da-ala"/>
    <s v="Leads"/>
    <s v="Unvetted"/>
    <d v="2023-04-19T00:00:00"/>
    <s v="6 years 0 months"/>
    <d v="2023-04-21T00:00:00"/>
    <d v="2023-04-27T00:00:00"/>
    <d v="2023-05-09T00:00:00"/>
    <s v="Rejected"/>
    <s v="Compensation concerns"/>
  </r>
  <r>
    <x v="1920"/>
    <s v="Direct"/>
    <s v="CareerSite"/>
    <x v="41"/>
    <s v="Quincy Da-ala"/>
    <s v="Leads"/>
    <s v="Unvetted"/>
    <d v="2023-04-19T00:00:00"/>
    <s v="10 years 1 months"/>
    <d v="2023-04-28T00:00:00"/>
    <d v="2023-05-11T00:00:00"/>
    <d v="2023-05-25T00:00:00"/>
    <s v="Accepted"/>
    <s v="N/A"/>
  </r>
  <r>
    <x v="1921"/>
    <s v="LinkedIn"/>
    <s v="Free Job Boards"/>
    <x v="41"/>
    <s v="Quincy Da-ala"/>
    <s v="Leads"/>
    <s v="Unvetted"/>
    <d v="2023-04-19T00:00:00"/>
    <s v="6 years 9 months"/>
    <d v="2023-04-24T00:00:00"/>
    <d v="2023-05-07T00:00:00"/>
    <d v="2023-05-08T00:00:00"/>
    <s v="Rejected"/>
    <s v="Relocation issues"/>
  </r>
  <r>
    <x v="1922"/>
    <s v="LinkedIn"/>
    <s v="Free Job Boards"/>
    <x v="41"/>
    <s v="Data2Bots HR"/>
    <s v="Leads"/>
    <s v="Unvetted"/>
    <d v="2023-04-19T00:00:00"/>
    <s v="13 years 9 months"/>
    <d v="2023-04-28T00:00:00"/>
    <d v="2023-05-05T00:00:00"/>
    <d v="2023-05-09T00:00:00"/>
    <s v="Rejected"/>
    <s v="Better offer elsewhere"/>
  </r>
  <r>
    <x v="1923"/>
    <s v="LinkedIn"/>
    <s v="Free Job Boards"/>
    <x v="42"/>
    <s v="Data2Bots HR"/>
    <s v="Screening"/>
    <s v="Data2bots Academy"/>
    <d v="2023-04-19T00:00:00"/>
    <s v="12 years 5 months"/>
    <d v="2023-05-01T00:00:00"/>
    <d v="2023-05-05T00:00:00"/>
    <d v="2023-05-14T00:00:00"/>
    <s v="Rejected"/>
    <s v="Company culture mismatch"/>
  </r>
  <r>
    <x v="1924"/>
    <s v="LinkedIn"/>
    <s v="Free Job Boards"/>
    <x v="43"/>
    <s v="Data2Bots HR"/>
    <s v="Applicants"/>
    <s v="Inbound Applicants"/>
    <d v="2023-04-19T00:00:00"/>
    <s v="29 years 3 months"/>
    <d v="2023-04-20T00:00:00"/>
    <d v="2023-04-26T00:00:00"/>
    <d v="2023-05-06T00:00:00"/>
    <s v="Accepted"/>
    <s v="N/A"/>
  </r>
  <r>
    <x v="1925"/>
    <s v="Direct"/>
    <s v="CareerSite"/>
    <x v="31"/>
    <s v="Data2Bots HR"/>
    <s v="Screening"/>
    <s v="Data2bots Academy"/>
    <d v="2023-04-20T00:00:00"/>
    <s v="4 years 3 months"/>
    <d v="2023-05-02T00:00:00"/>
    <d v="2023-05-03T00:00:00"/>
    <d v="2023-05-07T00:00:00"/>
    <s v="Accepted"/>
    <s v="N/A"/>
  </r>
  <r>
    <x v="1926"/>
    <s v="Direct"/>
    <s v="CareerSite"/>
    <x v="31"/>
    <s v="Data2Bots HR"/>
    <s v="Screening"/>
    <s v="Data2bots Academy"/>
    <d v="2023-04-20T00:00:00"/>
    <s v="2 years 6 months"/>
    <d v="2023-05-04T00:00:00"/>
    <d v="2023-05-08T00:00:00"/>
    <d v="2023-05-21T00:00:00"/>
    <s v="Accepted"/>
    <s v="N/A"/>
  </r>
  <r>
    <x v="1927"/>
    <s v="LinkedIn"/>
    <s v="Free Job Boards"/>
    <x v="31"/>
    <s v="Data2Bots HR"/>
    <s v="Screening"/>
    <s v="Data2bots Academy"/>
    <d v="2023-04-20T00:00:00"/>
    <s v="4 years 4 months"/>
    <d v="2023-04-23T00:00:00"/>
    <d v="2023-04-30T00:00:00"/>
    <d v="2023-05-09T00:00:00"/>
    <s v="Accepted"/>
    <s v="N/A"/>
  </r>
  <r>
    <x v="1928"/>
    <s v="Direct"/>
    <s v="CareerSite"/>
    <x v="31"/>
    <s v="Data2Bots HR"/>
    <s v="Screening"/>
    <s v="Data2bots Academy"/>
    <d v="2023-04-20T00:00:00"/>
    <s v="N/A"/>
    <d v="2023-04-27T00:00:00"/>
    <d v="2023-05-02T00:00:00"/>
    <d v="2023-05-16T00:00:00"/>
    <s v="Accepted"/>
    <s v="N/A"/>
  </r>
  <r>
    <x v="1929"/>
    <s v="Direct"/>
    <s v="CareerSite"/>
    <x v="31"/>
    <s v="Data2Bots HR"/>
    <s v="Screening"/>
    <s v="Data2bots Academy"/>
    <d v="2023-04-22T00:00:00"/>
    <s v="1 years 2 months"/>
    <d v="2023-04-27T00:00:00"/>
    <d v="2023-05-08T00:00:00"/>
    <d v="2023-05-21T00:00:00"/>
    <s v="Accepted"/>
    <s v="N/A"/>
  </r>
  <r>
    <x v="1930"/>
    <s v="LinkedIn"/>
    <s v="Free Job Boards"/>
    <x v="31"/>
    <s v="Data2Bots HR"/>
    <s v="Screening"/>
    <s v="Data2bots Academy"/>
    <d v="2023-04-22T00:00:00"/>
    <s v="3 years 8 months"/>
    <d v="2023-05-03T00:00:00"/>
    <d v="2023-05-11T00:00:00"/>
    <d v="2023-05-13T00:00:00"/>
    <s v="Accepted"/>
    <s v="N/A"/>
  </r>
  <r>
    <x v="1931"/>
    <s v="LinkedIn"/>
    <s v="Free Job Boards"/>
    <x v="42"/>
    <s v="Data2Bots HR"/>
    <s v="Screening"/>
    <s v="Data2bots Academy"/>
    <d v="2023-04-22T00:00:00"/>
    <s v="4 years 3 months"/>
    <d v="2023-04-29T00:00:00"/>
    <d v="2023-05-03T00:00:00"/>
    <d v="2023-05-06T00:00:00"/>
    <s v="Rejected"/>
    <s v="Better offer elsewhere"/>
  </r>
  <r>
    <x v="1932"/>
    <s v="Direct"/>
    <s v="CareerSite"/>
    <x v="40"/>
    <s v="Quincy Da-ala"/>
    <s v="Screening"/>
    <s v="HR Assessment"/>
    <d v="2023-04-24T00:00:00"/>
    <s v="1 years 5 months"/>
    <d v="2023-05-07T00:00:00"/>
    <d v="2023-05-21T00:00:00"/>
    <d v="2023-06-02T00:00:00"/>
    <s v="Accepted"/>
    <s v="N/A"/>
  </r>
  <r>
    <x v="1933"/>
    <s v="Direct"/>
    <s v="CareerSite"/>
    <x v="31"/>
    <s v="Data2Bots HR"/>
    <s v="Screening"/>
    <s v="Data2bots Academy"/>
    <d v="2023-04-24T00:00:00"/>
    <s v="3 years 1 months"/>
    <d v="2023-04-26T00:00:00"/>
    <d v="2023-05-01T00:00:00"/>
    <d v="2023-05-04T00:00:00"/>
    <s v="Rejected"/>
    <s v="Relocation issues"/>
  </r>
  <r>
    <x v="1934"/>
    <s v="Direct"/>
    <s v="CareerSite"/>
    <x v="31"/>
    <s v="Data2Bots HR"/>
    <s v="Screening"/>
    <s v="Data2bots Academy"/>
    <d v="2023-04-24T00:00:00"/>
    <s v="7 years 4 months"/>
    <d v="2023-05-07T00:00:00"/>
    <d v="2023-05-08T00:00:00"/>
    <d v="2023-05-14T00:00:00"/>
    <s v="Accepted"/>
    <s v="N/A"/>
  </r>
  <r>
    <x v="1935"/>
    <s v="Direct"/>
    <s v="CareerSite"/>
    <x v="31"/>
    <s v="Quincy Da-ala"/>
    <s v="Applicants"/>
    <s v="Inbound Applicants"/>
    <d v="2023-04-24T00:00:00"/>
    <s v="0 years 5 months"/>
    <d v="2023-04-29T00:00:00"/>
    <d v="2023-05-01T00:00:00"/>
    <d v="2023-05-02T00:00:00"/>
    <s v="Accepted"/>
    <s v="N/A"/>
  </r>
  <r>
    <x v="1936"/>
    <s v="Indeed"/>
    <s v="Job Boards"/>
    <x v="36"/>
    <s v="Data2Bots HR"/>
    <s v="Applicants"/>
    <s v="Inbound Applicants"/>
    <d v="2023-04-25T00:00:00"/>
    <s v="N/A"/>
    <d v="2023-05-09T00:00:00"/>
    <d v="2023-05-18T00:00:00"/>
    <d v="2023-05-23T00:00:00"/>
    <s v="Rejected"/>
    <s v="Company culture mismatch"/>
  </r>
  <r>
    <x v="1937"/>
    <s v="Indeed"/>
    <s v="Job Boards"/>
    <x v="36"/>
    <s v="Data2Bots HR"/>
    <s v="Applicants"/>
    <s v="Inbound Applicants"/>
    <d v="2023-04-25T00:00:00"/>
    <s v="1 years 2 months"/>
    <d v="2023-05-07T00:00:00"/>
    <d v="2023-05-21T00:00:00"/>
    <d v="2023-05-29T00:00:00"/>
    <s v="Rejected"/>
    <s v="Better offer elsewhere"/>
  </r>
  <r>
    <x v="1938"/>
    <s v="Direct"/>
    <s v="CareerSite"/>
    <x v="36"/>
    <s v="Data2Bots HR"/>
    <s v="Applicants"/>
    <s v="Inbound Applicants"/>
    <d v="2023-04-25T00:00:00"/>
    <s v="7 years 9 months"/>
    <d v="2023-05-04T00:00:00"/>
    <d v="2023-05-07T00:00:00"/>
    <d v="2023-05-17T00:00:00"/>
    <s v="Rejected"/>
    <s v="Better offer elsewhere"/>
  </r>
  <r>
    <x v="1939"/>
    <s v="LinkedIn"/>
    <s v="Free Job Boards"/>
    <x v="36"/>
    <s v="Data2Bots HR"/>
    <s v="Applicants"/>
    <s v="Inbound Applicants"/>
    <d v="2023-04-25T00:00:00"/>
    <s v="0 years 6 months"/>
    <d v="2023-04-26T00:00:00"/>
    <d v="2023-04-28T00:00:00"/>
    <d v="2023-04-29T00:00:00"/>
    <s v="Rejected"/>
    <s v="Better offer elsewhere"/>
  </r>
  <r>
    <x v="1940"/>
    <s v="LinkedIn"/>
    <s v="Free Job Boards"/>
    <x v="36"/>
    <s v="Data2Bots HR"/>
    <s v="Screening"/>
    <s v="Test Assignment"/>
    <d v="2023-04-25T00:00:00"/>
    <s v="N/A"/>
    <d v="2023-05-05T00:00:00"/>
    <d v="2023-05-19T00:00:00"/>
    <d v="2023-06-02T00:00:00"/>
    <s v="Rejected"/>
    <s v="Company culture mismatch"/>
  </r>
  <r>
    <x v="1941"/>
    <s v="LinkedIn"/>
    <s v="Free Job Boards"/>
    <x v="36"/>
    <s v="Data2Bots HR"/>
    <s v="Interviews"/>
    <s v="Round 1"/>
    <d v="2023-04-25T00:00:00"/>
    <s v="16 years 1 months"/>
    <d v="2023-05-08T00:00:00"/>
    <d v="2023-05-17T00:00:00"/>
    <d v="2023-05-22T00:00:00"/>
    <s v="Rejected"/>
    <s v="Compensation concerns"/>
  </r>
  <r>
    <x v="1942"/>
    <s v="Direct"/>
    <s v="CareerSite"/>
    <x v="36"/>
    <s v="Temitope Omisore"/>
    <s v="Applicants"/>
    <s v="Inbound Applicants"/>
    <d v="2023-04-25T00:00:00"/>
    <s v="7 years 1 months"/>
    <d v="2023-05-02T00:00:00"/>
    <d v="2023-05-16T00:00:00"/>
    <d v="2023-05-27T00:00:00"/>
    <s v="Rejected"/>
    <s v="Company culture mismatch"/>
  </r>
  <r>
    <x v="1943"/>
    <s v="LinkedIn"/>
    <s v="Free Job Boards"/>
    <x v="36"/>
    <s v="Data2Bots HR"/>
    <s v="Applicants"/>
    <s v="Inbound Applicants"/>
    <d v="2023-04-25T00:00:00"/>
    <s v="N/A"/>
    <d v="2023-04-26T00:00:00"/>
    <d v="2023-04-28T00:00:00"/>
    <d v="2023-05-11T00:00:00"/>
    <s v="Accepted"/>
    <s v="N/A"/>
  </r>
  <r>
    <x v="1944"/>
    <s v="Direct"/>
    <s v="CareerSite"/>
    <x v="36"/>
    <s v="Data2Bots HR"/>
    <s v="Screening"/>
    <s v="Test Assignment"/>
    <d v="2023-04-25T00:00:00"/>
    <s v="17 years 11 months"/>
    <d v="2023-05-04T00:00:00"/>
    <d v="2023-05-09T00:00:00"/>
    <d v="2023-05-23T00:00:00"/>
    <s v="Rejected"/>
    <s v="Compensation concerns"/>
  </r>
  <r>
    <x v="1945"/>
    <s v="LinkedIn"/>
    <s v="Free Job Boards"/>
    <x v="36"/>
    <s v="Data2Bots HR"/>
    <s v="Screening"/>
    <s v="Test Assignment"/>
    <d v="2023-04-25T00:00:00"/>
    <s v="8 years 6 months"/>
    <d v="2023-04-26T00:00:00"/>
    <d v="2023-05-02T00:00:00"/>
    <d v="2023-05-04T00:00:00"/>
    <s v="Accepted"/>
    <s v="N/A"/>
  </r>
  <r>
    <x v="1946"/>
    <s v="LinkedIn"/>
    <s v="Free Job Boards"/>
    <x v="36"/>
    <s v="Data2Bots HR"/>
    <s v="Applicants"/>
    <s v="Inbound Applicants"/>
    <d v="2023-04-25T00:00:00"/>
    <s v="3 years 8 months"/>
    <d v="2023-05-03T00:00:00"/>
    <d v="2023-05-17T00:00:00"/>
    <d v="2023-05-27T00:00:00"/>
    <s v="Rejected"/>
    <s v="Relocation issues"/>
  </r>
  <r>
    <x v="1947"/>
    <s v="LinkedIn"/>
    <s v="Free Job Boards"/>
    <x v="36"/>
    <s v="Data2Bots HR"/>
    <s v="Applicants"/>
    <s v="Inbound Applicants"/>
    <d v="2023-04-25T00:00:00"/>
    <s v="13 years 11 months"/>
    <d v="2023-05-03T00:00:00"/>
    <d v="2023-05-07T00:00:00"/>
    <d v="2023-05-18T00:00:00"/>
    <s v="Accepted"/>
    <s v="N/A"/>
  </r>
  <r>
    <x v="1948"/>
    <s v="Direct"/>
    <s v="CareerSite"/>
    <x v="36"/>
    <s v="Data2Bots HR"/>
    <s v="Applicants"/>
    <s v="Inbound Applicants"/>
    <d v="2023-04-25T00:00:00"/>
    <s v="36 years 5 months"/>
    <d v="2023-05-08T00:00:00"/>
    <d v="2023-05-18T00:00:00"/>
    <d v="2023-05-25T00:00:00"/>
    <s v="Rejected"/>
    <s v="Company culture mismatch"/>
  </r>
  <r>
    <x v="1949"/>
    <s v="Indeed"/>
    <s v="Job Boards"/>
    <x v="36"/>
    <s v="Data2Bots HR"/>
    <s v="Applicants"/>
    <s v="Inbound Applicants"/>
    <d v="2023-04-25T00:00:00"/>
    <s v="18 years 3 months"/>
    <d v="2023-04-28T00:00:00"/>
    <d v="2023-05-07T00:00:00"/>
    <d v="2023-05-13T00:00:00"/>
    <s v="Rejected"/>
    <s v="Company culture mismatch"/>
  </r>
  <r>
    <x v="1950"/>
    <s v="Direct"/>
    <s v="CareerSite"/>
    <x v="36"/>
    <s v="Data2Bots HR"/>
    <s v="Applicants"/>
    <s v="Inbound Applicants"/>
    <d v="2023-04-25T00:00:00"/>
    <s v="11 years 4 months"/>
    <d v="2023-04-29T00:00:00"/>
    <d v="2023-05-11T00:00:00"/>
    <d v="2023-05-17T00:00:00"/>
    <s v="Accepted"/>
    <s v="N/A"/>
  </r>
  <r>
    <x v="1951"/>
    <s v="LinkedIn"/>
    <s v="Free Job Boards"/>
    <x v="36"/>
    <s v="Quincy Da-ala"/>
    <s v="Applicants"/>
    <s v="Inbound Applicants"/>
    <d v="2023-04-25T00:00:00"/>
    <s v="11 years 0 months"/>
    <d v="2023-05-01T00:00:00"/>
    <d v="2023-05-02T00:00:00"/>
    <d v="2023-05-09T00:00:00"/>
    <s v="Rejected"/>
    <s v="Relocation issues"/>
  </r>
  <r>
    <x v="1952"/>
    <s v="LinkedIn"/>
    <s v="Free Job Boards"/>
    <x v="36"/>
    <s v="Temitope Omisore"/>
    <s v="Applicants"/>
    <s v="Inbound Applicants"/>
    <d v="2023-04-25T00:00:00"/>
    <s v="0 years 10 months"/>
    <d v="2023-04-30T00:00:00"/>
    <d v="2023-05-01T00:00:00"/>
    <d v="2023-05-14T00:00:00"/>
    <s v="Rejected"/>
    <s v="Better offer elsewhere"/>
  </r>
  <r>
    <x v="1953"/>
    <s v="LinkedIn"/>
    <s v="Free Job Boards"/>
    <x v="36"/>
    <s v="Data2Bots HR"/>
    <s v="Applicants"/>
    <s v="Inbound Applicants"/>
    <d v="2023-04-25T00:00:00"/>
    <s v="7 years 1 months"/>
    <d v="2023-05-09T00:00:00"/>
    <d v="2023-05-17T00:00:00"/>
    <d v="2023-05-22T00:00:00"/>
    <s v="Rejected"/>
    <s v="Compensation concerns"/>
  </r>
  <r>
    <x v="1954"/>
    <s v="LinkedIn"/>
    <s v="Free Job Boards"/>
    <x v="36"/>
    <s v="Data2Bots HR"/>
    <s v="Applicants"/>
    <s v="Inbound Applicants"/>
    <d v="2023-04-25T00:00:00"/>
    <s v="3 years 5 months"/>
    <d v="2023-05-01T00:00:00"/>
    <d v="2023-05-13T00:00:00"/>
    <d v="2023-05-26T00:00:00"/>
    <s v="Accepted"/>
    <s v="N/A"/>
  </r>
  <r>
    <x v="1955"/>
    <s v="LinkedIn"/>
    <s v="Free Job Boards"/>
    <x v="36"/>
    <s v="Data2Bots HR"/>
    <s v="Applicants"/>
    <s v="Inbound Applicants"/>
    <d v="2023-04-25T00:00:00"/>
    <s v="9 years 9 months"/>
    <d v="2023-04-27T00:00:00"/>
    <d v="2023-05-08T00:00:00"/>
    <d v="2023-05-21T00:00:00"/>
    <s v="Rejected"/>
    <s v="Better offer elsewhere"/>
  </r>
  <r>
    <x v="1956"/>
    <s v="LinkedIn"/>
    <s v="Free Job Boards"/>
    <x v="36"/>
    <s v="Data2Bots HR"/>
    <s v="Applicants"/>
    <s v="Inbound Applicants"/>
    <d v="2023-04-25T00:00:00"/>
    <s v="N/A"/>
    <d v="2023-05-02T00:00:00"/>
    <d v="2023-05-09T00:00:00"/>
    <d v="2023-05-21T00:00:00"/>
    <s v="Rejected"/>
    <s v="Better offer elsewhere"/>
  </r>
  <r>
    <x v="1957"/>
    <s v="Direct"/>
    <s v="Portal"/>
    <x v="36"/>
    <s v="Data2Bots HR"/>
    <s v="Offer"/>
    <s v="Offered"/>
    <d v="2023-04-25T00:00:00"/>
    <s v="4 years 3 months"/>
    <d v="2023-05-04T00:00:00"/>
    <d v="2023-05-18T00:00:00"/>
    <d v="2023-05-25T00:00:00"/>
    <s v="Rejected"/>
    <s v="Compensation concerns"/>
  </r>
  <r>
    <x v="1958"/>
    <s v="LinkedIn"/>
    <s v="Free Job Boards"/>
    <x v="36"/>
    <s v="Data2Bots HR"/>
    <s v="Interviews"/>
    <s v="Round 1"/>
    <d v="2023-04-25T00:00:00"/>
    <s v="N/A"/>
    <d v="2023-05-03T00:00:00"/>
    <d v="2023-05-04T00:00:00"/>
    <d v="2023-05-16T00:00:00"/>
    <s v="Rejected"/>
    <s v="Company culture mismatch"/>
  </r>
  <r>
    <x v="1959"/>
    <s v="LinkedIn"/>
    <s v="Free Job Boards"/>
    <x v="36"/>
    <s v="Data2Bots HR"/>
    <s v="Applicants"/>
    <s v="Inbound Applicants"/>
    <d v="2023-04-25T00:00:00"/>
    <s v="7 years 1 months"/>
    <d v="2023-05-04T00:00:00"/>
    <d v="2023-05-14T00:00:00"/>
    <d v="2023-05-20T00:00:00"/>
    <s v="Rejected"/>
    <s v="Relocation issues"/>
  </r>
  <r>
    <x v="1960"/>
    <s v="LinkedIn"/>
    <s v="Free Job Boards"/>
    <x v="36"/>
    <s v="Data2Bots HR"/>
    <s v="Applicants"/>
    <s v="Inbound Applicants"/>
    <d v="2023-04-25T00:00:00"/>
    <s v="5 years 6 months"/>
    <d v="2023-04-29T00:00:00"/>
    <d v="2023-05-05T00:00:00"/>
    <d v="2023-05-18T00:00:00"/>
    <s v="Accepted"/>
    <s v="N/A"/>
  </r>
  <r>
    <x v="1961"/>
    <s v="LinkedIn"/>
    <s v="Free Job Boards"/>
    <x v="36"/>
    <s v="Data2Bots HR"/>
    <s v="Applicants"/>
    <s v="Inbound Applicants"/>
    <d v="2023-04-25T00:00:00"/>
    <s v="7 years 5 months"/>
    <d v="2023-04-30T00:00:00"/>
    <d v="2023-05-10T00:00:00"/>
    <d v="2023-05-12T00:00:00"/>
    <s v="Rejected"/>
    <s v="Compensation concerns"/>
  </r>
  <r>
    <x v="1962"/>
    <s v="LinkedIn"/>
    <s v="Free Job Boards"/>
    <x v="36"/>
    <s v="Data2Bots HR"/>
    <s v="Applicants"/>
    <s v="Inbound Applicants"/>
    <d v="2023-04-25T00:00:00"/>
    <s v="10 years 1 months"/>
    <d v="2023-05-09T00:00:00"/>
    <d v="2023-05-14T00:00:00"/>
    <d v="2023-05-15T00:00:00"/>
    <s v="Rejected"/>
    <s v="Better offer elsewhere"/>
  </r>
  <r>
    <x v="1963"/>
    <s v="LinkedIn"/>
    <s v="Free Job Boards"/>
    <x v="36"/>
    <s v="Data2Bots HR"/>
    <s v="Applicants"/>
    <s v="Inbound Applicants"/>
    <d v="2023-04-25T00:00:00"/>
    <s v="11 years 2 months"/>
    <d v="2023-05-08T00:00:00"/>
    <d v="2023-05-17T00:00:00"/>
    <d v="2023-05-19T00:00:00"/>
    <s v="Accepted"/>
    <s v="N/A"/>
  </r>
  <r>
    <x v="1964"/>
    <s v="LinkedIn"/>
    <s v="Free Job Boards"/>
    <x v="36"/>
    <s v="Data2Bots HR"/>
    <s v="Interviews"/>
    <s v="Round 1"/>
    <d v="2023-04-25T00:00:00"/>
    <s v="3 years 6 months"/>
    <d v="2023-05-01T00:00:00"/>
    <d v="2023-05-11T00:00:00"/>
    <d v="2023-05-19T00:00:00"/>
    <s v="Accepted"/>
    <s v="N/A"/>
  </r>
  <r>
    <x v="1965"/>
    <s v="LinkedIn"/>
    <s v="Free Job Boards"/>
    <x v="36"/>
    <s v="Data2Bots HR"/>
    <s v="Interviews"/>
    <s v="Round 1"/>
    <d v="2023-04-25T00:00:00"/>
    <s v="33 years 5 months"/>
    <d v="2023-05-05T00:00:00"/>
    <d v="2023-05-17T00:00:00"/>
    <d v="2023-05-28T00:00:00"/>
    <s v="Rejected"/>
    <s v="Company culture mismatch"/>
  </r>
  <r>
    <x v="1966"/>
    <s v="Indeed"/>
    <s v="Job Boards"/>
    <x v="36"/>
    <s v="Data2Bots HR"/>
    <s v="Applicants"/>
    <s v="Inbound Applicants"/>
    <d v="2023-04-25T00:00:00"/>
    <s v="11 years 6 months"/>
    <d v="2023-05-08T00:00:00"/>
    <d v="2023-05-09T00:00:00"/>
    <d v="2023-05-17T00:00:00"/>
    <s v="Accepted"/>
    <s v="N/A"/>
  </r>
  <r>
    <x v="1967"/>
    <s v="Direct"/>
    <s v="CareerSite"/>
    <x v="36"/>
    <s v="Data2Bots HR"/>
    <s v="Applicants"/>
    <s v="Inbound Applicants"/>
    <d v="2023-04-25T00:00:00"/>
    <s v="1 years 6 months"/>
    <d v="2023-05-04T00:00:00"/>
    <d v="2023-05-08T00:00:00"/>
    <d v="2023-05-10T00:00:00"/>
    <s v="Accepted"/>
    <s v="N/A"/>
  </r>
  <r>
    <x v="1968"/>
    <s v="Direct"/>
    <s v="CareerSite"/>
    <x v="36"/>
    <s v="Data2Bots HR"/>
    <s v="Applicants"/>
    <s v="Inbound Applicants"/>
    <d v="2023-04-25T00:00:00"/>
    <s v="10 years 4 months"/>
    <d v="2023-05-05T00:00:00"/>
    <d v="2023-05-11T00:00:00"/>
    <d v="2023-05-13T00:00:00"/>
    <s v="Rejected"/>
    <s v="Relocation issues"/>
  </r>
  <r>
    <x v="1969"/>
    <s v="LinkedIn"/>
    <s v="Free Job Boards"/>
    <x v="36"/>
    <s v="Data2Bots HR"/>
    <s v="Applicants"/>
    <s v="Inbound Applicants"/>
    <d v="2023-04-25T00:00:00"/>
    <s v="6 years 3 months"/>
    <d v="2023-05-04T00:00:00"/>
    <d v="2023-05-09T00:00:00"/>
    <d v="2023-05-18T00:00:00"/>
    <s v="Accepted"/>
    <s v="N/A"/>
  </r>
  <r>
    <x v="1970"/>
    <s v="Direct"/>
    <s v="CareerSite"/>
    <x v="36"/>
    <s v="Data2Bots HR"/>
    <s v="Applicants"/>
    <s v="Inbound Applicants"/>
    <d v="2023-04-25T00:00:00"/>
    <s v="1 years 6 months"/>
    <d v="2023-05-07T00:00:00"/>
    <d v="2023-05-16T00:00:00"/>
    <d v="2023-05-24T00:00:00"/>
    <s v="Accepted"/>
    <s v="N/A"/>
  </r>
  <r>
    <x v="1971"/>
    <s v="LinkedIn"/>
    <s v="Free Job Boards"/>
    <x v="36"/>
    <s v="Data2Bots HR"/>
    <s v="Applicants"/>
    <s v="Inbound Applicants"/>
    <d v="2023-04-25T00:00:00"/>
    <s v="15 years 0 months"/>
    <d v="2023-05-09T00:00:00"/>
    <d v="2023-05-12T00:00:00"/>
    <d v="2023-05-15T00:00:00"/>
    <s v="Accepted"/>
    <s v="N/A"/>
  </r>
  <r>
    <x v="1972"/>
    <s v="Direct"/>
    <s v="CareerSite"/>
    <x v="36"/>
    <s v="Data2Bots HR"/>
    <s v="Applicants"/>
    <s v="Inbound Applicants"/>
    <d v="2023-04-25T00:00:00"/>
    <s v="2 years 8 months"/>
    <d v="2023-05-07T00:00:00"/>
    <d v="2023-05-18T00:00:00"/>
    <d v="2023-05-27T00:00:00"/>
    <s v="Rejected"/>
    <s v="Compensation concerns"/>
  </r>
  <r>
    <x v="1973"/>
    <s v="LinkedIn"/>
    <s v="Free Job Boards"/>
    <x v="36"/>
    <s v="Data2Bots HR"/>
    <s v="Applicants"/>
    <s v="Inbound Applicants"/>
    <d v="2023-04-25T00:00:00"/>
    <s v="13 years 9 months"/>
    <d v="2023-04-29T00:00:00"/>
    <d v="2023-05-11T00:00:00"/>
    <d v="2023-05-21T00:00:00"/>
    <s v="Accepted"/>
    <s v="N/A"/>
  </r>
  <r>
    <x v="1974"/>
    <s v="LinkedIn"/>
    <s v="Free Job Boards"/>
    <x v="36"/>
    <s v="Data2Bots HR"/>
    <s v="Applicants"/>
    <s v="Inbound Applicants"/>
    <d v="2023-04-25T00:00:00"/>
    <s v="14 years 0 months"/>
    <d v="2023-04-26T00:00:00"/>
    <d v="2023-05-04T00:00:00"/>
    <d v="2023-05-05T00:00:00"/>
    <s v="Rejected"/>
    <s v="Relocation issues"/>
  </r>
  <r>
    <x v="1975"/>
    <s v="Direct"/>
    <s v="CareerSite"/>
    <x v="36"/>
    <s v="Data2Bots HR"/>
    <s v="Applicants"/>
    <s v="Inbound Applicants"/>
    <d v="2023-04-25T00:00:00"/>
    <s v="5 years 6 months"/>
    <d v="2023-05-05T00:00:00"/>
    <d v="2023-05-06T00:00:00"/>
    <d v="2023-05-20T00:00:00"/>
    <s v="Rejected"/>
    <s v="Better offer elsewhere"/>
  </r>
  <r>
    <x v="1976"/>
    <s v="LinkedIn"/>
    <s v="Free Job Boards"/>
    <x v="36"/>
    <s v="Data2Bots HR"/>
    <s v="Applicants"/>
    <s v="Inbound Applicants"/>
    <d v="2023-04-25T00:00:00"/>
    <s v="3 years 11 months"/>
    <d v="2023-04-29T00:00:00"/>
    <d v="2023-05-02T00:00:00"/>
    <d v="2023-05-10T00:00:00"/>
    <s v="Rejected"/>
    <s v="Compensation concerns"/>
  </r>
  <r>
    <x v="1977"/>
    <s v="LinkedIn"/>
    <s v="Free Job Boards"/>
    <x v="31"/>
    <s v="Data2Bots HR"/>
    <s v="Screening"/>
    <s v="Data2bots Academy"/>
    <d v="2023-04-25T00:00:00"/>
    <s v="3 years 9 months"/>
    <d v="2023-05-09T00:00:00"/>
    <d v="2023-05-18T00:00:00"/>
    <d v="2023-05-19T00:00:00"/>
    <s v="Accepted"/>
    <s v="N/A"/>
  </r>
  <r>
    <x v="1978"/>
    <s v="Direct"/>
    <s v="CareerSite"/>
    <x v="42"/>
    <s v="Data2Bots HR"/>
    <s v="Leads"/>
    <s v="Unvetted"/>
    <d v="2023-04-26T00:00:00"/>
    <s v="N/A"/>
    <d v="2023-05-04T00:00:00"/>
    <d v="2023-05-13T00:00:00"/>
    <d v="2023-05-21T00:00:00"/>
    <s v="Accepted"/>
    <s v="N/A"/>
  </r>
  <r>
    <x v="1979"/>
    <s v="LinkedIn"/>
    <s v="Free Job Boards"/>
    <x v="40"/>
    <s v="Quincy Da-ala"/>
    <s v="Screening"/>
    <s v="Screening Rejection"/>
    <d v="2023-04-26T00:00:00"/>
    <s v="4 years 6 months"/>
    <d v="2023-05-04T00:00:00"/>
    <d v="2023-05-10T00:00:00"/>
    <d v="2023-05-23T00:00:00"/>
    <s v="Rejected"/>
    <s v="Better offer elsewhere"/>
  </r>
  <r>
    <x v="1980"/>
    <s v="LinkedIn"/>
    <s v="Free Job Boards"/>
    <x v="40"/>
    <s v="Quincy Da-ala"/>
    <s v="Screening"/>
    <s v="Screening Rejection"/>
    <d v="2023-04-26T00:00:00"/>
    <s v="3 years 1 months"/>
    <d v="2023-04-27T00:00:00"/>
    <d v="2023-05-08T00:00:00"/>
    <d v="2023-05-21T00:00:00"/>
    <s v="Rejected"/>
    <s v="Compensation concerns"/>
  </r>
  <r>
    <x v="1981"/>
    <s v="LinkedIn"/>
    <s v="Free Job Boards"/>
    <x v="42"/>
    <s v="N/A"/>
    <s v="Applicants"/>
    <s v="Inbound Applicants"/>
    <d v="2023-05-01T00:00:00"/>
    <s v="13 years 5 months"/>
    <d v="2023-05-02T00:00:00"/>
    <d v="2023-05-13T00:00:00"/>
    <d v="2023-05-22T00:00:00"/>
    <s v="Accepted"/>
    <s v="N/A"/>
  </r>
  <r>
    <x v="1982"/>
    <s v="Direct"/>
    <s v="CareerSite"/>
    <x v="42"/>
    <s v="Data2Bots HR"/>
    <s v="Screening"/>
    <s v="Data2bots Academy"/>
    <d v="2023-05-01T00:00:00"/>
    <s v="N/A"/>
    <d v="2023-05-12T00:00:00"/>
    <d v="2023-05-23T00:00:00"/>
    <d v="2023-06-02T00:00:00"/>
    <s v="Accepted"/>
    <s v="N/A"/>
  </r>
  <r>
    <x v="1983"/>
    <s v="Direct"/>
    <s v="CareerSite"/>
    <x v="42"/>
    <s v="Data2Bots HR"/>
    <s v="Screening"/>
    <s v="Data2bots Academy"/>
    <d v="2023-05-01T00:00:00"/>
    <s v="22 years 11 months"/>
    <d v="2023-05-15T00:00:00"/>
    <d v="2023-05-19T00:00:00"/>
    <d v="2023-05-27T00:00:00"/>
    <s v="Rejected"/>
    <s v="Compensation concerns"/>
  </r>
  <r>
    <x v="1984"/>
    <s v="LinkedIn"/>
    <s v="Free Job Boards"/>
    <x v="31"/>
    <s v="Data2Bots HR"/>
    <s v="Leads"/>
    <s v="Unvetted"/>
    <d v="2023-05-01T00:00:00"/>
    <s v="7 years 1 months"/>
    <d v="2023-05-11T00:00:00"/>
    <d v="2023-05-13T00:00:00"/>
    <d v="2023-05-26T00:00:00"/>
    <s v="Rejected"/>
    <s v="Better offer elsewhere"/>
  </r>
  <r>
    <x v="1985"/>
    <s v="Direct"/>
    <s v="CareerSite"/>
    <x v="32"/>
    <s v="Data2Bots HR"/>
    <s v="Leads"/>
    <s v="Unvetted"/>
    <d v="2023-05-01T00:00:00"/>
    <s v="N/A"/>
    <d v="2023-05-11T00:00:00"/>
    <d v="2023-05-12T00:00:00"/>
    <d v="2023-05-20T00:00:00"/>
    <s v="Rejected"/>
    <s v="Company culture mismatch"/>
  </r>
  <r>
    <x v="1986"/>
    <s v="Direct"/>
    <s v="CareerSite"/>
    <x v="31"/>
    <s v="Data2Bots HR"/>
    <s v="Screening"/>
    <s v="Data2bots Academy"/>
    <d v="2023-05-01T00:00:00"/>
    <s v="3 years 5 months"/>
    <d v="2023-05-08T00:00:00"/>
    <d v="2023-05-22T00:00:00"/>
    <d v="2023-06-01T00:00:00"/>
    <s v="Rejected"/>
    <s v="Company culture mismatch"/>
  </r>
  <r>
    <x v="1987"/>
    <s v="LinkedIn"/>
    <s v="Free Job Boards"/>
    <x v="31"/>
    <s v="Data2Bots HR"/>
    <s v="Screening"/>
    <s v="Data2bots Academy"/>
    <d v="2023-05-01T00:00:00"/>
    <s v="2 years 2 months"/>
    <d v="2023-05-11T00:00:00"/>
    <d v="2023-05-19T00:00:00"/>
    <d v="2023-05-29T00:00:00"/>
    <s v="Accepted"/>
    <s v="N/A"/>
  </r>
  <r>
    <x v="1988"/>
    <s v="LinkedIn"/>
    <s v="Free Job Boards"/>
    <x v="31"/>
    <s v="Quincy Da-ala"/>
    <s v="Screening"/>
    <s v="Data2bots Academy"/>
    <d v="2023-05-01T00:00:00"/>
    <s v="4 years 10 months"/>
    <d v="2023-05-10T00:00:00"/>
    <d v="2023-05-17T00:00:00"/>
    <d v="2023-05-25T00:00:00"/>
    <s v="Rejected"/>
    <s v="Relocation issues"/>
  </r>
  <r>
    <x v="1989"/>
    <s v="Direct"/>
    <s v="CareerSite"/>
    <x v="40"/>
    <s v="Quincy Da-ala"/>
    <s v="Screening"/>
    <s v="Data2bots Academy"/>
    <d v="2023-05-03T00:00:00"/>
    <s v="4 years 5 months"/>
    <d v="2023-05-15T00:00:00"/>
    <d v="2023-05-28T00:00:00"/>
    <d v="2023-06-05T00:00:00"/>
    <s v="Rejected"/>
    <s v="Compensation concerns"/>
  </r>
  <r>
    <x v="1990"/>
    <s v="LinkedIn"/>
    <s v="Free Job Boards"/>
    <x v="40"/>
    <s v="Quincy Da-ala"/>
    <s v="Screening"/>
    <s v="Data2bots Academy"/>
    <d v="2023-05-03T00:00:00"/>
    <s v="0 years 5 months"/>
    <d v="2023-05-07T00:00:00"/>
    <d v="2023-05-17T00:00:00"/>
    <d v="2023-05-23T00:00:00"/>
    <s v="Rejected"/>
    <s v="Company culture mismatch"/>
  </r>
  <r>
    <x v="1991"/>
    <s v="LinkedIn"/>
    <s v="Free Job Boards"/>
    <x v="40"/>
    <s v="Quincy Da-ala"/>
    <s v="Screening"/>
    <s v="Data2bots Academy"/>
    <d v="2023-05-03T00:00:00"/>
    <s v="3 years 11 months"/>
    <d v="2023-05-17T00:00:00"/>
    <d v="2023-05-30T00:00:00"/>
    <d v="2023-06-13T00:00:00"/>
    <s v="Rejected"/>
    <s v="Company culture mismatch"/>
  </r>
  <r>
    <x v="1992"/>
    <s v="LinkedIn"/>
    <s v="Free Job Boards"/>
    <x v="40"/>
    <s v="Quincy Da-ala"/>
    <s v="Screening"/>
    <s v="Screening Rejection"/>
    <d v="2023-05-03T00:00:00"/>
    <s v="7 years 6 months"/>
    <d v="2023-05-14T00:00:00"/>
    <d v="2023-05-21T00:00:00"/>
    <d v="2023-06-01T00:00:00"/>
    <s v="Accepted"/>
    <s v="N/A"/>
  </r>
  <r>
    <x v="1993"/>
    <s v="LinkedIn"/>
    <s v="Free Job Boards"/>
    <x v="40"/>
    <s v="Quincy Da-ala"/>
    <s v="Screening"/>
    <s v="Screening Rejection"/>
    <d v="2023-05-04T00:00:00"/>
    <s v="5 years 1 months"/>
    <d v="2023-05-12T00:00:00"/>
    <d v="2023-05-23T00:00:00"/>
    <d v="2023-06-06T00:00:00"/>
    <s v="Rejected"/>
    <s v="Compensation concerns"/>
  </r>
  <r>
    <x v="1994"/>
    <s v="LinkedIn"/>
    <s v="Free Job Boards"/>
    <x v="42"/>
    <s v="Data2Bots HR"/>
    <s v="Screening"/>
    <s v="Data2bots Academy"/>
    <d v="2023-05-04T00:00:00"/>
    <s v="1 years 0 months"/>
    <d v="2023-05-10T00:00:00"/>
    <d v="2023-05-19T00:00:00"/>
    <d v="2023-05-24T00:00:00"/>
    <s v="Accepted"/>
    <s v="N/A"/>
  </r>
  <r>
    <x v="1995"/>
    <s v="LinkedIn"/>
    <s v="Free Job Boards"/>
    <x v="44"/>
    <s v="Data2Bots HR"/>
    <s v="Offer"/>
    <s v="Offered"/>
    <d v="2023-05-08T00:00:00"/>
    <s v="3 years 0 months"/>
    <d v="2023-05-17T00:00:00"/>
    <d v="2023-05-19T00:00:00"/>
    <d v="2023-05-28T00:00:00"/>
    <s v="Accepted"/>
    <s v="N/A"/>
  </r>
  <r>
    <x v="1996"/>
    <s v="Jobberman"/>
    <s v="Jobberman Referral"/>
    <x v="45"/>
    <s v="Data2Bots HR"/>
    <s v="Interviews"/>
    <s v="Culture Fit Round"/>
    <d v="2023-05-09T00:00:00"/>
    <s v="7 years 7 months"/>
    <d v="2023-05-15T00:00:00"/>
    <d v="2023-05-16T00:00:00"/>
    <d v="2023-05-26T00:00:00"/>
    <s v="Accepted"/>
    <s v="N/A"/>
  </r>
  <r>
    <x v="1997"/>
    <s v="LinkedIn"/>
    <s v="Free Job Boards"/>
    <x v="45"/>
    <s v="Data2Bots HR"/>
    <s v="Applicants"/>
    <s v="Inbound Applicants"/>
    <d v="2023-05-09T00:00:00"/>
    <s v="1 years 4 months"/>
    <d v="2023-05-16T00:00:00"/>
    <d v="2023-05-23T00:00:00"/>
    <d v="2023-05-24T00:00:00"/>
    <s v="Accepted"/>
    <s v="N/A"/>
  </r>
  <r>
    <x v="1998"/>
    <s v="LinkedIn"/>
    <s v="Free Job Boards"/>
    <x v="45"/>
    <s v="Data2Bots HR"/>
    <s v="Applicants"/>
    <s v="Inbound Applicants"/>
    <d v="2023-05-09T00:00:00"/>
    <s v="6 years 0 months"/>
    <d v="2023-05-20T00:00:00"/>
    <d v="2023-05-28T00:00:00"/>
    <d v="2023-06-02T00:00:00"/>
    <s v="Accepted"/>
    <s v="N/A"/>
  </r>
  <r>
    <x v="1999"/>
    <s v="LinkedIn"/>
    <s v="Free Job Boards"/>
    <x v="45"/>
    <s v="Data2Bots HR"/>
    <s v="Applicants"/>
    <s v="Inbound Applicants"/>
    <d v="2023-05-09T00:00:00"/>
    <s v="19 years 8 months"/>
    <d v="2023-05-21T00:00:00"/>
    <d v="2023-05-22T00:00:00"/>
    <d v="2023-05-25T00:00:00"/>
    <s v="Accepted"/>
    <s v="N/A"/>
  </r>
  <r>
    <x v="2000"/>
    <s v="LinkedIn"/>
    <s v="Free Job Boards"/>
    <x v="45"/>
    <s v="Data2Bots HR"/>
    <s v="Applicants"/>
    <s v="Inbound Applicants"/>
    <d v="2023-05-09T00:00:00"/>
    <s v="N/A"/>
    <d v="2023-05-19T00:00:00"/>
    <d v="2023-05-20T00:00:00"/>
    <d v="2023-05-28T00:00:00"/>
    <s v="Rejected"/>
    <s v="Compensation concerns"/>
  </r>
  <r>
    <x v="2001"/>
    <s v="Direct"/>
    <s v="CareerSite"/>
    <x v="46"/>
    <s v="Data2Bots HR"/>
    <s v="Screening"/>
    <s v="Screening Rejection"/>
    <d v="2023-05-09T00:00:00"/>
    <s v="5 years 8 months"/>
    <d v="2023-05-11T00:00:00"/>
    <d v="2023-05-24T00:00:00"/>
    <d v="2023-06-06T00:00:00"/>
    <s v="Accepted"/>
    <s v="N/A"/>
  </r>
  <r>
    <x v="2002"/>
    <s v="Indeed"/>
    <s v="Job Boards"/>
    <x v="45"/>
    <s v="Data2Bots HR"/>
    <s v="Applicants"/>
    <s v="Inbound Applicants"/>
    <d v="2023-05-09T00:00:00"/>
    <s v="3 years 0 months"/>
    <d v="2023-05-20T00:00:00"/>
    <d v="2023-05-25T00:00:00"/>
    <d v="2023-06-08T00:00:00"/>
    <s v="Accepted"/>
    <s v="N/A"/>
  </r>
  <r>
    <x v="2003"/>
    <s v="LinkedIn"/>
    <s v="Free Job Boards"/>
    <x v="45"/>
    <s v="Data2Bots HR"/>
    <s v="Applicants"/>
    <s v="Inbound Applicants"/>
    <d v="2023-05-09T00:00:00"/>
    <s v="15 years 1 months"/>
    <d v="2023-05-13T00:00:00"/>
    <d v="2023-05-17T00:00:00"/>
    <d v="2023-05-25T00:00:00"/>
    <s v="Rejected"/>
    <s v="Company culture mismatch"/>
  </r>
  <r>
    <x v="2004"/>
    <s v="LinkedIn"/>
    <s v="Free Job Boards"/>
    <x v="45"/>
    <s v="Data2Bots HR"/>
    <s v="Applicants"/>
    <s v="Inbound Applicants"/>
    <d v="2023-05-09T00:00:00"/>
    <s v="5 years 0 months"/>
    <d v="2023-05-18T00:00:00"/>
    <d v="2023-05-30T00:00:00"/>
    <d v="2023-06-03T00:00:00"/>
    <s v="Rejected"/>
    <s v="Better offer elsewhere"/>
  </r>
  <r>
    <x v="2005"/>
    <s v="LinkedIn"/>
    <s v="Free Job Boards"/>
    <x v="45"/>
    <s v="Data2Bots HR"/>
    <s v="Applicants"/>
    <s v="Inbound Applicants"/>
    <d v="2023-05-09T00:00:00"/>
    <s v="8 years 8 months"/>
    <d v="2023-05-19T00:00:00"/>
    <d v="2023-05-22T00:00:00"/>
    <d v="2023-06-04T00:00:00"/>
    <s v="Accepted"/>
    <s v="N/A"/>
  </r>
  <r>
    <x v="2006"/>
    <s v="LinkedIn"/>
    <s v="Free Job Boards"/>
    <x v="45"/>
    <s v="Data2Bots HR"/>
    <s v="Applicants"/>
    <s v="Inbound Applicants"/>
    <d v="2023-05-09T00:00:00"/>
    <s v="6 years 10 months"/>
    <d v="2023-05-19T00:00:00"/>
    <d v="2023-05-22T00:00:00"/>
    <d v="2023-06-04T00:00:00"/>
    <s v="Rejected"/>
    <s v="Better offer elsewhere"/>
  </r>
  <r>
    <x v="2007"/>
    <s v="LinkedIn"/>
    <s v="Free Job Boards"/>
    <x v="45"/>
    <s v="Data2Bots HR"/>
    <s v="Applicants"/>
    <s v="Inbound Applicants"/>
    <d v="2023-05-09T00:00:00"/>
    <s v="6 years 5 months"/>
    <d v="2023-05-16T00:00:00"/>
    <d v="2023-05-22T00:00:00"/>
    <d v="2023-05-30T00:00:00"/>
    <s v="Rejected"/>
    <s v="Relocation issues"/>
  </r>
  <r>
    <x v="2008"/>
    <s v="LinkedIn"/>
    <s v="Free Job Boards"/>
    <x v="45"/>
    <s v="Data2Bots HR"/>
    <s v="Applicants"/>
    <s v="Inbound Applicants"/>
    <d v="2023-05-09T00:00:00"/>
    <s v="8 years 5 months"/>
    <d v="2023-05-11T00:00:00"/>
    <d v="2023-05-16T00:00:00"/>
    <d v="2023-05-29T00:00:00"/>
    <s v="Rejected"/>
    <s v="Compensation concerns"/>
  </r>
  <r>
    <x v="2009"/>
    <s v="LinkedIn"/>
    <s v="Free Job Boards"/>
    <x v="45"/>
    <s v="Data2Bots HR"/>
    <s v="Applicants"/>
    <s v="Inbound Applicants"/>
    <d v="2023-05-09T00:00:00"/>
    <s v="1 years 2 months"/>
    <d v="2023-05-21T00:00:00"/>
    <d v="2023-05-24T00:00:00"/>
    <d v="2023-06-06T00:00:00"/>
    <s v="Rejected"/>
    <s v="Compensation concerns"/>
  </r>
  <r>
    <x v="2010"/>
    <s v="Indeed"/>
    <s v="Job Boards"/>
    <x v="45"/>
    <s v="Data2Bots HR"/>
    <s v="Applicants"/>
    <s v="Inbound Applicants"/>
    <d v="2023-05-09T00:00:00"/>
    <s v="8 years 8 months"/>
    <d v="2023-05-15T00:00:00"/>
    <d v="2023-05-20T00:00:00"/>
    <d v="2023-05-26T00:00:00"/>
    <s v="Accepted"/>
    <s v="N/A"/>
  </r>
  <r>
    <x v="2011"/>
    <s v="LinkedIn"/>
    <s v="Free Job Boards"/>
    <x v="45"/>
    <s v="Data2Bots HR"/>
    <s v="Applicants"/>
    <s v="Inbound Applicants"/>
    <d v="2023-05-09T00:00:00"/>
    <s v="4 years 1 months"/>
    <d v="2023-05-14T00:00:00"/>
    <d v="2023-05-16T00:00:00"/>
    <d v="2023-05-25T00:00:00"/>
    <s v="Accepted"/>
    <s v="N/A"/>
  </r>
  <r>
    <x v="2012"/>
    <s v="LinkedIn"/>
    <s v="Free Job Boards"/>
    <x v="45"/>
    <s v="Data2Bots HR"/>
    <s v="Applicants"/>
    <s v="Inbound Applicants"/>
    <d v="2023-05-09T00:00:00"/>
    <s v="N/A"/>
    <d v="2023-05-21T00:00:00"/>
    <d v="2023-06-03T00:00:00"/>
    <d v="2023-06-08T00:00:00"/>
    <s v="Rejected"/>
    <s v="Relocation issues"/>
  </r>
  <r>
    <x v="2013"/>
    <s v="LinkedIn"/>
    <s v="Free Job Boards"/>
    <x v="45"/>
    <s v="Data2Bots HR"/>
    <s v="Applicants"/>
    <s v="Inbound Applicants"/>
    <d v="2023-05-09T00:00:00"/>
    <s v="11 years 5 months"/>
    <d v="2023-05-14T00:00:00"/>
    <d v="2023-05-26T00:00:00"/>
    <d v="2023-06-01T00:00:00"/>
    <s v="Rejected"/>
    <s v="Company culture mismatch"/>
  </r>
  <r>
    <x v="2014"/>
    <s v="Direct"/>
    <s v="CareerSite"/>
    <x v="47"/>
    <s v="Data2Bots HR"/>
    <s v="Applicants"/>
    <s v="Inbound Applicants"/>
    <d v="2023-05-09T00:00:00"/>
    <s v="3 years 2 months"/>
    <d v="2023-05-20T00:00:00"/>
    <d v="2023-06-02T00:00:00"/>
    <d v="2023-06-09T00:00:00"/>
    <s v="Rejected"/>
    <s v="Compensation concerns"/>
  </r>
  <r>
    <x v="2015"/>
    <s v="LinkedIn"/>
    <s v="Free Job Boards"/>
    <x v="47"/>
    <s v="Data2Bots HR"/>
    <s v="Applicants"/>
    <s v="Inbound Applicants"/>
    <d v="2023-05-09T00:00:00"/>
    <s v="1 years 9 months"/>
    <d v="2023-05-13T00:00:00"/>
    <d v="2023-05-16T00:00:00"/>
    <d v="2023-05-23T00:00:00"/>
    <s v="Rejected"/>
    <s v="Better offer elsewhere"/>
  </r>
  <r>
    <x v="2016"/>
    <s v="LinkedIn"/>
    <s v="Free Job Boards"/>
    <x v="47"/>
    <s v="Data2Bots HR"/>
    <s v="Applicants"/>
    <s v="Inbound Applicants"/>
    <d v="2023-05-09T00:00:00"/>
    <s v="19 years 5 months"/>
    <d v="2023-05-18T00:00:00"/>
    <d v="2023-05-26T00:00:00"/>
    <d v="2023-05-28T00:00:00"/>
    <s v="Rejected"/>
    <s v="Better offer elsewhere"/>
  </r>
  <r>
    <x v="2017"/>
    <s v="LinkedIn"/>
    <s v="Free Job Boards"/>
    <x v="47"/>
    <s v="Data2Bots HR"/>
    <s v="Interviews"/>
    <s v="Culture Fit Round"/>
    <d v="2023-05-09T00:00:00"/>
    <s v="9 years 7 months"/>
    <d v="2023-05-10T00:00:00"/>
    <d v="2023-05-21T00:00:00"/>
    <d v="2023-05-22T00:00:00"/>
    <s v="Accepted"/>
    <s v="N/A"/>
  </r>
  <r>
    <x v="2018"/>
    <s v="Direct"/>
    <s v="CareerSite"/>
    <x v="47"/>
    <s v="Data2Bots HR"/>
    <s v="Applicants"/>
    <s v="Inbound Applicants"/>
    <d v="2023-05-09T00:00:00"/>
    <s v="4 years 5 months"/>
    <d v="2023-05-20T00:00:00"/>
    <d v="2023-05-25T00:00:00"/>
    <d v="2023-06-03T00:00:00"/>
    <s v="Accepted"/>
    <s v="N/A"/>
  </r>
  <r>
    <x v="2019"/>
    <s v="Direct"/>
    <s v="CareerSite"/>
    <x v="47"/>
    <s v="Data2Bots HR"/>
    <s v="Screening"/>
    <s v="HR Interview"/>
    <d v="2023-05-09T00:00:00"/>
    <s v="1 years 2 months"/>
    <d v="2023-05-15T00:00:00"/>
    <d v="2023-05-28T00:00:00"/>
    <d v="2023-06-02T00:00:00"/>
    <s v="Rejected"/>
    <s v="Better offer elsewhere"/>
  </r>
  <r>
    <x v="2020"/>
    <s v="Direct"/>
    <s v="CareerSite"/>
    <x v="47"/>
    <s v="Data2Bots HR"/>
    <s v="Applicants"/>
    <s v="Inbound Applicants"/>
    <d v="2023-05-09T00:00:00"/>
    <s v="0 years 6 months"/>
    <d v="2023-05-22T00:00:00"/>
    <d v="2023-05-26T00:00:00"/>
    <d v="2023-05-31T00:00:00"/>
    <s v="Rejected"/>
    <s v="Company culture mismatch"/>
  </r>
  <r>
    <x v="2021"/>
    <s v="Direct"/>
    <s v="CareerSite"/>
    <x v="47"/>
    <s v="Data2Bots HR"/>
    <s v="Applicants"/>
    <s v="Inbound Applicants"/>
    <d v="2023-05-09T00:00:00"/>
    <s v="4 years 9 months"/>
    <d v="2023-05-22T00:00:00"/>
    <d v="2023-06-04T00:00:00"/>
    <d v="2023-06-06T00:00:00"/>
    <s v="Accepted"/>
    <s v="N/A"/>
  </r>
  <r>
    <x v="2022"/>
    <s v="Direct"/>
    <s v="CareerSite"/>
    <x v="47"/>
    <s v="Data2Bots HR"/>
    <s v="Applicants"/>
    <s v="Inbound Applicants"/>
    <d v="2023-05-09T00:00:00"/>
    <s v="N/A"/>
    <d v="2023-05-23T00:00:00"/>
    <d v="2023-06-04T00:00:00"/>
    <d v="2023-06-13T00:00:00"/>
    <s v="Accepted"/>
    <s v="N/A"/>
  </r>
  <r>
    <x v="2023"/>
    <s v="Direct"/>
    <s v="CareerSite"/>
    <x v="47"/>
    <s v="Data2Bots HR"/>
    <s v="Applicants"/>
    <s v="Inbound Applicants"/>
    <d v="2023-05-09T00:00:00"/>
    <s v="4 years 3 months"/>
    <d v="2023-05-22T00:00:00"/>
    <d v="2023-05-27T00:00:00"/>
    <d v="2023-06-03T00:00:00"/>
    <s v="Accepted"/>
    <s v="N/A"/>
  </r>
  <r>
    <x v="2024"/>
    <s v="Indeed"/>
    <s v="Job Boards"/>
    <x v="47"/>
    <s v="Data2Bots HR"/>
    <s v="Applicants"/>
    <s v="Inbound Applicants"/>
    <d v="2023-05-09T00:00:00"/>
    <s v="N/A"/>
    <d v="2023-05-15T00:00:00"/>
    <d v="2023-05-21T00:00:00"/>
    <d v="2023-06-03T00:00:00"/>
    <s v="Rejected"/>
    <s v="Relocation issues"/>
  </r>
  <r>
    <x v="2025"/>
    <s v="Direct"/>
    <s v="CareerSite"/>
    <x v="47"/>
    <s v="Data2Bots HR"/>
    <s v="Applicants"/>
    <s v="Inbound Applicants"/>
    <d v="2023-05-09T00:00:00"/>
    <s v="8 years 8 months"/>
    <d v="2023-05-11T00:00:00"/>
    <d v="2023-05-21T00:00:00"/>
    <d v="2023-05-31T00:00:00"/>
    <s v="Accepted"/>
    <s v="N/A"/>
  </r>
  <r>
    <x v="2026"/>
    <s v="LinkedIn"/>
    <s v="Free Job Boards"/>
    <x v="47"/>
    <s v="Data2Bots HR"/>
    <s v="Applicants"/>
    <s v="Inbound Applicants"/>
    <d v="2023-05-09T00:00:00"/>
    <s v="2 years 6 months"/>
    <d v="2023-05-20T00:00:00"/>
    <d v="2023-05-24T00:00:00"/>
    <d v="2023-06-06T00:00:00"/>
    <s v="Rejected"/>
    <s v="Company culture mismatch"/>
  </r>
  <r>
    <x v="2027"/>
    <s v="Direct"/>
    <s v="CareerSite"/>
    <x v="47"/>
    <s v="Data2Bots HR"/>
    <s v="Applicants"/>
    <s v="Inbound Applicants"/>
    <d v="2023-05-09T00:00:00"/>
    <s v="8 years 11 months"/>
    <d v="2023-05-18T00:00:00"/>
    <d v="2023-05-21T00:00:00"/>
    <d v="2023-06-04T00:00:00"/>
    <s v="Rejected"/>
    <s v="Better offer elsewhere"/>
  </r>
  <r>
    <x v="2028"/>
    <s v="Indeed"/>
    <s v="Job Boards"/>
    <x v="47"/>
    <s v="Data2Bots HR"/>
    <s v="Applicants"/>
    <s v="Inbound Applicants"/>
    <d v="2023-05-09T00:00:00"/>
    <s v="16 years 1 months"/>
    <d v="2023-05-22T00:00:00"/>
    <d v="2023-05-23T00:00:00"/>
    <d v="2023-06-06T00:00:00"/>
    <s v="Accepted"/>
    <s v="N/A"/>
  </r>
  <r>
    <x v="2029"/>
    <s v="Indeed"/>
    <s v="Job Boards"/>
    <x v="47"/>
    <s v="Data2Bots HR"/>
    <s v="Applicants"/>
    <s v="Inbound Applicants"/>
    <d v="2023-05-09T00:00:00"/>
    <s v="11 years 2 months"/>
    <d v="2023-05-19T00:00:00"/>
    <d v="2023-05-20T00:00:00"/>
    <d v="2023-05-28T00:00:00"/>
    <s v="Rejected"/>
    <s v="Compensation concerns"/>
  </r>
  <r>
    <x v="2030"/>
    <s v="Indeed"/>
    <s v="Job Boards"/>
    <x v="47"/>
    <s v="Data2Bots HR"/>
    <s v="Applicants"/>
    <s v="Inbound Applicants"/>
    <d v="2023-05-09T00:00:00"/>
    <s v="3 years 2 months"/>
    <d v="2023-05-22T00:00:00"/>
    <d v="2023-05-25T00:00:00"/>
    <d v="2023-05-29T00:00:00"/>
    <s v="Accepted"/>
    <s v="N/A"/>
  </r>
  <r>
    <x v="2031"/>
    <s v="LinkedIn"/>
    <s v="Free Job Boards"/>
    <x v="47"/>
    <s v="Data2Bots HR"/>
    <s v="Applicants"/>
    <s v="Inbound Applicants"/>
    <d v="2023-05-09T00:00:00"/>
    <s v="4 years 0 months"/>
    <d v="2023-05-18T00:00:00"/>
    <d v="2023-05-31T00:00:00"/>
    <d v="2023-06-10T00:00:00"/>
    <s v="Rejected"/>
    <s v="Better offer elsewhere"/>
  </r>
  <r>
    <x v="2032"/>
    <s v="LinkedIn"/>
    <s v="Free Job Boards"/>
    <x v="47"/>
    <s v="Data2Bots HR"/>
    <s v="Applicants"/>
    <s v="Inbound Applicants"/>
    <d v="2023-05-09T00:00:00"/>
    <s v="5 years 1 months"/>
    <d v="2023-05-18T00:00:00"/>
    <d v="2023-05-22T00:00:00"/>
    <d v="2023-05-30T00:00:00"/>
    <s v="Rejected"/>
    <s v="Relocation issues"/>
  </r>
  <r>
    <x v="2033"/>
    <s v="Direct"/>
    <s v="CareerSite"/>
    <x v="39"/>
    <s v="Quincy Da-ala"/>
    <s v="Interviews"/>
    <s v="Culture Fit Round"/>
    <d v="2023-05-09T00:00:00"/>
    <s v="1 years 0 months"/>
    <d v="2023-05-13T00:00:00"/>
    <d v="2023-05-15T00:00:00"/>
    <d v="2023-05-21T00:00:00"/>
    <s v="Rejected"/>
    <s v="Relocation issues"/>
  </r>
  <r>
    <x v="2034"/>
    <s v="LinkedIn"/>
    <s v="Free Job Boards"/>
    <x v="47"/>
    <s v="Data2Bots HR"/>
    <s v="Applicants"/>
    <s v="Inbound Applicants"/>
    <d v="2023-05-09T00:00:00"/>
    <s v="N/A"/>
    <d v="2023-05-20T00:00:00"/>
    <d v="2023-05-22T00:00:00"/>
    <d v="2023-05-29T00:00:00"/>
    <s v="Accepted"/>
    <s v="N/A"/>
  </r>
  <r>
    <x v="2035"/>
    <s v="LinkedIn"/>
    <s v="Free Job Boards"/>
    <x v="47"/>
    <s v="Data2Bots HR"/>
    <s v="Applicants"/>
    <s v="Inbound Applicants"/>
    <d v="2023-05-09T00:00:00"/>
    <s v="4 years 2 months"/>
    <d v="2023-05-17T00:00:00"/>
    <d v="2023-05-31T00:00:00"/>
    <d v="2023-06-04T00:00:00"/>
    <s v="Accepted"/>
    <s v="N/A"/>
  </r>
  <r>
    <x v="2036"/>
    <s v="Direct"/>
    <s v="CareerSite"/>
    <x v="47"/>
    <s v="Data2Bots HR"/>
    <s v="Applicants"/>
    <s v="Inbound Applicants"/>
    <d v="2023-05-09T00:00:00"/>
    <s v="4 years 2 months"/>
    <d v="2023-05-11T00:00:00"/>
    <d v="2023-05-25T00:00:00"/>
    <d v="2023-06-02T00:00:00"/>
    <s v="Rejected"/>
    <s v="Company culture mismatch"/>
  </r>
  <r>
    <x v="2037"/>
    <s v="LinkedIn"/>
    <s v="Free Job Boards"/>
    <x v="47"/>
    <s v="Data2Bots HR"/>
    <s v="Applicants"/>
    <s v="Inbound Applicants"/>
    <d v="2023-05-09T00:00:00"/>
    <s v="'-1 years 1 months"/>
    <d v="2023-05-23T00:00:00"/>
    <d v="2023-06-05T00:00:00"/>
    <d v="2023-06-06T00:00:00"/>
    <s v="Rejected"/>
    <s v="Company culture mismatch"/>
  </r>
  <r>
    <x v="2038"/>
    <s v="LinkedIn"/>
    <s v="Free Job Boards"/>
    <x v="47"/>
    <s v="Data2Bots HR"/>
    <s v="Applicants"/>
    <s v="Inbound Applicants"/>
    <d v="2023-05-09T00:00:00"/>
    <s v="3 years 0 months"/>
    <d v="2023-05-21T00:00:00"/>
    <d v="2023-05-28T00:00:00"/>
    <d v="2023-06-07T00:00:00"/>
    <s v="Accepted"/>
    <s v="N/A"/>
  </r>
  <r>
    <x v="2039"/>
    <s v="LinkedIn"/>
    <s v="Free Job Boards"/>
    <x v="47"/>
    <s v="Data2Bots HR"/>
    <s v="Screening"/>
    <s v="HR Interview"/>
    <d v="2023-05-09T00:00:00"/>
    <s v="4 years 2 months"/>
    <d v="2023-05-14T00:00:00"/>
    <d v="2023-05-21T00:00:00"/>
    <d v="2023-06-02T00:00:00"/>
    <s v="Rejected"/>
    <s v="Better offer elsewhere"/>
  </r>
  <r>
    <x v="2040"/>
    <s v="LinkedIn"/>
    <s v="Free Job Boards"/>
    <x v="32"/>
    <s v="Data2Bots HR"/>
    <s v="Interviews"/>
    <s v="Rejection"/>
    <d v="2023-05-09T00:00:00"/>
    <s v="13 years 8 months"/>
    <d v="2023-05-23T00:00:00"/>
    <d v="2023-06-05T00:00:00"/>
    <d v="2023-06-12T00:00:00"/>
    <s v="Rejected"/>
    <s v="Relocation issues"/>
  </r>
  <r>
    <x v="2041"/>
    <s v="Direct"/>
    <s v="CareerSite"/>
    <x v="47"/>
    <s v="Data2Bots HR"/>
    <s v="Interviews"/>
    <s v="Technical round"/>
    <d v="2023-05-09T00:00:00"/>
    <s v="N/A"/>
    <d v="2023-05-19T00:00:00"/>
    <d v="2023-05-30T00:00:00"/>
    <d v="2023-06-09T00:00:00"/>
    <s v="Accepted"/>
    <s v="N/A"/>
  </r>
  <r>
    <x v="2042"/>
    <s v="Direct"/>
    <s v="CareerSite"/>
    <x v="47"/>
    <s v="Data2Bots HR"/>
    <s v="Interviews"/>
    <s v="Technical round"/>
    <d v="2023-05-09T00:00:00"/>
    <s v="N/A"/>
    <d v="2023-05-23T00:00:00"/>
    <d v="2023-05-27T00:00:00"/>
    <d v="2023-06-04T00:00:00"/>
    <s v="Rejected"/>
    <s v="Better offer elsewhere"/>
  </r>
  <r>
    <x v="2043"/>
    <s v="LinkedIn"/>
    <s v="Free Job Boards"/>
    <x v="47"/>
    <s v="Data2Bots HR"/>
    <s v="Applicants"/>
    <s v="Inbound Applicants"/>
    <d v="2023-05-09T00:00:00"/>
    <s v="N/A"/>
    <d v="2023-05-11T00:00:00"/>
    <d v="2023-05-24T00:00:00"/>
    <d v="2023-05-27T00:00:00"/>
    <s v="Accepted"/>
    <s v="N/A"/>
  </r>
  <r>
    <x v="2044"/>
    <s v="Indeed"/>
    <s v="Job Boards"/>
    <x v="47"/>
    <s v="Data2Bots HR"/>
    <s v="Screening"/>
    <s v="HR Interview"/>
    <d v="2023-05-09T00:00:00"/>
    <s v="6 years 8 months"/>
    <d v="2023-05-11T00:00:00"/>
    <d v="2023-05-24T00:00:00"/>
    <d v="2023-06-03T00:00:00"/>
    <s v="Accepted"/>
    <s v="N/A"/>
  </r>
  <r>
    <x v="2045"/>
    <s v="LinkedIn"/>
    <s v="Free Job Boards"/>
    <x v="46"/>
    <s v="Quincy Da-ala"/>
    <s v="Interviews"/>
    <s v="Technical round"/>
    <d v="2023-05-09T00:00:00"/>
    <s v="9 years 1 months"/>
    <d v="2023-05-18T00:00:00"/>
    <d v="2023-05-21T00:00:00"/>
    <d v="2023-05-25T00:00:00"/>
    <s v="Accepted"/>
    <s v="N/A"/>
  </r>
  <r>
    <x v="2046"/>
    <s v="LinkedIn"/>
    <s v="Free Job Boards"/>
    <x v="46"/>
    <s v="Data2Bots HR"/>
    <s v="Screening"/>
    <s v="Screening Rejection"/>
    <d v="2023-05-09T00:00:00"/>
    <s v="N/A"/>
    <d v="2023-05-13T00:00:00"/>
    <d v="2023-05-16T00:00:00"/>
    <d v="2023-05-22T00:00:00"/>
    <s v="Rejected"/>
    <s v="Relocation issues"/>
  </r>
  <r>
    <x v="2047"/>
    <s v="Direct"/>
    <s v="CareerSite"/>
    <x v="46"/>
    <s v="Quincy Da-ala"/>
    <s v="Screening"/>
    <s v="Screening Rejection"/>
    <d v="2023-05-09T00:00:00"/>
    <s v="9 years 5 months"/>
    <d v="2023-05-14T00:00:00"/>
    <d v="2023-05-27T00:00:00"/>
    <d v="2023-06-02T00:00:00"/>
    <s v="Accepted"/>
    <s v="N/A"/>
  </r>
  <r>
    <x v="2048"/>
    <s v="LinkedIn"/>
    <s v="Free Job Boards"/>
    <x v="46"/>
    <s v="Quincy Da-ala"/>
    <s v="Screening"/>
    <s v="Screening Rejection"/>
    <d v="2023-05-09T00:00:00"/>
    <s v="14 years 1 months"/>
    <d v="2023-05-14T00:00:00"/>
    <d v="2023-05-24T00:00:00"/>
    <d v="2023-06-03T00:00:00"/>
    <s v="Accepted"/>
    <s v="N/A"/>
  </r>
  <r>
    <x v="2049"/>
    <s v="Direct"/>
    <s v="CareerSite"/>
    <x v="46"/>
    <s v="Quincy Da-ala"/>
    <s v="Screening"/>
    <s v="Screening Rejection"/>
    <d v="2023-05-09T00:00:00"/>
    <s v="15 years 1 months"/>
    <d v="2023-05-23T00:00:00"/>
    <d v="2023-05-30T00:00:00"/>
    <d v="2023-06-04T00:00:00"/>
    <s v="Rejected"/>
    <s v="Relocation issues"/>
  </r>
  <r>
    <x v="2050"/>
    <s v="Direct"/>
    <s v="CareerSite"/>
    <x v="46"/>
    <s v="Data2Bots HR"/>
    <s v="Screening"/>
    <s v="Screening Rejection"/>
    <d v="2023-05-09T00:00:00"/>
    <s v="5 years 4 months"/>
    <d v="2023-05-20T00:00:00"/>
    <d v="2023-05-21T00:00:00"/>
    <d v="2023-05-29T00:00:00"/>
    <s v="Accepted"/>
    <s v="N/A"/>
  </r>
  <r>
    <x v="2051"/>
    <s v="Indeed"/>
    <s v="Job Boards"/>
    <x v="46"/>
    <s v="Data2Bots HR"/>
    <s v="Screening"/>
    <s v="Screening Rejection"/>
    <d v="2023-05-09T00:00:00"/>
    <s v="6 years 4 months"/>
    <d v="2023-05-10T00:00:00"/>
    <d v="2023-05-17T00:00:00"/>
    <d v="2023-05-20T00:00:00"/>
    <s v="Accepted"/>
    <s v="N/A"/>
  </r>
  <r>
    <x v="2052"/>
    <s v="LinkedIn"/>
    <s v="Free Job Boards"/>
    <x v="46"/>
    <s v="Data2Bots HR"/>
    <s v="Applicants"/>
    <s v="Inbound Applicants"/>
    <d v="2023-05-09T00:00:00"/>
    <s v="3 years 6 months"/>
    <d v="2023-05-14T00:00:00"/>
    <d v="2023-05-23T00:00:00"/>
    <d v="2023-06-05T00:00:00"/>
    <s v="Accepted"/>
    <s v="N/A"/>
  </r>
  <r>
    <x v="2053"/>
    <s v="LinkedIn"/>
    <s v="Free Job Boards"/>
    <x v="46"/>
    <s v="Quincy Da-ala"/>
    <s v="Offer"/>
    <s v="Offered"/>
    <d v="2023-05-09T00:00:00"/>
    <s v="16 years 1 months"/>
    <d v="2023-05-17T00:00:00"/>
    <d v="2023-05-20T00:00:00"/>
    <d v="2023-05-31T00:00:00"/>
    <s v="Accepted"/>
    <s v="N/A"/>
  </r>
  <r>
    <x v="2054"/>
    <s v="LinkedIn"/>
    <s v="Free Job Boards"/>
    <x v="46"/>
    <s v="Data2Bots HR"/>
    <s v="Screening"/>
    <s v="Screening Rejection"/>
    <d v="2023-05-09T00:00:00"/>
    <s v="N/A"/>
    <d v="2023-05-18T00:00:00"/>
    <d v="2023-05-26T00:00:00"/>
    <d v="2023-06-03T00:00:00"/>
    <s v="Accepted"/>
    <s v="N/A"/>
  </r>
  <r>
    <x v="2055"/>
    <s v="LinkedIn"/>
    <s v="Free Job Boards"/>
    <x v="46"/>
    <s v="Quincy Da-ala"/>
    <s v="Screening"/>
    <s v="Screening Rejection"/>
    <d v="2023-05-09T00:00:00"/>
    <s v="5 years 0 months"/>
    <d v="2023-05-23T00:00:00"/>
    <d v="2023-06-06T00:00:00"/>
    <d v="2023-06-15T00:00:00"/>
    <s v="Accepted"/>
    <s v="N/A"/>
  </r>
  <r>
    <x v="2056"/>
    <s v="LinkedIn"/>
    <s v="Free Job Boards"/>
    <x v="46"/>
    <s v="Quincy Da-ala"/>
    <s v="Screening"/>
    <s v="HR Interview"/>
    <d v="2023-05-09T00:00:00"/>
    <s v="9 years 3 months"/>
    <d v="2023-05-23T00:00:00"/>
    <d v="2023-06-03T00:00:00"/>
    <d v="2023-06-10T00:00:00"/>
    <s v="Accepted"/>
    <s v="N/A"/>
  </r>
  <r>
    <x v="2057"/>
    <s v="LinkedIn"/>
    <s v="Free Job Boards"/>
    <x v="46"/>
    <s v="Quincy Da-ala"/>
    <s v="Screening"/>
    <s v="Screening Rejection"/>
    <d v="2023-05-09T00:00:00"/>
    <s v="6 years 0 months"/>
    <d v="2023-05-15T00:00:00"/>
    <d v="2023-05-24T00:00:00"/>
    <d v="2023-05-28T00:00:00"/>
    <s v="Accepted"/>
    <s v="N/A"/>
  </r>
  <r>
    <x v="2058"/>
    <s v="LinkedIn"/>
    <s v="Free Job Boards"/>
    <x v="46"/>
    <s v="Data2Bots HR"/>
    <s v="Applicants"/>
    <s v="Inbound Applicants"/>
    <d v="2023-05-09T00:00:00"/>
    <s v="2 years 11 months"/>
    <d v="2023-05-23T00:00:00"/>
    <d v="2023-06-01T00:00:00"/>
    <d v="2023-06-07T00:00:00"/>
    <s v="Rejected"/>
    <s v="Compensation concerns"/>
  </r>
  <r>
    <x v="2059"/>
    <s v="LinkedIn"/>
    <s v="Free Job Boards"/>
    <x v="46"/>
    <s v="Data2Bots HR"/>
    <s v="Applicants"/>
    <s v="Inbound Applicants"/>
    <d v="2023-05-09T00:00:00"/>
    <s v="6 years 5 months"/>
    <d v="2023-05-15T00:00:00"/>
    <d v="2023-05-21T00:00:00"/>
    <d v="2023-05-31T00:00:00"/>
    <s v="Accepted"/>
    <s v="N/A"/>
  </r>
  <r>
    <x v="2060"/>
    <s v="Indeed"/>
    <s v="Job Boards"/>
    <x v="46"/>
    <s v="Data2Bots HR"/>
    <s v="Applicants"/>
    <s v="Inbound Applicants"/>
    <d v="2023-05-09T00:00:00"/>
    <s v="7 years 7 months"/>
    <d v="2023-05-15T00:00:00"/>
    <d v="2023-05-23T00:00:00"/>
    <d v="2023-05-28T00:00:00"/>
    <s v="Rejected"/>
    <s v="Compensation concerns"/>
  </r>
  <r>
    <x v="2061"/>
    <s v="LinkedIn"/>
    <s v="Free Job Boards"/>
    <x v="46"/>
    <s v="Data2Bots HR"/>
    <s v="Applicants"/>
    <s v="Inbound Applicants"/>
    <d v="2023-05-09T00:00:00"/>
    <s v="12 years 0 months"/>
    <d v="2023-05-17T00:00:00"/>
    <d v="2023-05-22T00:00:00"/>
    <d v="2023-05-30T00:00:00"/>
    <s v="Accepted"/>
    <s v="N/A"/>
  </r>
  <r>
    <x v="2062"/>
    <s v="LinkedIn"/>
    <s v="Free Job Boards"/>
    <x v="21"/>
    <s v="Data2Bots HR"/>
    <s v="Applicants"/>
    <s v="Inbound Applicants"/>
    <d v="2023-05-09T00:00:00"/>
    <s v="5 years 4 months"/>
    <d v="2023-05-13T00:00:00"/>
    <d v="2023-05-15T00:00:00"/>
    <d v="2023-05-18T00:00:00"/>
    <s v="Accepted"/>
    <s v="N/A"/>
  </r>
  <r>
    <x v="2063"/>
    <s v="Direct"/>
    <s v="CareerSite"/>
    <x v="21"/>
    <s v="N/A"/>
    <s v="Applicants"/>
    <s v="Inbound Applicants"/>
    <d v="2023-05-09T00:00:00"/>
    <s v="5 years 0 months"/>
    <d v="2023-05-22T00:00:00"/>
    <d v="2023-05-29T00:00:00"/>
    <d v="2023-06-03T00:00:00"/>
    <s v="Accepted"/>
    <s v="N/A"/>
  </r>
  <r>
    <x v="2064"/>
    <s v="LinkedIn"/>
    <s v="Free Job Boards"/>
    <x v="21"/>
    <s v="N/A"/>
    <s v="Applicants"/>
    <s v="Inbound Applicants"/>
    <d v="2023-05-09T00:00:00"/>
    <s v="15 years 10 months"/>
    <d v="2023-05-11T00:00:00"/>
    <d v="2023-05-17T00:00:00"/>
    <d v="2023-05-23T00:00:00"/>
    <s v="Accepted"/>
    <s v="N/A"/>
  </r>
  <r>
    <x v="2065"/>
    <s v="Direct"/>
    <s v="CareerSite"/>
    <x v="21"/>
    <s v="N/A"/>
    <s v="Applicants"/>
    <s v="Inbound Applicants"/>
    <d v="2023-05-09T00:00:00"/>
    <s v="5 years 9 months"/>
    <d v="2023-05-15T00:00:00"/>
    <d v="2023-05-28T00:00:00"/>
    <d v="2023-06-06T00:00:00"/>
    <s v="Rejected"/>
    <s v="Compensation concerns"/>
  </r>
  <r>
    <x v="2066"/>
    <s v="LinkedIn"/>
    <s v="Free Job Boards"/>
    <x v="21"/>
    <s v="N/A"/>
    <s v="Applicants"/>
    <s v="Inbound Applicants"/>
    <d v="2023-05-09T00:00:00"/>
    <s v="19 years 8 months"/>
    <d v="2023-05-23T00:00:00"/>
    <d v="2023-05-31T00:00:00"/>
    <d v="2023-06-04T00:00:00"/>
    <s v="Accepted"/>
    <s v="N/A"/>
  </r>
  <r>
    <x v="2067"/>
    <s v="LinkedIn"/>
    <s v="Free Job Boards"/>
    <x v="21"/>
    <s v="N/A"/>
    <s v="Applicants"/>
    <s v="Inbound Applicants"/>
    <d v="2023-05-09T00:00:00"/>
    <s v="18 years 9 months"/>
    <d v="2023-05-21T00:00:00"/>
    <d v="2023-05-25T00:00:00"/>
    <d v="2023-05-28T00:00:00"/>
    <s v="Rejected"/>
    <s v="Compensation concerns"/>
  </r>
  <r>
    <x v="2068"/>
    <s v="LinkedIn"/>
    <s v="Free Job Boards"/>
    <x v="21"/>
    <s v="N/A"/>
    <s v="Applicants"/>
    <s v="Inbound Applicants"/>
    <d v="2023-05-09T00:00:00"/>
    <s v="8 years 1 months"/>
    <d v="2023-05-18T00:00:00"/>
    <d v="2023-05-28T00:00:00"/>
    <d v="2023-06-02T00:00:00"/>
    <s v="Rejected"/>
    <s v="Compensation concerns"/>
  </r>
  <r>
    <x v="2069"/>
    <s v="LinkedIn"/>
    <s v="Free Job Boards"/>
    <x v="21"/>
    <s v="Temitope Omisore"/>
    <s v="Applicants"/>
    <s v="Inbound Applicants"/>
    <d v="2023-05-09T00:00:00"/>
    <s v="7 years 2 months"/>
    <d v="2023-05-11T00:00:00"/>
    <d v="2023-05-21T00:00:00"/>
    <d v="2023-06-01T00:00:00"/>
    <s v="Rejected"/>
    <s v="Relocation issues"/>
  </r>
  <r>
    <x v="2070"/>
    <s v="Direct"/>
    <s v="CareerSite"/>
    <x v="21"/>
    <s v="N/A"/>
    <s v="Applicants"/>
    <s v="Inbound Applicants"/>
    <d v="2023-05-09T00:00:00"/>
    <s v="12 years 10 months"/>
    <d v="2023-05-10T00:00:00"/>
    <d v="2023-05-23T00:00:00"/>
    <d v="2023-06-04T00:00:00"/>
    <s v="Accepted"/>
    <s v="N/A"/>
  </r>
  <r>
    <x v="2071"/>
    <s v="LinkedIn"/>
    <s v="Free Job Boards"/>
    <x v="21"/>
    <s v="Temitope Omisore"/>
    <s v="Applicants"/>
    <s v="Inbound Applicants"/>
    <d v="2023-05-09T00:00:00"/>
    <s v="6 years 8 months"/>
    <d v="2023-05-14T00:00:00"/>
    <d v="2023-05-22T00:00:00"/>
    <d v="2023-05-25T00:00:00"/>
    <s v="Rejected"/>
    <s v="Compensation concerns"/>
  </r>
  <r>
    <x v="2072"/>
    <s v="LinkedIn"/>
    <s v="Free Job Boards"/>
    <x v="21"/>
    <s v="N/A"/>
    <s v="Applicants"/>
    <s v="Inbound Applicants"/>
    <d v="2023-05-09T00:00:00"/>
    <s v="8 years 6 months"/>
    <d v="2023-05-12T00:00:00"/>
    <d v="2023-05-17T00:00:00"/>
    <d v="2023-05-28T00:00:00"/>
    <s v="Rejected"/>
    <s v="Compensation concerns"/>
  </r>
  <r>
    <x v="2073"/>
    <s v="LinkedIn"/>
    <s v="Free Job Boards"/>
    <x v="21"/>
    <s v="N/A"/>
    <s v="Applicants"/>
    <s v="Inbound Applicants"/>
    <d v="2023-05-09T00:00:00"/>
    <s v="22 years 1 months"/>
    <d v="2023-05-17T00:00:00"/>
    <d v="2023-05-30T00:00:00"/>
    <d v="2023-06-08T00:00:00"/>
    <s v="Accepted"/>
    <s v="N/A"/>
  </r>
  <r>
    <x v="2074"/>
    <s v="LinkedIn"/>
    <s v="Free Job Boards"/>
    <x v="21"/>
    <s v="N/A"/>
    <s v="Applicants"/>
    <s v="Inbound Applicants"/>
    <d v="2023-05-09T00:00:00"/>
    <s v="15 years 0 months"/>
    <d v="2023-05-17T00:00:00"/>
    <d v="2023-05-26T00:00:00"/>
    <d v="2023-05-30T00:00:00"/>
    <s v="Accepted"/>
    <s v="N/A"/>
  </r>
  <r>
    <x v="2075"/>
    <s v="LinkedIn"/>
    <s v="Free Job Boards"/>
    <x v="21"/>
    <s v="N/A"/>
    <s v="Applicants"/>
    <s v="Inbound Applicants"/>
    <d v="2023-05-09T00:00:00"/>
    <s v="16 years 1 months"/>
    <d v="2023-05-17T00:00:00"/>
    <d v="2023-05-27T00:00:00"/>
    <d v="2023-05-29T00:00:00"/>
    <s v="Accepted"/>
    <s v="N/A"/>
  </r>
  <r>
    <x v="2076"/>
    <s v="LinkedIn"/>
    <s v="Free Job Boards"/>
    <x v="21"/>
    <s v="N/A"/>
    <s v="Applicants"/>
    <s v="Inbound Applicants"/>
    <d v="2023-05-09T00:00:00"/>
    <s v="6 years 0 months"/>
    <d v="2023-05-16T00:00:00"/>
    <d v="2023-05-28T00:00:00"/>
    <d v="2023-06-06T00:00:00"/>
    <s v="Accepted"/>
    <s v="N/A"/>
  </r>
  <r>
    <x v="2077"/>
    <s v="LinkedIn"/>
    <s v="Free Job Boards"/>
    <x v="21"/>
    <s v="N/A"/>
    <s v="Applicants"/>
    <s v="Inbound Applicants"/>
    <d v="2023-05-09T00:00:00"/>
    <s v="6 years 6 months"/>
    <d v="2023-05-18T00:00:00"/>
    <d v="2023-05-23T00:00:00"/>
    <d v="2023-06-01T00:00:00"/>
    <s v="Accepted"/>
    <s v="N/A"/>
  </r>
  <r>
    <x v="2078"/>
    <s v="LinkedIn"/>
    <s v="Free Job Boards"/>
    <x v="21"/>
    <s v="N/A"/>
    <s v="Applicants"/>
    <s v="Inbound Applicants"/>
    <d v="2023-05-09T00:00:00"/>
    <s v="3 years 4 months"/>
    <d v="2023-05-12T00:00:00"/>
    <d v="2023-05-26T00:00:00"/>
    <d v="2023-06-01T00:00:00"/>
    <s v="Accepted"/>
    <s v="N/A"/>
  </r>
  <r>
    <x v="2079"/>
    <s v="LinkedIn"/>
    <s v="Free Job Boards"/>
    <x v="21"/>
    <s v="N/A"/>
    <s v="Applicants"/>
    <s v="Inbound Applicants"/>
    <d v="2023-05-09T00:00:00"/>
    <s v="8 years 11 months"/>
    <d v="2023-05-10T00:00:00"/>
    <d v="2023-05-12T00:00:00"/>
    <d v="2023-05-15T00:00:00"/>
    <s v="Rejected"/>
    <s v="Better offer elsewhere"/>
  </r>
  <r>
    <x v="2080"/>
    <s v="LinkedIn"/>
    <s v="Free Job Boards"/>
    <x v="21"/>
    <s v="N/A"/>
    <s v="Applicants"/>
    <s v="Inbound Applicants"/>
    <d v="2023-05-09T00:00:00"/>
    <s v="8 years 11 months"/>
    <d v="2023-05-23T00:00:00"/>
    <d v="2023-06-05T00:00:00"/>
    <d v="2023-06-10T00:00:00"/>
    <s v="Rejected"/>
    <s v="Compensation concerns"/>
  </r>
  <r>
    <x v="2081"/>
    <s v="LinkedIn"/>
    <s v="Free Job Boards"/>
    <x v="21"/>
    <s v="N/A"/>
    <s v="Applicants"/>
    <s v="Inbound Applicants"/>
    <d v="2023-05-09T00:00:00"/>
    <s v="17 years 1 months"/>
    <d v="2023-05-20T00:00:00"/>
    <d v="2023-05-31T00:00:00"/>
    <d v="2023-06-02T00:00:00"/>
    <s v="Rejected"/>
    <s v="Compensation concerns"/>
  </r>
  <r>
    <x v="2082"/>
    <s v="LinkedIn"/>
    <s v="Free Job Boards"/>
    <x v="21"/>
    <s v="N/A"/>
    <s v="Applicants"/>
    <s v="Inbound Applicants"/>
    <d v="2023-05-09T00:00:00"/>
    <s v="28 years 1 months"/>
    <d v="2023-05-23T00:00:00"/>
    <d v="2023-05-27T00:00:00"/>
    <d v="2023-06-10T00:00:00"/>
    <s v="Rejected"/>
    <s v="Company culture mismatch"/>
  </r>
  <r>
    <x v="2083"/>
    <s v="LinkedIn"/>
    <s v="Free Job Boards"/>
    <x v="21"/>
    <s v="N/A"/>
    <s v="Applicants"/>
    <s v="Inbound Applicants"/>
    <d v="2023-05-09T00:00:00"/>
    <s v="10 years 5 months"/>
    <d v="2023-05-22T00:00:00"/>
    <d v="2023-06-02T00:00:00"/>
    <d v="2023-06-04T00:00:00"/>
    <s v="Rejected"/>
    <s v="Better offer elsewhere"/>
  </r>
  <r>
    <x v="2084"/>
    <s v="LinkedIn"/>
    <s v="Free Job Boards"/>
    <x v="21"/>
    <s v="N/A"/>
    <s v="Applicants"/>
    <s v="Inbound Applicants"/>
    <d v="2023-05-09T00:00:00"/>
    <s v="5 years 8 months"/>
    <d v="2023-05-15T00:00:00"/>
    <d v="2023-05-22T00:00:00"/>
    <d v="2023-06-03T00:00:00"/>
    <s v="Rejected"/>
    <s v="Better offer elsewhere"/>
  </r>
  <r>
    <x v="2085"/>
    <s v="Direct"/>
    <s v="CareerSite"/>
    <x v="21"/>
    <s v="N/A"/>
    <s v="Applicants"/>
    <s v="Inbound Applicants"/>
    <d v="2023-05-09T00:00:00"/>
    <s v="9 years 1 months"/>
    <d v="2023-05-22T00:00:00"/>
    <d v="2023-06-02T00:00:00"/>
    <d v="2023-06-03T00:00:00"/>
    <s v="Rejected"/>
    <s v="Better offer elsewhere"/>
  </r>
  <r>
    <x v="2086"/>
    <s v="LinkedIn"/>
    <s v="Free Job Boards"/>
    <x v="21"/>
    <s v="N/A"/>
    <s v="Applicants"/>
    <s v="Inbound Applicants"/>
    <d v="2023-05-09T00:00:00"/>
    <s v="7 years 11 months"/>
    <d v="2023-05-16T00:00:00"/>
    <d v="2023-05-17T00:00:00"/>
    <d v="2023-05-24T00:00:00"/>
    <s v="Rejected"/>
    <s v="Company culture mismatch"/>
  </r>
  <r>
    <x v="2087"/>
    <s v="LinkedIn"/>
    <s v="Free Job Boards"/>
    <x v="21"/>
    <s v="N/A"/>
    <s v="Applicants"/>
    <s v="Inbound Applicants"/>
    <d v="2023-05-09T00:00:00"/>
    <s v="11 years 0 months"/>
    <d v="2023-05-11T00:00:00"/>
    <d v="2023-05-21T00:00:00"/>
    <d v="2023-06-04T00:00:00"/>
    <s v="Rejected"/>
    <s v="Relocation issues"/>
  </r>
  <r>
    <x v="2088"/>
    <s v="Direct"/>
    <s v="CareerSite"/>
    <x v="21"/>
    <s v="N/A"/>
    <s v="Applicants"/>
    <s v="Inbound Applicants"/>
    <d v="2023-05-09T00:00:00"/>
    <s v="'-20 years 1 months"/>
    <d v="2023-05-18T00:00:00"/>
    <d v="2023-05-28T00:00:00"/>
    <d v="2023-06-11T00:00:00"/>
    <s v="Accepted"/>
    <s v="N/A"/>
  </r>
  <r>
    <x v="2089"/>
    <s v="LinkedIn"/>
    <s v="Free Job Boards"/>
    <x v="21"/>
    <s v="N/A"/>
    <s v="Applicants"/>
    <s v="Inbound Applicants"/>
    <d v="2023-05-09T00:00:00"/>
    <s v="23 years 4 months"/>
    <d v="2023-05-19T00:00:00"/>
    <d v="2023-05-22T00:00:00"/>
    <d v="2023-05-30T00:00:00"/>
    <s v="Rejected"/>
    <s v="Better offer elsewhere"/>
  </r>
  <r>
    <x v="2090"/>
    <s v="LinkedIn"/>
    <s v="Free Job Boards"/>
    <x v="21"/>
    <s v="Data2Bots HR"/>
    <s v="Interviews"/>
    <s v="Round 1"/>
    <d v="2023-05-09T00:00:00"/>
    <s v="7 years 11 months"/>
    <d v="2023-05-13T00:00:00"/>
    <d v="2023-05-19T00:00:00"/>
    <d v="2023-05-23T00:00:00"/>
    <s v="Rejected"/>
    <s v="Compensation concerns"/>
  </r>
  <r>
    <x v="2091"/>
    <s v="Direct"/>
    <s v="CareerSite"/>
    <x v="21"/>
    <s v="N/A"/>
    <s v="Applicants"/>
    <s v="Inbound Applicants"/>
    <d v="2023-05-09T00:00:00"/>
    <s v="6 years 0 months"/>
    <d v="2023-05-21T00:00:00"/>
    <d v="2023-06-02T00:00:00"/>
    <d v="2023-06-14T00:00:00"/>
    <s v="Rejected"/>
    <s v="Company culture mismatch"/>
  </r>
  <r>
    <x v="2092"/>
    <s v="Direct"/>
    <s v="CareerSite"/>
    <x v="21"/>
    <s v="Data2Bots HR"/>
    <s v="Interviews"/>
    <s v="Round 1"/>
    <d v="2023-05-09T00:00:00"/>
    <s v="15 years 1 months"/>
    <d v="2023-05-19T00:00:00"/>
    <d v="2023-05-30T00:00:00"/>
    <d v="2023-06-02T00:00:00"/>
    <s v="Accepted"/>
    <s v="N/A"/>
  </r>
  <r>
    <x v="2093"/>
    <s v="LinkedIn"/>
    <s v="Free Job Boards"/>
    <x v="21"/>
    <s v="Data2Bots HR"/>
    <s v="Interviews"/>
    <s v="Round 1"/>
    <d v="2023-05-09T00:00:00"/>
    <s v="4 years 1 months"/>
    <d v="2023-05-16T00:00:00"/>
    <d v="2023-05-22T00:00:00"/>
    <d v="2023-06-05T00:00:00"/>
    <s v="Accepted"/>
    <s v="N/A"/>
  </r>
  <r>
    <x v="2094"/>
    <s v="Direct"/>
    <s v="CareerSite"/>
    <x v="39"/>
    <s v="Quincy Da-ala"/>
    <s v="Screening"/>
    <s v="Minimum requirement Rejection"/>
    <d v="2023-05-09T00:00:00"/>
    <s v="10 years 0 months"/>
    <d v="2023-05-16T00:00:00"/>
    <d v="2023-05-21T00:00:00"/>
    <d v="2023-06-01T00:00:00"/>
    <s v="Rejected"/>
    <s v="Better offer elsewhere"/>
  </r>
  <r>
    <x v="2095"/>
    <s v="Direct"/>
    <s v="CareerSite"/>
    <x v="39"/>
    <s v="Quincy Da-ala"/>
    <s v="Offer"/>
    <s v="Offered"/>
    <d v="2023-05-09T00:00:00"/>
    <s v="7 years 11 months"/>
    <d v="2023-05-17T00:00:00"/>
    <d v="2023-05-24T00:00:00"/>
    <d v="2023-05-31T00:00:00"/>
    <s v="Rejected"/>
    <s v="Compensation concerns"/>
  </r>
  <r>
    <x v="2096"/>
    <s v="Indeed"/>
    <s v="Job Boards"/>
    <x v="39"/>
    <s v="Quincy Da-ala"/>
    <s v="Screening"/>
    <s v="HR Interview"/>
    <d v="2023-05-09T00:00:00"/>
    <s v="4 years 8 months"/>
    <d v="2023-05-10T00:00:00"/>
    <d v="2023-05-14T00:00:00"/>
    <d v="2023-05-22T00:00:00"/>
    <s v="Rejected"/>
    <s v="Compensation concerns"/>
  </r>
  <r>
    <x v="2097"/>
    <s v="Indeed"/>
    <s v="Job Boards"/>
    <x v="39"/>
    <s v="Data2Bots HR"/>
    <s v="Applicants"/>
    <s v="Inbound Applicants"/>
    <d v="2023-05-09T00:00:00"/>
    <s v="6 years 1 months"/>
    <d v="2023-05-17T00:00:00"/>
    <d v="2023-05-23T00:00:00"/>
    <d v="2023-06-02T00:00:00"/>
    <s v="Accepted"/>
    <s v="N/A"/>
  </r>
  <r>
    <x v="2098"/>
    <s v="Direct"/>
    <s v="CareerSite"/>
    <x v="39"/>
    <s v="Data2Bots HR"/>
    <s v="Applicants"/>
    <s v="Inbound Applicants"/>
    <d v="2023-05-09T00:00:00"/>
    <s v="3 years 8 months"/>
    <d v="2023-05-15T00:00:00"/>
    <d v="2023-05-27T00:00:00"/>
    <d v="2023-06-01T00:00:00"/>
    <s v="Rejected"/>
    <s v="Better offer elsewhere"/>
  </r>
  <r>
    <x v="2099"/>
    <s v="Indeed"/>
    <s v="Job Boards"/>
    <x v="39"/>
    <s v="Data2Bots HR"/>
    <s v="Applicants"/>
    <s v="Inbound Applicants"/>
    <d v="2023-05-09T00:00:00"/>
    <s v="6 years 9 months"/>
    <d v="2023-05-11T00:00:00"/>
    <d v="2023-05-23T00:00:00"/>
    <d v="2023-06-04T00:00:00"/>
    <s v="Accepted"/>
    <s v="N/A"/>
  </r>
  <r>
    <x v="2100"/>
    <s v="LinkedIn"/>
    <s v="Free Job Boards"/>
    <x v="39"/>
    <s v="Data2Bots HR"/>
    <s v="Applicants"/>
    <s v="Inbound Applicants"/>
    <d v="2023-05-09T00:00:00"/>
    <s v="5 years 0 months"/>
    <d v="2023-05-12T00:00:00"/>
    <d v="2023-05-22T00:00:00"/>
    <d v="2023-06-04T00:00:00"/>
    <s v="Accepted"/>
    <s v="N/A"/>
  </r>
  <r>
    <x v="2101"/>
    <s v="LinkedIn"/>
    <s v="Free Job Boards"/>
    <x v="39"/>
    <s v="Data2Bots HR"/>
    <s v="Applicants"/>
    <s v="Inbound Applicants"/>
    <d v="2023-05-09T00:00:00"/>
    <s v="10 years 4 months"/>
    <d v="2023-05-23T00:00:00"/>
    <d v="2023-05-30T00:00:00"/>
    <d v="2023-06-09T00:00:00"/>
    <s v="Rejected"/>
    <s v="Better offer elsewhere"/>
  </r>
  <r>
    <x v="2102"/>
    <s v="Indeed"/>
    <s v="Job Boards"/>
    <x v="39"/>
    <s v="Data2Bots HR"/>
    <s v="Applicants"/>
    <s v="Inbound Applicants"/>
    <d v="2023-05-09T00:00:00"/>
    <s v="12 years 0 months"/>
    <d v="2023-05-22T00:00:00"/>
    <d v="2023-05-31T00:00:00"/>
    <d v="2023-06-09T00:00:00"/>
    <s v="Accepted"/>
    <s v="N/A"/>
  </r>
  <r>
    <x v="2103"/>
    <s v="Direct"/>
    <s v="CareerSite"/>
    <x v="39"/>
    <s v="Data2Bots HR"/>
    <s v="Applicants"/>
    <s v="Inbound Applicants"/>
    <d v="2023-05-09T00:00:00"/>
    <s v="'-8 years 6 months"/>
    <d v="2023-05-22T00:00:00"/>
    <d v="2023-06-05T00:00:00"/>
    <d v="2023-06-15T00:00:00"/>
    <s v="Rejected"/>
    <s v="Relocation issues"/>
  </r>
  <r>
    <x v="2104"/>
    <s v="Direct"/>
    <s v="CareerSite"/>
    <x v="39"/>
    <s v="Data2Bots HR"/>
    <s v="Applicants"/>
    <s v="Inbound Applicants"/>
    <d v="2023-05-09T00:00:00"/>
    <s v="N/A"/>
    <d v="2023-05-19T00:00:00"/>
    <d v="2023-06-02T00:00:00"/>
    <d v="2023-06-03T00:00:00"/>
    <s v="Rejected"/>
    <s v="Relocation issues"/>
  </r>
  <r>
    <x v="2105"/>
    <s v="Indeed"/>
    <s v="Job Boards"/>
    <x v="39"/>
    <s v="Data2Bots HR"/>
    <s v="Applicants"/>
    <s v="Inbound Applicants"/>
    <d v="2023-05-09T00:00:00"/>
    <s v="10 years 4 months"/>
    <d v="2023-05-14T00:00:00"/>
    <d v="2023-05-27T00:00:00"/>
    <d v="2023-06-02T00:00:00"/>
    <s v="Accepted"/>
    <s v="N/A"/>
  </r>
  <r>
    <x v="2106"/>
    <s v="Direct"/>
    <s v="CareerSite"/>
    <x v="39"/>
    <s v="Temitope Omisore"/>
    <s v="Interviews"/>
    <s v="Technical Round"/>
    <d v="2023-05-09T00:00:00"/>
    <s v="6 years 11 months"/>
    <d v="2023-05-16T00:00:00"/>
    <d v="2023-05-18T00:00:00"/>
    <d v="2023-05-24T00:00:00"/>
    <s v="Accepted"/>
    <s v="N/A"/>
  </r>
  <r>
    <x v="2107"/>
    <s v="Indeed"/>
    <s v="Job Boards"/>
    <x v="39"/>
    <s v="Data2Bots HR"/>
    <s v="Applicants"/>
    <s v="Inbound Applicants"/>
    <d v="2023-05-09T00:00:00"/>
    <s v="6 years 10 months"/>
    <d v="2023-05-11T00:00:00"/>
    <d v="2023-05-25T00:00:00"/>
    <d v="2023-05-29T00:00:00"/>
    <s v="Rejected"/>
    <s v="Better offer elsewhere"/>
  </r>
  <r>
    <x v="2108"/>
    <s v="LinkedIn"/>
    <s v="Free Job Boards"/>
    <x v="39"/>
    <s v="Quincy Da-ala"/>
    <s v="Applicants"/>
    <s v="Inbound Applicants"/>
    <d v="2023-05-09T00:00:00"/>
    <s v="16 years 1 months"/>
    <d v="2023-05-20T00:00:00"/>
    <d v="2023-05-30T00:00:00"/>
    <d v="2023-05-31T00:00:00"/>
    <s v="Rejected"/>
    <s v="Compensation concerns"/>
  </r>
  <r>
    <x v="2109"/>
    <s v="Direct"/>
    <s v="CareerSite"/>
    <x v="40"/>
    <s v="Quincy Da-ala"/>
    <s v="Screening"/>
    <s v="Technical Assessment"/>
    <d v="2023-05-10T00:00:00"/>
    <s v="7 years 10 months"/>
    <d v="2023-05-21T00:00:00"/>
    <d v="2023-05-24T00:00:00"/>
    <d v="2023-06-06T00:00:00"/>
    <s v="Rejected"/>
    <s v="Company culture mismatch"/>
  </r>
  <r>
    <x v="2110"/>
    <s v="LinkedIn"/>
    <s v="Free Job Boards"/>
    <x v="40"/>
    <s v="Quincy Da-ala"/>
    <s v="Screening"/>
    <s v="Data2Bots Academy"/>
    <d v="2023-05-10T00:00:00"/>
    <s v="6 years 7 months"/>
    <d v="2023-05-13T00:00:00"/>
    <d v="2023-05-25T00:00:00"/>
    <d v="2023-06-06T00:00:00"/>
    <s v="Accepted"/>
    <s v="N/A"/>
  </r>
  <r>
    <x v="2111"/>
    <s v="Indeed"/>
    <s v="Job Boards"/>
    <x v="37"/>
    <s v="Quincy Da-ala"/>
    <s v="Screening"/>
    <s v="Test Assessment"/>
    <d v="2023-05-10T00:00:00"/>
    <s v="11 years 11 months"/>
    <d v="2023-05-16T00:00:00"/>
    <d v="2023-05-20T00:00:00"/>
    <d v="2023-05-25T00:00:00"/>
    <s v="Rejected"/>
    <s v="Compensation concerns"/>
  </r>
  <r>
    <x v="2112"/>
    <s v="Indeed"/>
    <s v="Job Boards"/>
    <x v="37"/>
    <s v="Quincy Da-ala"/>
    <s v="Interviews"/>
    <s v="Rejected"/>
    <d v="2023-05-10T00:00:00"/>
    <s v="2 years 11 months"/>
    <d v="2023-05-13T00:00:00"/>
    <d v="2023-05-16T00:00:00"/>
    <d v="2023-05-18T00:00:00"/>
    <s v="Rejected"/>
    <s v="Relocation issues"/>
  </r>
  <r>
    <x v="2113"/>
    <s v="Direct"/>
    <s v="CareerSite"/>
    <x v="37"/>
    <s v="Quincy Da-ala"/>
    <s v="Interviews"/>
    <s v="Rejected"/>
    <d v="2023-05-10T00:00:00"/>
    <s v="4 years 0 months"/>
    <d v="2023-05-23T00:00:00"/>
    <d v="2023-05-30T00:00:00"/>
    <d v="2023-06-08T00:00:00"/>
    <s v="Accepted"/>
    <s v="N/A"/>
  </r>
  <r>
    <x v="2114"/>
    <s v="Direct"/>
    <s v="CareerSite"/>
    <x v="37"/>
    <s v="Quincy Da-ala"/>
    <s v="Screening"/>
    <s v="Test Assessment"/>
    <d v="2023-05-10T00:00:00"/>
    <s v="10 years 1 months"/>
    <d v="2023-05-14T00:00:00"/>
    <d v="2023-05-18T00:00:00"/>
    <d v="2023-05-27T00:00:00"/>
    <s v="Rejected"/>
    <s v="Company culture mismatch"/>
  </r>
  <r>
    <x v="2115"/>
    <s v="LinkedIn"/>
    <s v="Free Job Boards"/>
    <x v="37"/>
    <s v="Quincy Da-ala"/>
    <s v="Screening"/>
    <s v="Test Assessment"/>
    <d v="2023-05-10T00:00:00"/>
    <s v="10 years 11 months"/>
    <d v="2023-05-13T00:00:00"/>
    <d v="2023-05-18T00:00:00"/>
    <d v="2023-05-27T00:00:00"/>
    <s v="Rejected"/>
    <s v="Company culture mismatch"/>
  </r>
  <r>
    <x v="2116"/>
    <s v="Direct"/>
    <s v="CareerSite"/>
    <x v="37"/>
    <s v="Quincy Da-ala"/>
    <s v="Screening"/>
    <s v="Test Assessment"/>
    <d v="2023-05-10T00:00:00"/>
    <s v="17 years 1 months"/>
    <d v="2023-05-18T00:00:00"/>
    <d v="2023-05-21T00:00:00"/>
    <d v="2023-06-03T00:00:00"/>
    <s v="Rejected"/>
    <s v="Compensation concerns"/>
  </r>
  <r>
    <x v="2117"/>
    <s v="Direct"/>
    <s v="CareerSite"/>
    <x v="37"/>
    <s v="Quincy Da-ala"/>
    <s v="Screening"/>
    <s v="Test Assessment Submission"/>
    <d v="2023-05-10T00:00:00"/>
    <s v="16 years 1 months"/>
    <d v="2023-05-12T00:00:00"/>
    <d v="2023-05-17T00:00:00"/>
    <d v="2023-05-26T00:00:00"/>
    <s v="Accepted"/>
    <s v="N/A"/>
  </r>
  <r>
    <x v="2118"/>
    <s v="Direct"/>
    <s v="CareerSite"/>
    <x v="37"/>
    <s v="Quincy Da-ala"/>
    <s v="Screening"/>
    <s v="Test Assessment"/>
    <d v="2023-05-10T00:00:00"/>
    <s v="10 years 4 months"/>
    <d v="2023-05-23T00:00:00"/>
    <d v="2023-06-02T00:00:00"/>
    <d v="2023-06-15T00:00:00"/>
    <s v="Rejected"/>
    <s v="Compensation concerns"/>
  </r>
  <r>
    <x v="2119"/>
    <s v="Direct"/>
    <s v="CareerSite"/>
    <x v="37"/>
    <s v="Quincy Da-ala"/>
    <s v="Screening"/>
    <s v="Test Assessment"/>
    <d v="2023-05-10T00:00:00"/>
    <s v="12 years 5 months"/>
    <d v="2023-05-22T00:00:00"/>
    <d v="2023-06-01T00:00:00"/>
    <d v="2023-06-09T00:00:00"/>
    <s v="Rejected"/>
    <s v="Compensation concerns"/>
  </r>
  <r>
    <x v="2120"/>
    <s v="Direct"/>
    <s v="CareerSite"/>
    <x v="37"/>
    <s v="Quincy Da-ala"/>
    <s v="Screening"/>
    <s v="Test Assessment"/>
    <d v="2023-05-10T00:00:00"/>
    <s v="18 years 7 months"/>
    <d v="2023-05-24T00:00:00"/>
    <d v="2023-05-27T00:00:00"/>
    <d v="2023-05-28T00:00:00"/>
    <s v="Accepted"/>
    <s v="N/A"/>
  </r>
  <r>
    <x v="2121"/>
    <s v="Direct"/>
    <s v="CareerSite"/>
    <x v="37"/>
    <s v="Quincy Da-ala"/>
    <s v="Screening"/>
    <s v="Test Assessment"/>
    <d v="2023-05-10T00:00:00"/>
    <s v="26 years 8 months"/>
    <d v="2023-05-21T00:00:00"/>
    <d v="2023-05-23T00:00:00"/>
    <d v="2023-05-27T00:00:00"/>
    <s v="Rejected"/>
    <s v="Better offer elsewhere"/>
  </r>
  <r>
    <x v="2122"/>
    <s v="Direct"/>
    <s v="CareerSite"/>
    <x v="37"/>
    <s v="Quincy Da-ala"/>
    <s v="Screening"/>
    <s v="Test Assessment"/>
    <d v="2023-05-10T00:00:00"/>
    <s v="6 years 9 months"/>
    <d v="2023-05-15T00:00:00"/>
    <d v="2023-05-18T00:00:00"/>
    <d v="2023-05-27T00:00:00"/>
    <s v="Accepted"/>
    <s v="N/A"/>
  </r>
  <r>
    <x v="2123"/>
    <s v="Direct"/>
    <s v="CareerSite"/>
    <x v="37"/>
    <s v="Quincy Da-ala"/>
    <s v="Screening"/>
    <s v="Test Assessment"/>
    <d v="2023-05-10T00:00:00"/>
    <s v="6 years 5 months"/>
    <d v="2023-05-12T00:00:00"/>
    <d v="2023-05-26T00:00:00"/>
    <d v="2023-05-28T00:00:00"/>
    <s v="Accepted"/>
    <s v="N/A"/>
  </r>
  <r>
    <x v="2124"/>
    <s v="Direct"/>
    <s v="CareerSite"/>
    <x v="37"/>
    <s v="Quincy Da-ala"/>
    <s v="Interviews"/>
    <s v="Rejected"/>
    <d v="2023-05-10T00:00:00"/>
    <s v="7 years 3 months"/>
    <d v="2023-05-16T00:00:00"/>
    <d v="2023-05-26T00:00:00"/>
    <d v="2023-06-09T00:00:00"/>
    <s v="Rejected"/>
    <s v="Company culture mismatch"/>
  </r>
  <r>
    <x v="2125"/>
    <s v="Direct"/>
    <s v="CareerSite"/>
    <x v="37"/>
    <s v="Quincy Da-ala"/>
    <s v="Screening"/>
    <s v="Test Assessment"/>
    <d v="2023-05-10T00:00:00"/>
    <s v="12 years 3 months"/>
    <d v="2023-05-21T00:00:00"/>
    <d v="2023-05-31T00:00:00"/>
    <d v="2023-06-10T00:00:00"/>
    <s v="Rejected"/>
    <s v="Better offer elsewhere"/>
  </r>
  <r>
    <x v="2126"/>
    <s v="LinkedIn"/>
    <s v="Free Job Boards"/>
    <x v="40"/>
    <s v="Quincy Da-ala"/>
    <s v="Screening"/>
    <s v="Data2Bots Academy"/>
    <d v="2023-05-11T00:00:00"/>
    <s v="5 years 11 months"/>
    <d v="2023-05-12T00:00:00"/>
    <d v="2023-05-15T00:00:00"/>
    <d v="2023-05-17T00:00:00"/>
    <s v="Accepted"/>
    <s v="N/A"/>
  </r>
  <r>
    <x v="2127"/>
    <s v="Direct"/>
    <s v="CareerSite"/>
    <x v="31"/>
    <s v="Data2Bots HR"/>
    <s v="Screening"/>
    <s v="Data2bots Academy"/>
    <d v="2023-05-16T00:00:00"/>
    <s v="6 years 2 months"/>
    <d v="2023-05-25T00:00:00"/>
    <d v="2023-05-28T00:00:00"/>
    <d v="2023-06-10T00:00:00"/>
    <s v="Rejected"/>
    <s v="Company culture mismatch"/>
  </r>
  <r>
    <x v="2128"/>
    <s v="Indeed"/>
    <s v="Job Boards"/>
    <x v="48"/>
    <s v="Data2Bots HR"/>
    <s v="Leads"/>
    <s v="Unvetted"/>
    <d v="2023-05-16T00:00:00"/>
    <s v="7 years 2 months"/>
    <d v="2023-05-29T00:00:00"/>
    <d v="2023-05-31T00:00:00"/>
    <d v="2023-06-02T00:00:00"/>
    <s v="Rejected"/>
    <s v="Relocation issues"/>
  </r>
  <r>
    <x v="2129"/>
    <s v="LinkedIn"/>
    <s v="Free Job Boards"/>
    <x v="48"/>
    <s v="Data2Bots HR"/>
    <s v="Leads"/>
    <s v="Unvetted"/>
    <d v="2023-05-16T00:00:00"/>
    <s v="33 years 1 months"/>
    <d v="2023-05-27T00:00:00"/>
    <d v="2023-06-09T00:00:00"/>
    <d v="2023-06-10T00:00:00"/>
    <s v="Accepted"/>
    <s v="N/A"/>
  </r>
  <r>
    <x v="2130"/>
    <s v="Direct"/>
    <s v="CareerSite"/>
    <x v="48"/>
    <s v="Data2Bots HR"/>
    <s v="Leads"/>
    <s v="Unvetted"/>
    <d v="2023-05-16T00:00:00"/>
    <s v="6 years 11 months"/>
    <d v="2023-05-19T00:00:00"/>
    <d v="2023-06-02T00:00:00"/>
    <d v="2023-06-05T00:00:00"/>
    <s v="Accepted"/>
    <s v="N/A"/>
  </r>
  <r>
    <x v="2131"/>
    <s v="LinkedIn"/>
    <s v="Free Job Boards"/>
    <x v="48"/>
    <s v="Data2Bots HR"/>
    <s v="Screening"/>
    <s v="HR Assessment"/>
    <d v="2023-05-16T00:00:00"/>
    <s v="4 years 5 months"/>
    <d v="2023-05-19T00:00:00"/>
    <d v="2023-05-25T00:00:00"/>
    <d v="2023-05-27T00:00:00"/>
    <s v="Rejected"/>
    <s v="Better offer elsewhere"/>
  </r>
  <r>
    <x v="2132"/>
    <s v="LinkedIn"/>
    <s v="Free Job Boards"/>
    <x v="48"/>
    <s v="Data2Bots HR"/>
    <s v="Leads"/>
    <s v="Unvetted"/>
    <d v="2023-05-16T00:00:00"/>
    <s v="6 years 8 months"/>
    <d v="2023-05-18T00:00:00"/>
    <d v="2023-05-23T00:00:00"/>
    <d v="2023-06-03T00:00:00"/>
    <s v="Accepted"/>
    <s v="N/A"/>
  </r>
  <r>
    <x v="2133"/>
    <s v="Direct"/>
    <s v="CareerSite"/>
    <x v="48"/>
    <s v="Data2Bots HR"/>
    <s v="Screening"/>
    <s v="HR Assessment"/>
    <d v="2023-05-16T00:00:00"/>
    <s v="3 years 9 months"/>
    <d v="2023-05-30T00:00:00"/>
    <d v="2023-06-07T00:00:00"/>
    <d v="2023-06-09T00:00:00"/>
    <s v="Accepted"/>
    <s v="N/A"/>
  </r>
  <r>
    <x v="2134"/>
    <s v="LinkedIn"/>
    <s v="Free Job Boards"/>
    <x v="31"/>
    <s v="Data2Bots HR"/>
    <s v="Screening"/>
    <s v="Data2bots Academy"/>
    <d v="2023-05-16T00:00:00"/>
    <s v="3 years 10 months"/>
    <d v="2023-05-21T00:00:00"/>
    <d v="2023-05-31T00:00:00"/>
    <d v="2023-06-09T00:00:00"/>
    <s v="Accepted"/>
    <s v="N/A"/>
  </r>
  <r>
    <x v="2135"/>
    <s v="Direct"/>
    <s v="CareerSite"/>
    <x v="40"/>
    <s v="Data2Bots HR"/>
    <s v="Screening"/>
    <s v="Data2Bots Academy"/>
    <d v="2023-05-18T00:00:00"/>
    <s v="0 years 10 months"/>
    <d v="2023-05-30T00:00:00"/>
    <d v="2023-06-03T00:00:00"/>
    <d v="2023-06-17T00:00:00"/>
    <s v="Rejected"/>
    <s v="Relocation issues"/>
  </r>
  <r>
    <x v="2136"/>
    <s v="Indeed"/>
    <s v="Job Boards"/>
    <x v="49"/>
    <s v="Quincy Da-ala"/>
    <s v="Screening"/>
    <s v="Screening rejection"/>
    <d v="2023-05-19T00:00:00"/>
    <s v="15 years 1 months"/>
    <d v="2023-05-30T00:00:00"/>
    <d v="2023-06-12T00:00:00"/>
    <d v="2023-06-20T00:00:00"/>
    <s v="Rejected"/>
    <s v="Better offer elsewhere"/>
  </r>
  <r>
    <x v="2137"/>
    <s v="LinkedIn"/>
    <s v="Free Job Boards"/>
    <x v="49"/>
    <s v="Data2Bots HR"/>
    <s v="Screening"/>
    <s v="Screening rejection"/>
    <d v="2023-05-19T00:00:00"/>
    <s v="1 years 3 months"/>
    <d v="2023-06-01T00:00:00"/>
    <d v="2023-06-09T00:00:00"/>
    <d v="2023-06-16T00:00:00"/>
    <s v="Accepted"/>
    <s v="N/A"/>
  </r>
  <r>
    <x v="2138"/>
    <s v="Indeed"/>
    <s v="Job Boards"/>
    <x v="31"/>
    <s v="Data2Bots HR"/>
    <s v="Screening"/>
    <s v="Data2bots Academy"/>
    <d v="2023-05-22T00:00:00"/>
    <s v="2 years 7 months"/>
    <d v="2023-06-05T00:00:00"/>
    <d v="2023-06-12T00:00:00"/>
    <d v="2023-06-13T00:00:00"/>
    <s v="Rejected"/>
    <s v="Compensation concerns"/>
  </r>
  <r>
    <x v="2139"/>
    <s v="Direct"/>
    <s v="Portal"/>
    <x v="50"/>
    <s v="Data2Bots HR"/>
    <s v="Interviews"/>
    <s v="Rejection"/>
    <d v="2023-05-22T00:00:00"/>
    <s v="3 years 2 months"/>
    <d v="2023-06-01T00:00:00"/>
    <d v="2023-06-13T00:00:00"/>
    <d v="2023-06-23T00:00:00"/>
    <s v="Accepted"/>
    <s v="N/A"/>
  </r>
  <r>
    <x v="2140"/>
    <s v="LinkedIn"/>
    <s v="Free Job Boards"/>
    <x v="51"/>
    <s v="Data2Bots HR"/>
    <s v="Screening"/>
    <s v="Data2bots Academy"/>
    <d v="2023-05-24T00:00:00"/>
    <s v="6 years 10 months"/>
    <d v="2023-05-26T00:00:00"/>
    <d v="2023-06-03T00:00:00"/>
    <d v="2023-06-17T00:00:00"/>
    <s v="Accepted"/>
    <s v="N/A"/>
  </r>
  <r>
    <x v="2141"/>
    <s v="LinkedIn"/>
    <s v="Free Job Boards"/>
    <x v="51"/>
    <s v="Data2Bots HR"/>
    <s v="Screening"/>
    <s v="Data2bots Academy"/>
    <d v="2023-05-24T00:00:00"/>
    <s v="4 years 0 months"/>
    <d v="2023-05-27T00:00:00"/>
    <d v="2023-06-09T00:00:00"/>
    <d v="2023-06-21T00:00:00"/>
    <s v="Rejected"/>
    <s v="Better offer elsewhere"/>
  </r>
  <r>
    <x v="2142"/>
    <s v="LinkedIn"/>
    <s v="Free Job Boards"/>
    <x v="52"/>
    <s v="Quincy Da-ala"/>
    <s v="Screening"/>
    <s v="Screening Rejection"/>
    <d v="2023-05-24T00:00:00"/>
    <s v="2 years 5 months"/>
    <d v="2023-05-30T00:00:00"/>
    <d v="2023-06-09T00:00:00"/>
    <d v="2023-06-11T00:00:00"/>
    <s v="Accepted"/>
    <s v="N/A"/>
  </r>
  <r>
    <x v="2143"/>
    <s v="Direct"/>
    <s v="CareerSite"/>
    <x v="31"/>
    <s v="Data2Bots HR"/>
    <s v="Screening"/>
    <s v="Data2bots Academy"/>
    <d v="2023-05-25T00:00:00"/>
    <s v="4 years 4 months"/>
    <d v="2023-05-27T00:00:00"/>
    <d v="2023-06-04T00:00:00"/>
    <d v="2023-06-11T00:00:00"/>
    <s v="Accepted"/>
    <s v="N/A"/>
  </r>
  <r>
    <x v="2144"/>
    <s v="Indeed"/>
    <s v="Job Boards"/>
    <x v="40"/>
    <s v="Quincy Da-ala"/>
    <s v="Screening"/>
    <s v="Data2Bots Academy"/>
    <d v="2023-05-25T00:00:00"/>
    <s v="0 years 5 months"/>
    <d v="2023-05-26T00:00:00"/>
    <d v="2023-05-27T00:00:00"/>
    <d v="2023-06-08T00:00:00"/>
    <s v="Rejected"/>
    <s v="Company culture mismatch"/>
  </r>
  <r>
    <x v="2145"/>
    <s v="LinkedIn"/>
    <s v="Free Job Boards"/>
    <x v="51"/>
    <s v="Data2Bots HR"/>
    <s v="Screening"/>
    <s v="Data2bots Academy"/>
    <d v="2023-05-25T00:00:00"/>
    <s v="15 years 9 months"/>
    <d v="2023-05-30T00:00:00"/>
    <d v="2023-06-02T00:00:00"/>
    <d v="2023-06-14T00:00:00"/>
    <s v="Accepted"/>
    <s v="N/A"/>
  </r>
  <r>
    <x v="2146"/>
    <s v="Direct"/>
    <s v="CareerSite"/>
    <x v="51"/>
    <s v="Data2Bots HR"/>
    <s v="Screening"/>
    <s v="Data2bots Academy"/>
    <d v="2023-05-25T00:00:00"/>
    <s v="4 years 5 months"/>
    <d v="2023-06-08T00:00:00"/>
    <d v="2023-06-22T00:00:00"/>
    <d v="2023-06-23T00:00:00"/>
    <s v="Accepted"/>
    <s v="N/A"/>
  </r>
  <r>
    <x v="2147"/>
    <s v="LinkedIn"/>
    <s v="Free Job Boards"/>
    <x v="51"/>
    <s v="Data2Bots HR"/>
    <s v="Screening"/>
    <s v="Data2bots Academy"/>
    <d v="2023-05-30T00:00:00"/>
    <s v="4 years 6 months"/>
    <d v="2023-06-10T00:00:00"/>
    <d v="2023-06-20T00:00:00"/>
    <d v="2023-06-23T00:00:00"/>
    <s v="Accepted"/>
    <s v="N/A"/>
  </r>
  <r>
    <x v="2148"/>
    <s v="Direct"/>
    <s v="CareerSite"/>
    <x v="53"/>
    <s v="Data2Bots HR"/>
    <s v="Interviews"/>
    <s v="Technical Interview"/>
    <d v="2023-05-30T00:00:00"/>
    <s v="14 years 4 months"/>
    <d v="2023-06-11T00:00:00"/>
    <d v="2023-06-25T00:00:00"/>
    <d v="2023-07-05T00:00:00"/>
    <s v="Accepted"/>
    <s v="N/A"/>
  </r>
  <r>
    <x v="2149"/>
    <s v="Direct"/>
    <s v="CareerSite"/>
    <x v="54"/>
    <s v="Data2Bots HR"/>
    <s v="Screening"/>
    <s v="Screening rejection"/>
    <d v="2023-06-01T00:00:00"/>
    <s v="23 years 0 months"/>
    <d v="2023-06-14T00:00:00"/>
    <d v="2023-06-28T00:00:00"/>
    <d v="2023-07-08T00:00:00"/>
    <s v="Rejected"/>
    <s v="Better offer elsewhere"/>
  </r>
  <r>
    <x v="2150"/>
    <s v="LinkedIn"/>
    <s v="Free Job Boards"/>
    <x v="51"/>
    <s v="Data2Bots HR"/>
    <s v="Screening"/>
    <s v="Data2bots Academy"/>
    <d v="2023-06-02T00:00:00"/>
    <s v="2 years 9 months"/>
    <d v="2023-06-09T00:00:00"/>
    <d v="2023-06-19T00:00:00"/>
    <d v="2023-07-01T00:00:00"/>
    <s v="Accepted"/>
    <s v="N/A"/>
  </r>
  <r>
    <x v="2151"/>
    <s v="Direct"/>
    <s v="CareerSite"/>
    <x v="51"/>
    <s v="Data2Bots HR"/>
    <s v="Screening"/>
    <s v="Data2bots Academy"/>
    <d v="2023-06-09T00:00:00"/>
    <s v="1 years 0 months"/>
    <d v="2023-06-14T00:00:00"/>
    <d v="2023-06-24T00:00:00"/>
    <d v="2023-06-29T00:00:00"/>
    <s v="Accepted"/>
    <s v="N/A"/>
  </r>
  <r>
    <x v="2152"/>
    <s v="Indeed"/>
    <s v="Job Boards"/>
    <x v="51"/>
    <s v="Data2Bots HR"/>
    <s v="Screening"/>
    <s v="Data2bots Academy"/>
    <d v="2023-06-10T00:00:00"/>
    <s v="11 years 0 months"/>
    <d v="2023-06-24T00:00:00"/>
    <d v="2023-06-30T00:00:00"/>
    <d v="2023-07-12T00:00:00"/>
    <s v="Accepted"/>
    <s v="N/A"/>
  </r>
  <r>
    <x v="2153"/>
    <s v="Direct"/>
    <s v="CareerSite"/>
    <x v="40"/>
    <s v="Data2Bots HR"/>
    <s v="Screening"/>
    <s v="Screening Rejection"/>
    <d v="2023-06-14T00:00:00"/>
    <s v="12 years 3 months"/>
    <d v="2023-06-25T00:00:00"/>
    <d v="2023-07-02T00:00:00"/>
    <d v="2023-07-07T00:00:00"/>
    <s v="Accepted"/>
    <s v="N/A"/>
  </r>
  <r>
    <x v="2154"/>
    <s v="LinkedIn"/>
    <s v="Free Job Boards"/>
    <x v="51"/>
    <s v="Data2Bots HR"/>
    <s v="Screening"/>
    <s v="Data2bots Academy"/>
    <d v="2023-06-14T00:00:00"/>
    <s v="4 years 1 months"/>
    <d v="2023-06-18T00:00:00"/>
    <d v="2023-06-29T00:00:00"/>
    <d v="2023-07-12T00:00:00"/>
    <s v="Accepted"/>
    <s v="N/A"/>
  </r>
  <r>
    <x v="2155"/>
    <s v="Direct"/>
    <s v="CareerSite"/>
    <x v="51"/>
    <s v="Data2Bots HR"/>
    <s v="Screening"/>
    <s v="Data2bots Academy"/>
    <d v="2023-06-15T00:00:00"/>
    <s v="3 years 0 months"/>
    <d v="2023-06-22T00:00:00"/>
    <d v="2023-06-29T00:00:00"/>
    <d v="2023-07-13T00:00:00"/>
    <s v="Accepted"/>
    <s v="N/A"/>
  </r>
  <r>
    <x v="2156"/>
    <s v="LinkedIn"/>
    <s v="Free Job Boards"/>
    <x v="51"/>
    <s v="Temitope Omisore"/>
    <s v="Screening"/>
    <s v="Data2bots Academy"/>
    <d v="2023-06-15T00:00:00"/>
    <s v="4 years 8 months"/>
    <d v="2023-06-17T00:00:00"/>
    <d v="2023-06-20T00:00:00"/>
    <d v="2023-06-27T00:00:00"/>
    <s v="Accepted"/>
    <s v="N/A"/>
  </r>
  <r>
    <x v="2157"/>
    <s v="Direct"/>
    <s v="CareerSite"/>
    <x v="51"/>
    <s v="Data2Bots HR"/>
    <s v="Screening"/>
    <s v="Data2bots Academy"/>
    <d v="2023-06-15T00:00:00"/>
    <s v="13 years 1 months"/>
    <d v="2023-06-28T00:00:00"/>
    <d v="2023-07-05T00:00:00"/>
    <d v="2023-07-10T00:00:00"/>
    <s v="Accepted"/>
    <s v="N/A"/>
  </r>
  <r>
    <x v="2158"/>
    <s v="Direct"/>
    <s v="CareerSite"/>
    <x v="40"/>
    <s v="Data2Bots HR"/>
    <s v="Screening"/>
    <s v="Screening Rejection"/>
    <d v="2023-06-15T00:00:00"/>
    <s v="N/A"/>
    <d v="2023-06-27T00:00:00"/>
    <d v="2023-06-29T00:00:00"/>
    <d v="2023-07-09T00:00:00"/>
    <s v="Accepted"/>
    <s v="N/A"/>
  </r>
  <r>
    <x v="2159"/>
    <s v="Direct"/>
    <s v="CareerSite"/>
    <x v="51"/>
    <s v="Data2Bots HR"/>
    <s v="Screening"/>
    <s v="Data2bots Academy"/>
    <d v="2023-06-16T00:00:00"/>
    <s v="N/A"/>
    <d v="2023-06-19T00:00:00"/>
    <d v="2023-06-20T00:00:00"/>
    <d v="2023-06-29T00:00:00"/>
    <s v="Rejected"/>
    <s v="Better offer elsewhere"/>
  </r>
  <r>
    <x v="2160"/>
    <s v="Direct"/>
    <s v="CareerSite"/>
    <x v="50"/>
    <s v="Data2Bots HR"/>
    <s v="Interviews"/>
    <s v="Data2BotsAcademy"/>
    <d v="2023-06-16T00:00:00"/>
    <s v="6 years 8 months"/>
    <d v="2023-06-21T00:00:00"/>
    <d v="2023-06-25T00:00:00"/>
    <d v="2023-07-03T00:00:00"/>
    <s v="Rejected"/>
    <s v="Company culture mismatch"/>
  </r>
  <r>
    <x v="2161"/>
    <s v="LinkedIn"/>
    <s v="Free Job Boards"/>
    <x v="51"/>
    <s v="Quincy Da-ala"/>
    <s v="Screening"/>
    <s v="Data2bots Academy"/>
    <d v="2023-06-16T00:00:00"/>
    <s v="N/A"/>
    <d v="2023-06-24T00:00:00"/>
    <d v="2023-07-03T00:00:00"/>
    <d v="2023-07-04T00:00:00"/>
    <s v="Rejected"/>
    <s v="Relocation issues"/>
  </r>
  <r>
    <x v="2162"/>
    <s v="LinkedIn"/>
    <s v="Free Job Boards"/>
    <x v="51"/>
    <s v="Temitope Omisore"/>
    <s v="Screening"/>
    <s v="Data2bots Academy"/>
    <d v="2023-06-16T00:00:00"/>
    <s v="7 years 8 months"/>
    <d v="2023-06-24T00:00:00"/>
    <d v="2023-06-30T00:00:00"/>
    <d v="2023-07-12T00:00:00"/>
    <s v="Accepted"/>
    <s v="N/A"/>
  </r>
  <r>
    <x v="2163"/>
    <s v="LinkedIn"/>
    <s v="Free Job Boards"/>
    <x v="40"/>
    <s v="Data2Bots HR"/>
    <s v="Interviews"/>
    <s v="Rejection"/>
    <d v="2023-06-20T00:00:00"/>
    <s v="7 years 7 months"/>
    <d v="2023-07-04T00:00:00"/>
    <d v="2023-07-12T00:00:00"/>
    <d v="2023-07-20T00:00:00"/>
    <s v="Rejected"/>
    <s v="Better offer elsewhere"/>
  </r>
  <r>
    <x v="2164"/>
    <s v="LinkedIn"/>
    <s v="Free Job Boards"/>
    <x v="51"/>
    <s v="Data2Bots HR"/>
    <s v="Screening"/>
    <s v="Data2bots Academy"/>
    <d v="2023-06-20T00:00:00"/>
    <s v="4 years 6 months"/>
    <d v="2023-06-26T00:00:00"/>
    <d v="2023-06-30T00:00:00"/>
    <d v="2023-07-07T00:00:00"/>
    <s v="Rejected"/>
    <s v="Relocation issues"/>
  </r>
  <r>
    <x v="2165"/>
    <s v="Indeed"/>
    <s v="Job Boards"/>
    <x v="51"/>
    <s v="Data2Bots HR"/>
    <s v="Screening"/>
    <s v="Data2bots Academy"/>
    <d v="2023-06-20T00:00:00"/>
    <s v="15 years 1 months"/>
    <d v="2023-06-22T00:00:00"/>
    <d v="2023-06-24T00:00:00"/>
    <d v="2023-07-02T00:00:00"/>
    <s v="Rejected"/>
    <s v="Better offer elsewhere"/>
  </r>
  <r>
    <x v="2166"/>
    <s v="Direct"/>
    <s v="CareerSite"/>
    <x v="51"/>
    <s v="Data2Bots HR"/>
    <s v="Screening"/>
    <s v="Data2bots Academy"/>
    <d v="2023-06-20T00:00:00"/>
    <s v="N/A"/>
    <d v="2023-06-26T00:00:00"/>
    <d v="2023-07-08T00:00:00"/>
    <d v="2023-07-10T00:00:00"/>
    <s v="Rejected"/>
    <s v="Company culture mismatch"/>
  </r>
  <r>
    <x v="2167"/>
    <s v="Direct"/>
    <s v="CareerSite"/>
    <x v="51"/>
    <s v="Data2Bots HR"/>
    <s v="Screening"/>
    <s v="Data2bots Academy"/>
    <d v="2023-06-20T00:00:00"/>
    <s v="N/A"/>
    <d v="2023-06-28T00:00:00"/>
    <d v="2023-07-06T00:00:00"/>
    <d v="2023-07-19T00:00:00"/>
    <s v="Rejected"/>
    <s v="Company culture mismatch"/>
  </r>
  <r>
    <x v="2168"/>
    <s v="LinkedIn"/>
    <s v="Free Job Boards"/>
    <x v="51"/>
    <s v="Data2Bots HR"/>
    <s v="Screening"/>
    <s v="Data2bots Academy"/>
    <d v="2023-06-22T00:00:00"/>
    <s v="6 years 11 months"/>
    <d v="2023-07-03T00:00:00"/>
    <d v="2023-07-04T00:00:00"/>
    <d v="2023-07-18T00:00:00"/>
    <s v="Accepted"/>
    <s v="N/A"/>
  </r>
  <r>
    <x v="2169"/>
    <s v="LinkedIn"/>
    <s v="Free Job Boards"/>
    <x v="51"/>
    <s v="Data2Bots HR"/>
    <s v="Screening"/>
    <s v="Data2bots Academy"/>
    <d v="2023-06-22T00:00:00"/>
    <s v="21 years 1 months"/>
    <d v="2023-07-01T00:00:00"/>
    <d v="2023-07-06T00:00:00"/>
    <d v="2023-07-12T00:00:00"/>
    <s v="Rejected"/>
    <s v="Company culture mismatch"/>
  </r>
  <r>
    <x v="2170"/>
    <s v="LinkedIn"/>
    <s v="Free Job Boards"/>
    <x v="51"/>
    <s v="Data2Bots HR"/>
    <s v="Screening"/>
    <s v="Data2bots Academy"/>
    <d v="2023-06-22T00:00:00"/>
    <s v="0 years 11 months"/>
    <d v="2023-06-29T00:00:00"/>
    <d v="2023-06-30T00:00:00"/>
    <d v="2023-07-09T00:00:00"/>
    <s v="Accepted"/>
    <s v="N/A"/>
  </r>
  <r>
    <x v="2171"/>
    <s v="LinkedIn"/>
    <s v="Free Job Boards"/>
    <x v="51"/>
    <s v="Data2Bots HR"/>
    <s v="Screening"/>
    <s v="Data2bots Academy"/>
    <d v="2023-06-22T00:00:00"/>
    <s v="12 years 6 months"/>
    <d v="2023-06-24T00:00:00"/>
    <d v="2023-07-04T00:00:00"/>
    <d v="2023-07-06T00:00:00"/>
    <s v="Rejected"/>
    <s v="Relocation issues"/>
  </r>
  <r>
    <x v="2172"/>
    <s v="Direct"/>
    <s v="CareerSite"/>
    <x v="51"/>
    <s v="Data2Bots HR"/>
    <s v="Screening"/>
    <s v="Technical Assessment"/>
    <d v="2023-06-25T00:00:00"/>
    <s v="4 years 8 months"/>
    <d v="2023-06-30T00:00:00"/>
    <d v="2023-07-03T00:00:00"/>
    <d v="2023-07-04T00:00:00"/>
    <s v="Accepted"/>
    <s v="N/A"/>
  </r>
  <r>
    <x v="2173"/>
    <s v="Direct"/>
    <s v="CareerSite"/>
    <x v="51"/>
    <s v="Data2Bots HR"/>
    <s v="Screening"/>
    <s v="Technical Assessment"/>
    <d v="2023-06-25T00:00:00"/>
    <s v="6 years 2 months"/>
    <d v="2023-06-27T00:00:00"/>
    <d v="2023-07-10T00:00:00"/>
    <d v="2023-07-16T00:00:00"/>
    <s v="Rejected"/>
    <s v="Company culture mismatch"/>
  </r>
  <r>
    <x v="2174"/>
    <s v="Direct"/>
    <s v="CareerSite"/>
    <x v="51"/>
    <s v="Data2Bots HR"/>
    <s v="Screening"/>
    <s v="HR Assessment"/>
    <d v="2023-06-27T00:00:00"/>
    <s v="7 years 3 months"/>
    <d v="2023-07-10T00:00:00"/>
    <d v="2023-07-16T00:00:00"/>
    <d v="2023-07-29T00:00:00"/>
    <s v="Rejected"/>
    <s v="Relocation issues"/>
  </r>
  <r>
    <x v="2175"/>
    <s v="Direct"/>
    <s v="CareerSite"/>
    <x v="51"/>
    <s v="Data2Bots HR"/>
    <s v="Screening"/>
    <s v="Data2bots Academy"/>
    <d v="2023-07-01T00:00:00"/>
    <s v="14 years 1 months"/>
    <d v="2023-07-02T00:00:00"/>
    <d v="2023-07-16T00:00:00"/>
    <d v="2023-07-30T00:00:00"/>
    <s v="Rejected"/>
    <s v="Company culture mismatch"/>
  </r>
  <r>
    <x v="2176"/>
    <s v="Direct"/>
    <s v="CareerSite"/>
    <x v="51"/>
    <s v="Quincy Da-ala"/>
    <s v="Screening"/>
    <s v="Data2bots Academy"/>
    <d v="2023-07-03T00:00:00"/>
    <s v="6 years 6 months"/>
    <d v="2023-07-06T00:00:00"/>
    <d v="2023-07-11T00:00:00"/>
    <d v="2023-07-17T00:00:00"/>
    <s v="Rejected"/>
    <s v="Company culture mismatch"/>
  </r>
  <r>
    <x v="2177"/>
    <s v="Direct"/>
    <s v="CareerSite"/>
    <x v="51"/>
    <s v="Data2Bots HR"/>
    <s v="Screening"/>
    <s v="Data2bots Academy"/>
    <d v="2023-07-03T00:00:00"/>
    <s v="5 years 4 months"/>
    <d v="2023-07-05T00:00:00"/>
    <d v="2023-07-07T00:00:00"/>
    <d v="2023-07-13T00:00:00"/>
    <s v="Accepted"/>
    <s v="N/A"/>
  </r>
  <r>
    <x v="2178"/>
    <s v="Direct"/>
    <s v="CareerSite"/>
    <x v="51"/>
    <s v="Data2Bots HR"/>
    <s v="Screening"/>
    <s v="Data2bots Academy"/>
    <d v="2023-07-03T00:00:00"/>
    <s v="N/A"/>
    <d v="2023-07-15T00:00:00"/>
    <d v="2023-07-24T00:00:00"/>
    <d v="2023-08-06T00:00:00"/>
    <s v="Accepted"/>
    <s v="N/A"/>
  </r>
  <r>
    <x v="2179"/>
    <s v="LinkedIn"/>
    <s v="Free Job Boards"/>
    <x v="51"/>
    <s v="Data2Bots HR"/>
    <s v="Screening"/>
    <s v="Data2bots Academy"/>
    <d v="2023-07-03T00:00:00"/>
    <s v="5 years 3 months"/>
    <d v="2023-07-12T00:00:00"/>
    <d v="2023-07-21T00:00:00"/>
    <d v="2023-07-30T00:00:00"/>
    <s v="Accepted"/>
    <s v="N/A"/>
  </r>
  <r>
    <x v="2180"/>
    <s v="LinkedIn"/>
    <s v="Free Job Boards"/>
    <x v="51"/>
    <s v="Data2Bots HR"/>
    <s v="Screening"/>
    <s v="Data2bots Academy"/>
    <d v="2023-07-05T00:00:00"/>
    <s v="9 years 5 months"/>
    <d v="2023-07-09T00:00:00"/>
    <d v="2023-07-14T00:00:00"/>
    <d v="2023-07-28T00:00:00"/>
    <s v="Accepted"/>
    <s v="N/A"/>
  </r>
  <r>
    <x v="2181"/>
    <s v="Direct"/>
    <s v="CareerSite"/>
    <x v="51"/>
    <s v="Data2Bots HR"/>
    <s v="Screening"/>
    <s v="Data2bots Academy"/>
    <d v="2023-07-05T00:00:00"/>
    <s v="4 years 10 months"/>
    <d v="2023-07-14T00:00:00"/>
    <d v="2023-07-17T00:00:00"/>
    <d v="2023-07-21T00:00:00"/>
    <s v="Accepted"/>
    <s v="N/A"/>
  </r>
  <r>
    <x v="2182"/>
    <s v="Direct"/>
    <s v="CareerSite"/>
    <x v="51"/>
    <s v="Data2Bots HR"/>
    <s v="Screening"/>
    <s v="Data2bots Academy"/>
    <d v="2023-07-05T00:00:00"/>
    <s v="1 years 9 months"/>
    <d v="2023-07-08T00:00:00"/>
    <d v="2023-07-20T00:00:00"/>
    <d v="2023-07-28T00:00:00"/>
    <s v="Accepted"/>
    <s v="N/A"/>
  </r>
  <r>
    <x v="2183"/>
    <s v="Direct"/>
    <s v="CareerSite"/>
    <x v="51"/>
    <s v="Data2Bots HR"/>
    <s v="Screening"/>
    <s v="Data2bots Academy"/>
    <d v="2023-07-05T00:00:00"/>
    <s v="5 years 11 months"/>
    <d v="2023-07-17T00:00:00"/>
    <d v="2023-07-28T00:00:00"/>
    <d v="2023-08-06T00:00:00"/>
    <s v="Accepted"/>
    <s v="N/A"/>
  </r>
  <r>
    <x v="2184"/>
    <s v="Direct"/>
    <s v="CareerSite"/>
    <x v="51"/>
    <s v="Data2Bots HR"/>
    <s v="Screening"/>
    <s v="Data2bots Academy"/>
    <d v="2023-07-05T00:00:00"/>
    <s v="4 years 2 months"/>
    <d v="2023-07-13T00:00:00"/>
    <d v="2023-07-15T00:00:00"/>
    <d v="2023-07-27T00:00:00"/>
    <s v="Rejected"/>
    <s v="Company culture mismatch"/>
  </r>
  <r>
    <x v="2185"/>
    <s v="Direct"/>
    <s v="CareerSite"/>
    <x v="51"/>
    <s v="Data2Bots HR"/>
    <s v="Screening"/>
    <s v="Data2bots Academy"/>
    <d v="2023-07-12T00:00:00"/>
    <s v="N/A"/>
    <d v="2023-07-20T00:00:00"/>
    <d v="2023-07-24T00:00:00"/>
    <d v="2023-07-27T00:00:00"/>
    <s v="Rejected"/>
    <s v="Relocation issues"/>
  </r>
  <r>
    <x v="2186"/>
    <s v="LinkedIn"/>
    <s v="Free Job Boards"/>
    <x v="51"/>
    <s v="Data2Bots HR"/>
    <s v="Screening"/>
    <s v="Data2bots Academy"/>
    <d v="2023-07-12T00:00:00"/>
    <s v="6 years 1 months"/>
    <d v="2023-07-26T00:00:00"/>
    <d v="2023-07-30T00:00:00"/>
    <d v="2023-08-13T00:00:00"/>
    <s v="Accepted"/>
    <s v="N/A"/>
  </r>
  <r>
    <x v="2187"/>
    <s v="Direct"/>
    <s v="CareerSite"/>
    <x v="54"/>
    <s v="Quincy Da-ala"/>
    <s v="Offer"/>
    <s v="Offered"/>
    <d v="2023-07-14T00:00:00"/>
    <s v="6 years 4 months"/>
    <d v="2023-07-24T00:00:00"/>
    <d v="2023-08-06T00:00:00"/>
    <d v="2023-08-14T00:00:00"/>
    <s v="Accepted"/>
    <s v="N/A"/>
  </r>
  <r>
    <x v="2188"/>
    <s v="LinkedIn"/>
    <s v="Free Job Boards"/>
    <x v="54"/>
    <s v="Data2Bots HR"/>
    <s v="Screening"/>
    <s v="Screening rejection"/>
    <d v="2023-07-21T00:00:00"/>
    <s v="5 years 8 months"/>
    <d v="2023-08-03T00:00:00"/>
    <d v="2023-08-14T00:00:00"/>
    <d v="2023-08-27T00:00:00"/>
    <s v="Rejected"/>
    <s v="Better offer elsewhere"/>
  </r>
  <r>
    <x v="2189"/>
    <s v="Direct"/>
    <s v="CareerSite"/>
    <x v="51"/>
    <s v="Data2Bots HR"/>
    <s v="Screening"/>
    <s v="Data2bots Academy"/>
    <d v="2023-07-23T00:00:00"/>
    <s v="8 years 2 months"/>
    <d v="2023-08-01T00:00:00"/>
    <d v="2023-08-05T00:00:00"/>
    <d v="2023-08-14T00:00:00"/>
    <s v="Rejected"/>
    <s v="Better offer elsewhere"/>
  </r>
  <r>
    <x v="2190"/>
    <s v="Direct"/>
    <s v="CareerSite"/>
    <x v="51"/>
    <s v="Data2Bots HR"/>
    <s v="Screening"/>
    <s v="HR Assessment"/>
    <d v="2023-07-23T00:00:00"/>
    <s v="7 years 3 months"/>
    <d v="2023-07-29T00:00:00"/>
    <d v="2023-08-10T00:00:00"/>
    <d v="2023-08-23T00:00:00"/>
    <s v="Rejected"/>
    <s v="Compensation concerns"/>
  </r>
  <r>
    <x v="2191"/>
    <s v="Direct"/>
    <s v="CareerSite"/>
    <x v="51"/>
    <s v="N/A"/>
    <s v="Leads"/>
    <s v="Unvetted"/>
    <d v="2023-07-23T00:00:00"/>
    <s v="5 years 2 months"/>
    <d v="2023-07-30T00:00:00"/>
    <d v="2023-07-31T00:00:00"/>
    <d v="2023-08-11T00:00:00"/>
    <s v="Rejected"/>
    <s v="Company culture mismatch"/>
  </r>
  <r>
    <x v="2192"/>
    <s v="LinkedIn"/>
    <s v="Free Job Boards"/>
    <x v="51"/>
    <s v="Data2Bots HR"/>
    <s v="Screening"/>
    <s v="Data2bots Academy"/>
    <d v="2023-07-23T00:00:00"/>
    <s v="4 years 9 months"/>
    <d v="2023-07-31T00:00:00"/>
    <d v="2023-08-09T00:00:00"/>
    <d v="2023-08-12T00:00:00"/>
    <s v="Accepted"/>
    <s v="N/A"/>
  </r>
  <r>
    <x v="2193"/>
    <s v="LinkedIn"/>
    <s v="Free Job Boards"/>
    <x v="51"/>
    <s v="Data2Bots HR"/>
    <s v="Screening"/>
    <s v="Data2bots Academy"/>
    <d v="2023-07-23T00:00:00"/>
    <s v="7 years 5 months"/>
    <d v="2023-08-03T00:00:00"/>
    <d v="2023-08-11T00:00:00"/>
    <d v="2023-08-15T00:00:00"/>
    <s v="Rejected"/>
    <s v="Company culture mismatch"/>
  </r>
  <r>
    <x v="2194"/>
    <s v="Direct"/>
    <s v="CareerSite"/>
    <x v="40"/>
    <s v="Quincy Da-ala"/>
    <s v="Screening"/>
    <s v="Screening Rejection"/>
    <d v="2023-07-23T00:00:00"/>
    <s v="15 years 10 months"/>
    <d v="2023-08-03T00:00:00"/>
    <d v="2023-08-05T00:00:00"/>
    <d v="2023-08-07T00:00:00"/>
    <s v="Accepted"/>
    <s v="N/A"/>
  </r>
  <r>
    <x v="2195"/>
    <s v="Direct"/>
    <s v="CareerSite"/>
    <x v="50"/>
    <s v="Data2Bots HR"/>
    <s v="Interviews"/>
    <s v="Data2BotsAcademy"/>
    <d v="2023-07-23T00:00:00"/>
    <s v="9 years 9 months"/>
    <d v="2023-08-05T00:00:00"/>
    <d v="2023-08-09T00:00:00"/>
    <d v="2023-08-17T00:00:00"/>
    <s v="Accepted"/>
    <s v="N/A"/>
  </r>
  <r>
    <x v="2196"/>
    <s v="Direct"/>
    <s v="CareerSite"/>
    <x v="51"/>
    <s v="Data2Bots HR"/>
    <s v="Screening"/>
    <s v="Data2bots Academy"/>
    <d v="2023-07-23T00:00:00"/>
    <s v="4 years 9 months"/>
    <d v="2023-08-06T00:00:00"/>
    <d v="2023-08-08T00:00:00"/>
    <d v="2023-08-21T00:00:00"/>
    <s v="Rejected"/>
    <s v="Company culture mismatch"/>
  </r>
  <r>
    <x v="2197"/>
    <s v="Indeed"/>
    <s v="Job Boards"/>
    <x v="37"/>
    <s v="Quincy Da-ala"/>
    <s v="Interviews"/>
    <s v="Technical Interview Round"/>
    <d v="2023-07-26T00:00:00"/>
    <s v="10 years 9 months"/>
    <d v="2023-07-28T00:00:00"/>
    <d v="2023-07-31T00:00:00"/>
    <d v="2023-08-11T00:00:00"/>
    <s v="Accepted"/>
    <s v="N/A"/>
  </r>
  <r>
    <x v="2198"/>
    <s v="Indeed"/>
    <s v="Job Boards"/>
    <x v="37"/>
    <s v="Quincy Da-ala"/>
    <s v="Screening"/>
    <s v="Screening Rejection"/>
    <d v="2023-07-26T00:00:00"/>
    <s v="5 years 5 months"/>
    <d v="2023-08-03T00:00:00"/>
    <d v="2023-08-10T00:00:00"/>
    <d v="2023-08-24T00:00:00"/>
    <s v="Accepted"/>
    <s v="N/A"/>
  </r>
  <r>
    <x v="2199"/>
    <s v="Indeed"/>
    <s v="Job Boards"/>
    <x v="37"/>
    <s v="Quincy Da-ala"/>
    <s v="Screening"/>
    <s v="Screening Rejection"/>
    <d v="2023-07-26T00:00:00"/>
    <s v="10 years 3 months"/>
    <d v="2023-07-27T00:00:00"/>
    <d v="2023-08-01T00:00:00"/>
    <d v="2023-08-03T00:00:00"/>
    <s v="Rejected"/>
    <s v="Compensation concerns"/>
  </r>
  <r>
    <x v="2200"/>
    <s v="Direct"/>
    <s v="CareerSite"/>
    <x v="37"/>
    <s v="Quincy Da-ala"/>
    <s v="Screening"/>
    <s v="Screening Rejection"/>
    <d v="2023-07-26T00:00:00"/>
    <s v="N/A"/>
    <d v="2023-08-02T00:00:00"/>
    <d v="2023-08-13T00:00:00"/>
    <d v="2023-08-24T00:00:00"/>
    <s v="Accepted"/>
    <s v="N/A"/>
  </r>
  <r>
    <x v="2201"/>
    <s v="Direct"/>
    <s v="CareerSite"/>
    <x v="37"/>
    <s v="Quincy Da-ala"/>
    <s v="Interviews"/>
    <s v="HR Interview Round"/>
    <d v="2023-07-26T00:00:00"/>
    <s v="20 years 3 months"/>
    <d v="2023-07-29T00:00:00"/>
    <d v="2023-08-11T00:00:00"/>
    <d v="2023-08-14T00:00:00"/>
    <s v="Accepted"/>
    <s v="N/A"/>
  </r>
  <r>
    <x v="2202"/>
    <s v="Direct"/>
    <s v="CareerSite"/>
    <x v="37"/>
    <s v="Data2Bots HR"/>
    <s v="Applicants"/>
    <s v="Inbound Applicants"/>
    <d v="2023-07-26T00:00:00"/>
    <s v="11 years 3 months"/>
    <d v="2023-08-02T00:00:00"/>
    <d v="2023-08-11T00:00:00"/>
    <d v="2023-08-25T00:00:00"/>
    <s v="Rejected"/>
    <s v="Compensation concerns"/>
  </r>
  <r>
    <x v="2203"/>
    <s v="Direct"/>
    <s v="CareerSite"/>
    <x v="37"/>
    <s v="Data2Bots HR"/>
    <s v="Applicants"/>
    <s v="Inbound Applicants"/>
    <d v="2023-07-26T00:00:00"/>
    <s v="4 years 0 months"/>
    <d v="2023-08-09T00:00:00"/>
    <d v="2023-08-12T00:00:00"/>
    <d v="2023-08-25T00:00:00"/>
    <s v="Rejected"/>
    <s v="Better offer elsewhere"/>
  </r>
  <r>
    <x v="2204"/>
    <s v="Direct"/>
    <s v="CareerSite"/>
    <x v="37"/>
    <s v="Data2Bots HR"/>
    <s v="Applicants"/>
    <s v="Inbound Applicants"/>
    <d v="2023-07-26T00:00:00"/>
    <s v="13 years 1 months"/>
    <d v="2023-07-29T00:00:00"/>
    <d v="2023-08-12T00:00:00"/>
    <d v="2023-08-25T00:00:00"/>
    <s v="Accepted"/>
    <s v="N/A"/>
  </r>
  <r>
    <x v="2205"/>
    <s v="Direct"/>
    <s v="CareerSite"/>
    <x v="37"/>
    <s v="Data2Bots HR"/>
    <s v="Applicants"/>
    <s v="Inbound Applicants"/>
    <d v="2023-07-26T00:00:00"/>
    <s v="2 years 6 months"/>
    <d v="2023-08-05T00:00:00"/>
    <d v="2023-08-07T00:00:00"/>
    <d v="2023-08-08T00:00:00"/>
    <s v="Rejected"/>
    <s v="Relocation issues"/>
  </r>
  <r>
    <x v="2206"/>
    <s v="Direct"/>
    <s v="CareerSite"/>
    <x v="37"/>
    <s v="Data2Bots HR"/>
    <s v="Applicants"/>
    <s v="Inbound Applicants"/>
    <d v="2023-07-26T00:00:00"/>
    <s v="7 years 1 months"/>
    <d v="2023-08-05T00:00:00"/>
    <d v="2023-08-10T00:00:00"/>
    <d v="2023-08-22T00:00:00"/>
    <s v="Accepted"/>
    <s v="N/A"/>
  </r>
  <r>
    <x v="2207"/>
    <s v="LinkedIn"/>
    <s v="Free Job Boards"/>
    <x v="49"/>
    <s v="Data2Bots HR"/>
    <s v="Screening"/>
    <s v="Assessment submission"/>
    <d v="2023-07-26T00:00:00"/>
    <s v="8 years 9 months"/>
    <d v="2023-08-03T00:00:00"/>
    <d v="2023-08-08T00:00:00"/>
    <d v="2023-08-17T00:00:00"/>
    <s v="Rejected"/>
    <s v="Company culture mismatch"/>
  </r>
  <r>
    <x v="2208"/>
    <s v="Direct"/>
    <s v="CareerSite"/>
    <x v="49"/>
    <s v="Quincy Da-ala"/>
    <s v="Screening"/>
    <s v="Assessment submission"/>
    <d v="2023-07-26T00:00:00"/>
    <s v="N/A"/>
    <d v="2023-07-30T00:00:00"/>
    <d v="2023-08-12T00:00:00"/>
    <d v="2023-08-24T00:00:00"/>
    <s v="Accepted"/>
    <s v="N/A"/>
  </r>
  <r>
    <x v="2209"/>
    <s v="LinkedIn"/>
    <s v="Free Job Boards"/>
    <x v="49"/>
    <s v="Quincy Da-ala"/>
    <s v="Screening"/>
    <s v="Assessment submission"/>
    <d v="2023-07-26T00:00:00"/>
    <s v="3 years 4 months"/>
    <d v="2023-08-03T00:00:00"/>
    <d v="2023-08-06T00:00:00"/>
    <d v="2023-08-17T00:00:00"/>
    <s v="Rejected"/>
    <s v="Better offer elsewhere"/>
  </r>
  <r>
    <x v="2210"/>
    <s v="Direct"/>
    <s v="CareerSite"/>
    <x v="49"/>
    <s v="Quincy Da-ala"/>
    <s v="Screening"/>
    <s v="Assessment submission"/>
    <d v="2023-07-26T00:00:00"/>
    <s v="11 years 6 months"/>
    <d v="2023-08-06T00:00:00"/>
    <d v="2023-08-15T00:00:00"/>
    <d v="2023-08-25T00:00:00"/>
    <s v="Rejected"/>
    <s v="Company culture mismatch"/>
  </r>
  <r>
    <x v="2211"/>
    <s v="Direct"/>
    <s v="CareerSite"/>
    <x v="49"/>
    <s v="Quincy Da-ala"/>
    <s v="Screening"/>
    <s v="HR Interview"/>
    <d v="2023-07-26T00:00:00"/>
    <s v="11 years 10 months"/>
    <d v="2023-08-04T00:00:00"/>
    <d v="2023-08-15T00:00:00"/>
    <d v="2023-08-25T00:00:00"/>
    <s v="Accepted"/>
    <s v="N/A"/>
  </r>
  <r>
    <x v="2212"/>
    <s v="Direct"/>
    <s v="CareerSite"/>
    <x v="49"/>
    <s v="Quincy Da-ala"/>
    <s v="Screening"/>
    <s v="Assessment submission"/>
    <d v="2023-07-26T00:00:00"/>
    <s v="8 years 0 months"/>
    <d v="2023-08-02T00:00:00"/>
    <d v="2023-08-12T00:00:00"/>
    <d v="2023-08-24T00:00:00"/>
    <s v="Rejected"/>
    <s v="Compensation concerns"/>
  </r>
  <r>
    <x v="2213"/>
    <s v="Direct"/>
    <s v="CareerSite"/>
    <x v="49"/>
    <s v="Quincy Da-ala"/>
    <s v="Screening"/>
    <s v="Assessment submission"/>
    <d v="2023-07-26T00:00:00"/>
    <s v="3 years 8 months"/>
    <d v="2023-07-27T00:00:00"/>
    <d v="2023-08-06T00:00:00"/>
    <d v="2023-08-10T00:00:00"/>
    <s v="Rejected"/>
    <s v="Relocation issues"/>
  </r>
  <r>
    <x v="2214"/>
    <s v="LinkedIn"/>
    <s v="Free Job Boards"/>
    <x v="49"/>
    <s v="Quincy Da-ala"/>
    <s v="Screening"/>
    <s v="Assessment submission"/>
    <d v="2023-07-26T00:00:00"/>
    <s v="4 years 2 months"/>
    <d v="2023-07-28T00:00:00"/>
    <d v="2023-08-04T00:00:00"/>
    <d v="2023-08-06T00:00:00"/>
    <s v="Rejected"/>
    <s v="Better offer elsewhere"/>
  </r>
  <r>
    <x v="2215"/>
    <s v="Direct"/>
    <s v="CareerSite"/>
    <x v="49"/>
    <s v="Data2Bots HR"/>
    <s v="Applicants"/>
    <s v="Inbound Applicants"/>
    <d v="2023-07-26T00:00:00"/>
    <s v="5 years 3 months"/>
    <d v="2023-08-05T00:00:00"/>
    <d v="2023-08-06T00:00:00"/>
    <d v="2023-08-20T00:00:00"/>
    <s v="Accepted"/>
    <s v="N/A"/>
  </r>
  <r>
    <x v="2216"/>
    <s v="Direct"/>
    <s v="CareerSite"/>
    <x v="49"/>
    <s v="Data2Bots HR"/>
    <s v="Applicants"/>
    <s v="Inbound Applicants"/>
    <d v="2023-07-26T00:00:00"/>
    <s v="8 years 4 months"/>
    <d v="2023-08-07T00:00:00"/>
    <d v="2023-08-08T00:00:00"/>
    <d v="2023-08-16T00:00:00"/>
    <s v="Accepted"/>
    <s v="N/A"/>
  </r>
  <r>
    <x v="2217"/>
    <s v="Direct"/>
    <s v="CareerSite"/>
    <x v="49"/>
    <s v="Quincy Da-ala"/>
    <s v="Screening"/>
    <s v="HR Interview"/>
    <d v="2023-07-26T00:00:00"/>
    <s v="7 years 0 months"/>
    <d v="2023-08-06T00:00:00"/>
    <d v="2023-08-09T00:00:00"/>
    <d v="2023-08-13T00:00:00"/>
    <s v="Accepted"/>
    <s v="N/A"/>
  </r>
  <r>
    <x v="2218"/>
    <s v="Direct"/>
    <s v="CareerSite"/>
    <x v="49"/>
    <s v="Data2Bots HR"/>
    <s v="Applicants"/>
    <s v="Inbound Applicants"/>
    <d v="2023-07-26T00:00:00"/>
    <s v="6 years 1 months"/>
    <d v="2023-08-01T00:00:00"/>
    <d v="2023-08-04T00:00:00"/>
    <d v="2023-08-07T00:00:00"/>
    <s v="Rejected"/>
    <s v="Better offer elsewhere"/>
  </r>
  <r>
    <x v="2219"/>
    <s v="LinkedIn"/>
    <s v="Free Job Boards"/>
    <x v="49"/>
    <s v="Quincy Da-ala"/>
    <s v="Screening"/>
    <s v="HR Interview"/>
    <d v="2023-07-26T00:00:00"/>
    <s v="N/A"/>
    <d v="2023-07-27T00:00:00"/>
    <d v="2023-07-28T00:00:00"/>
    <d v="2023-08-06T00:00:00"/>
    <s v="Rejected"/>
    <s v="Company culture mismatch"/>
  </r>
  <r>
    <x v="2220"/>
    <s v="LinkedIn"/>
    <s v="Free Job Boards"/>
    <x v="49"/>
    <s v="Data2Bots HR"/>
    <s v="Applicants"/>
    <s v="Inbound Applicants"/>
    <d v="2023-07-26T00:00:00"/>
    <s v="3 years 9 months"/>
    <d v="2023-07-29T00:00:00"/>
    <d v="2023-08-08T00:00:00"/>
    <d v="2023-08-16T00:00:00"/>
    <s v="Rejected"/>
    <s v="Compensation concerns"/>
  </r>
  <r>
    <x v="2221"/>
    <s v="LinkedIn"/>
    <s v="Free Job Boards"/>
    <x v="55"/>
    <s v="Data2Bots HR"/>
    <s v="Applicants"/>
    <s v="Inbound Applicants"/>
    <d v="2023-07-26T00:00:00"/>
    <s v="1 years 2 months"/>
    <d v="2023-08-05T00:00:00"/>
    <d v="2023-08-15T00:00:00"/>
    <d v="2023-08-19T00:00:00"/>
    <s v="Rejected"/>
    <s v="Compensation concerns"/>
  </r>
  <r>
    <x v="2222"/>
    <s v="Indeed"/>
    <s v="Job Boards"/>
    <x v="55"/>
    <s v="Data2Bots HR"/>
    <s v="Applicants"/>
    <s v="Inbound Applicants"/>
    <d v="2023-07-26T00:00:00"/>
    <s v="6 years 0 months"/>
    <d v="2023-08-08T00:00:00"/>
    <d v="2023-08-17T00:00:00"/>
    <d v="2023-08-28T00:00:00"/>
    <s v="Accepted"/>
    <s v="N/A"/>
  </r>
  <r>
    <x v="2223"/>
    <s v="Direct"/>
    <s v="CareerSite"/>
    <x v="55"/>
    <s v="Data2Bots HR"/>
    <s v="Applicants"/>
    <s v="Inbound Applicants"/>
    <d v="2023-07-26T00:00:00"/>
    <s v="N/A"/>
    <d v="2023-08-02T00:00:00"/>
    <d v="2023-08-12T00:00:00"/>
    <d v="2023-08-24T00:00:00"/>
    <s v="Accepted"/>
    <s v="N/A"/>
  </r>
  <r>
    <x v="2224"/>
    <s v="LinkedIn"/>
    <s v="Free Job Boards"/>
    <x v="55"/>
    <s v="Data2Bots HR"/>
    <s v="Applicants"/>
    <s v="Inbound Applicants"/>
    <d v="2023-07-26T00:00:00"/>
    <s v="15 years 3 months"/>
    <d v="2023-08-04T00:00:00"/>
    <d v="2023-08-17T00:00:00"/>
    <d v="2023-08-22T00:00:00"/>
    <s v="Accepted"/>
    <s v="N/A"/>
  </r>
  <r>
    <x v="2225"/>
    <s v="Direct"/>
    <s v="CareerSite"/>
    <x v="55"/>
    <s v="Quincy Da-ala"/>
    <s v="Applicants"/>
    <s v="Inbound Applicants"/>
    <d v="2023-07-26T00:00:00"/>
    <s v="N/A"/>
    <d v="2023-07-28T00:00:00"/>
    <d v="2023-08-02T00:00:00"/>
    <d v="2023-08-11T00:00:00"/>
    <s v="Rejected"/>
    <s v="Company culture mismatch"/>
  </r>
  <r>
    <x v="2226"/>
    <s v="Indeed"/>
    <s v="Job Boards"/>
    <x v="55"/>
    <s v="Data2Bots HR"/>
    <s v="Applicants"/>
    <s v="Inbound Applicants"/>
    <d v="2023-07-26T00:00:00"/>
    <s v="5 years 8 months"/>
    <d v="2023-07-27T00:00:00"/>
    <d v="2023-08-09T00:00:00"/>
    <d v="2023-08-22T00:00:00"/>
    <s v="Rejected"/>
    <s v="Company culture mismatch"/>
  </r>
  <r>
    <x v="2227"/>
    <s v="Indeed"/>
    <s v="Job Boards"/>
    <x v="55"/>
    <s v="Data2Bots HR"/>
    <s v="Applicants"/>
    <s v="Inbound Applicants"/>
    <d v="2023-07-26T00:00:00"/>
    <s v="19 years 1 months"/>
    <d v="2023-08-09T00:00:00"/>
    <d v="2023-08-17T00:00:00"/>
    <d v="2023-08-27T00:00:00"/>
    <s v="Rejected"/>
    <s v="Compensation concerns"/>
  </r>
  <r>
    <x v="2228"/>
    <s v="LinkedIn"/>
    <s v="Free Job Boards"/>
    <x v="55"/>
    <s v="Data2Bots HR"/>
    <s v="Interviews"/>
    <s v="Culture Fit Round"/>
    <d v="2023-07-26T00:00:00"/>
    <s v="7 years 7 months"/>
    <d v="2023-07-30T00:00:00"/>
    <d v="2023-08-05T00:00:00"/>
    <d v="2023-08-10T00:00:00"/>
    <s v="Rejected"/>
    <s v="Company culture mismatch"/>
  </r>
  <r>
    <x v="2229"/>
    <s v="LinkedIn"/>
    <s v="Free Job Boards"/>
    <x v="55"/>
    <s v="Data2Bots HR"/>
    <s v="Applicants"/>
    <s v="Inbound Applicants"/>
    <d v="2023-07-26T00:00:00"/>
    <s v="N/A"/>
    <d v="2023-08-09T00:00:00"/>
    <d v="2023-08-14T00:00:00"/>
    <d v="2023-08-21T00:00:00"/>
    <s v="Accepted"/>
    <s v="N/A"/>
  </r>
  <r>
    <x v="2230"/>
    <s v="LinkedIn"/>
    <s v="Free Job Boards"/>
    <x v="55"/>
    <s v="Data2Bots HR"/>
    <s v="Applicants"/>
    <s v="Inbound Applicants"/>
    <d v="2023-07-26T00:00:00"/>
    <s v="9 years 2 months"/>
    <d v="2023-08-01T00:00:00"/>
    <d v="2023-08-10T00:00:00"/>
    <d v="2023-08-21T00:00:00"/>
    <s v="Accepted"/>
    <s v="N/A"/>
  </r>
  <r>
    <x v="2231"/>
    <s v="LinkedIn"/>
    <s v="Free Job Boards"/>
    <x v="55"/>
    <s v="Data2Bots HR"/>
    <s v="Applicants"/>
    <s v="Inbound Applicants"/>
    <d v="2023-07-26T00:00:00"/>
    <s v="18 years 3 months"/>
    <d v="2023-08-04T00:00:00"/>
    <d v="2023-08-06T00:00:00"/>
    <d v="2023-08-14T00:00:00"/>
    <s v="Accepted"/>
    <s v="N/A"/>
  </r>
  <r>
    <x v="2232"/>
    <s v="Indeed"/>
    <s v="Job Boards"/>
    <x v="55"/>
    <s v="Data2Bots HR"/>
    <s v="Applicants"/>
    <s v="Inbound Applicants"/>
    <d v="2023-07-26T00:00:00"/>
    <s v="18 years 8 months"/>
    <d v="2023-08-08T00:00:00"/>
    <d v="2023-08-10T00:00:00"/>
    <d v="2023-08-11T00:00:00"/>
    <s v="Accepted"/>
    <s v="N/A"/>
  </r>
  <r>
    <x v="2233"/>
    <s v="Direct"/>
    <s v="CareerSite"/>
    <x v="55"/>
    <s v="Quincy Da-ala"/>
    <s v="Applicants"/>
    <s v="Inbound Applicants"/>
    <d v="2023-07-26T00:00:00"/>
    <s v="6 years 4 months"/>
    <d v="2023-07-29T00:00:00"/>
    <d v="2023-08-04T00:00:00"/>
    <d v="2023-08-18T00:00:00"/>
    <s v="Accepted"/>
    <s v="N/A"/>
  </r>
  <r>
    <x v="2234"/>
    <s v="Indeed"/>
    <s v="Job Boards"/>
    <x v="55"/>
    <s v="Data2Bots HR"/>
    <s v="Applicants"/>
    <s v="Inbound Applicants"/>
    <d v="2023-07-26T00:00:00"/>
    <s v="1 years 8 months"/>
    <d v="2023-07-28T00:00:00"/>
    <d v="2023-08-03T00:00:00"/>
    <d v="2023-08-07T00:00:00"/>
    <s v="Accepted"/>
    <s v="N/A"/>
  </r>
  <r>
    <x v="2235"/>
    <s v="Direct"/>
    <s v="CareerSite"/>
    <x v="55"/>
    <s v="Data2Bots HR"/>
    <s v="Applicants"/>
    <s v="Inbound Applicants"/>
    <d v="2023-07-26T00:00:00"/>
    <s v="N/A"/>
    <d v="2023-07-28T00:00:00"/>
    <d v="2023-08-04T00:00:00"/>
    <d v="2023-08-12T00:00:00"/>
    <s v="Accepted"/>
    <s v="N/A"/>
  </r>
  <r>
    <x v="2236"/>
    <s v="Direct"/>
    <s v="CareerSite"/>
    <x v="55"/>
    <s v="Data2Bots HR"/>
    <s v="Applicants"/>
    <s v="Inbound Applicants"/>
    <d v="2023-07-26T00:00:00"/>
    <s v="9 years 9 months"/>
    <d v="2023-08-01T00:00:00"/>
    <d v="2023-08-08T00:00:00"/>
    <d v="2023-08-21T00:00:00"/>
    <s v="Accepted"/>
    <s v="N/A"/>
  </r>
  <r>
    <x v="2237"/>
    <s v="LinkedIn"/>
    <s v="Free Job Boards"/>
    <x v="55"/>
    <s v="Data2Bots HR"/>
    <s v="Applicants"/>
    <s v="Inbound Applicants"/>
    <d v="2023-07-26T00:00:00"/>
    <s v="8 years 4 months"/>
    <d v="2023-08-09T00:00:00"/>
    <d v="2023-08-15T00:00:00"/>
    <d v="2023-08-29T00:00:00"/>
    <s v="Accepted"/>
    <s v="N/A"/>
  </r>
  <r>
    <x v="2238"/>
    <s v="Direct"/>
    <s v="Portal"/>
    <x v="55"/>
    <s v="Data2Bots HR"/>
    <s v="Interviews"/>
    <s v="Culture Fit Round"/>
    <d v="2023-07-26T00:00:00"/>
    <s v="21 years 1 months"/>
    <d v="2023-07-29T00:00:00"/>
    <d v="2023-08-07T00:00:00"/>
    <d v="2023-08-14T00:00:00"/>
    <s v="Rejected"/>
    <s v="Better offer elsewhere"/>
  </r>
  <r>
    <x v="2239"/>
    <s v="LinkedIn"/>
    <s v="Free Job Boards"/>
    <x v="55"/>
    <s v="Data2Bots HR"/>
    <s v="Applicants"/>
    <s v="Inbound Applicants"/>
    <d v="2023-07-26T00:00:00"/>
    <s v="15 years 4 months"/>
    <d v="2023-08-07T00:00:00"/>
    <d v="2023-08-18T00:00:00"/>
    <d v="2023-08-23T00:00:00"/>
    <s v="Rejected"/>
    <s v="Better offer elsewhere"/>
  </r>
  <r>
    <x v="2240"/>
    <s v="Direct"/>
    <s v="CareerSite"/>
    <x v="55"/>
    <s v="Data2Bots HR"/>
    <s v="Applicants"/>
    <s v="Inbound Applicants"/>
    <d v="2023-07-26T00:00:00"/>
    <s v="6 years 6 months"/>
    <d v="2023-07-29T00:00:00"/>
    <d v="2023-08-10T00:00:00"/>
    <d v="2023-08-15T00:00:00"/>
    <s v="Rejected"/>
    <s v="Relocation issues"/>
  </r>
  <r>
    <x v="2241"/>
    <s v="LinkedIn"/>
    <s v="Free Job Boards"/>
    <x v="55"/>
    <s v="Data2Bots HR"/>
    <s v="Applicants"/>
    <s v="Inbound Applicants"/>
    <d v="2023-07-26T00:00:00"/>
    <s v="2 years 1 months"/>
    <d v="2023-08-08T00:00:00"/>
    <d v="2023-08-11T00:00:00"/>
    <d v="2023-08-24T00:00:00"/>
    <s v="Accepted"/>
    <s v="N/A"/>
  </r>
  <r>
    <x v="2242"/>
    <s v="Direct"/>
    <s v="CareerSite"/>
    <x v="55"/>
    <s v="Data2Bots HR"/>
    <s v="Applicants"/>
    <s v="Inbound Applicants"/>
    <d v="2023-07-26T00:00:00"/>
    <s v="28 years 2 months"/>
    <d v="2023-08-02T00:00:00"/>
    <d v="2023-08-15T00:00:00"/>
    <d v="2023-08-16T00:00:00"/>
    <s v="Rejected"/>
    <s v="Compensation concerns"/>
  </r>
  <r>
    <x v="2243"/>
    <s v="LinkedIn"/>
    <s v="Free Job Boards"/>
    <x v="55"/>
    <s v="Data2Bots HR"/>
    <s v="Applicants"/>
    <s v="Inbound Applicants"/>
    <d v="2023-07-26T00:00:00"/>
    <s v="0 years 7 months"/>
    <d v="2023-08-04T00:00:00"/>
    <d v="2023-08-10T00:00:00"/>
    <d v="2023-08-13T00:00:00"/>
    <s v="Rejected"/>
    <s v="Relocation issues"/>
  </r>
  <r>
    <x v="2244"/>
    <s v="Indeed"/>
    <s v="Job Boards"/>
    <x v="55"/>
    <s v="Data2Bots HR"/>
    <s v="Applicants"/>
    <s v="Inbound Applicants"/>
    <d v="2023-07-26T00:00:00"/>
    <s v="4 years 0 months"/>
    <d v="2023-07-31T00:00:00"/>
    <d v="2023-08-14T00:00:00"/>
    <d v="2023-08-25T00:00:00"/>
    <s v="Accepted"/>
    <s v="N/A"/>
  </r>
  <r>
    <x v="2245"/>
    <s v="Direct"/>
    <s v="CareerSite"/>
    <x v="55"/>
    <s v="Data2Bots HR"/>
    <s v="Applicants"/>
    <s v="Inbound Applicants"/>
    <d v="2023-07-26T00:00:00"/>
    <s v="22 years 1 months"/>
    <d v="2023-08-09T00:00:00"/>
    <d v="2023-08-13T00:00:00"/>
    <d v="2023-08-20T00:00:00"/>
    <s v="Accepted"/>
    <s v="N/A"/>
  </r>
  <r>
    <x v="2246"/>
    <s v="LinkedIn"/>
    <s v="Free Job Boards"/>
    <x v="56"/>
    <s v="Quincy Da-ala"/>
    <s v="Screening"/>
    <s v="HR Assessment"/>
    <d v="2023-07-26T00:00:00"/>
    <s v="25 years 11 months"/>
    <d v="2023-08-09T00:00:00"/>
    <d v="2023-08-16T00:00:00"/>
    <d v="2023-08-21T00:00:00"/>
    <s v="Rejected"/>
    <s v="Relocation issues"/>
  </r>
  <r>
    <x v="2247"/>
    <s v="Direct"/>
    <s v="CareerSite"/>
    <x v="56"/>
    <s v="Quincy Da-ala"/>
    <s v="Interviews"/>
    <s v="Culture Fit Round"/>
    <d v="2023-07-26T00:00:00"/>
    <s v="0 years 10 months"/>
    <d v="2023-08-08T00:00:00"/>
    <d v="2023-08-15T00:00:00"/>
    <d v="2023-08-27T00:00:00"/>
    <s v="Accepted"/>
    <s v="N/A"/>
  </r>
  <r>
    <x v="2248"/>
    <s v="LinkedIn"/>
    <s v="Free Job Boards"/>
    <x v="56"/>
    <s v="Quincy Da-ala"/>
    <s v="Screening"/>
    <s v="Pre Assessment Questionaire"/>
    <d v="2023-07-26T00:00:00"/>
    <s v="5 years 1 months"/>
    <d v="2023-08-04T00:00:00"/>
    <d v="2023-08-12T00:00:00"/>
    <d v="2023-08-25T00:00:00"/>
    <s v="Rejected"/>
    <s v="Company culture mismatch"/>
  </r>
  <r>
    <x v="2249"/>
    <s v="LinkedIn"/>
    <s v="Free Job Boards"/>
    <x v="56"/>
    <s v="Quincy Da-ala"/>
    <s v="Screening"/>
    <s v="Pre Assessment Questionaire"/>
    <d v="2023-07-26T00:00:00"/>
    <s v="0 years 11 months"/>
    <d v="2023-08-01T00:00:00"/>
    <d v="2023-08-13T00:00:00"/>
    <d v="2023-08-26T00:00:00"/>
    <s v="Accepted"/>
    <s v="N/A"/>
  </r>
  <r>
    <x v="2250"/>
    <s v="LinkedIn"/>
    <s v="Free Job Boards"/>
    <x v="56"/>
    <s v="Quincy Da-ala"/>
    <s v="Interviews"/>
    <s v="Technical Fitness Round"/>
    <d v="2023-07-26T00:00:00"/>
    <s v="13 years 7 months"/>
    <d v="2023-07-29T00:00:00"/>
    <d v="2023-08-08T00:00:00"/>
    <d v="2023-08-17T00:00:00"/>
    <s v="Rejected"/>
    <s v="Compensation concerns"/>
  </r>
  <r>
    <x v="2251"/>
    <s v="LinkedIn"/>
    <s v="Free Job Boards"/>
    <x v="56"/>
    <s v="Quincy Da-ala"/>
    <s v="Screening"/>
    <s v="Technical Assessment"/>
    <d v="2023-07-26T00:00:00"/>
    <s v="3 years 1 months"/>
    <d v="2023-08-06T00:00:00"/>
    <d v="2023-08-10T00:00:00"/>
    <d v="2023-08-18T00:00:00"/>
    <s v="Accepted"/>
    <s v="N/A"/>
  </r>
  <r>
    <x v="2252"/>
    <s v="LinkedIn"/>
    <s v="Free Job Boards"/>
    <x v="56"/>
    <s v="Temitope Omisore"/>
    <s v="Screening"/>
    <s v="Assessment Submission"/>
    <d v="2023-07-26T00:00:00"/>
    <s v="19 years 2 months"/>
    <d v="2023-07-30T00:00:00"/>
    <d v="2023-08-09T00:00:00"/>
    <d v="2023-08-23T00:00:00"/>
    <s v="Rejected"/>
    <s v="Relocation issues"/>
  </r>
  <r>
    <x v="2253"/>
    <s v="Direct"/>
    <s v="CareerSite"/>
    <x v="56"/>
    <s v="Quincy Da-ala"/>
    <s v="Interviews"/>
    <s v="Culture Fit Round"/>
    <d v="2023-07-26T00:00:00"/>
    <s v="5 years 0 months"/>
    <d v="2023-07-30T00:00:00"/>
    <d v="2023-08-08T00:00:00"/>
    <d v="2023-08-18T00:00:00"/>
    <s v="Accepted"/>
    <s v="N/A"/>
  </r>
  <r>
    <x v="2254"/>
    <s v="LinkedIn"/>
    <s v="Free Job Boards"/>
    <x v="56"/>
    <s v="Quincy Da-ala"/>
    <s v="Screening"/>
    <s v="Pre Assessment Questionaire"/>
    <d v="2023-07-26T00:00:00"/>
    <s v="5 years 11 months"/>
    <d v="2023-08-07T00:00:00"/>
    <d v="2023-08-14T00:00:00"/>
    <d v="2023-08-15T00:00:00"/>
    <s v="Rejected"/>
    <s v="Relocation issues"/>
  </r>
  <r>
    <x v="2255"/>
    <s v="LinkedIn"/>
    <s v="Free Job Boards"/>
    <x v="56"/>
    <s v="Quincy Da-ala"/>
    <s v="Screening"/>
    <s v="Pre Assessment Questionaire"/>
    <d v="2023-07-26T00:00:00"/>
    <s v="37 years 1 months"/>
    <d v="2023-07-28T00:00:00"/>
    <d v="2023-08-08T00:00:00"/>
    <d v="2023-08-17T00:00:00"/>
    <s v="Accepted"/>
    <s v="N/A"/>
  </r>
  <r>
    <x v="2256"/>
    <s v="Indeed"/>
    <s v="Job Boards"/>
    <x v="56"/>
    <s v="Quincy Da-ala"/>
    <s v="Screening"/>
    <s v="Pre Assessment Questionaire"/>
    <d v="2023-07-26T00:00:00"/>
    <s v="10 years 2 months"/>
    <d v="2023-07-31T00:00:00"/>
    <d v="2023-08-07T00:00:00"/>
    <d v="2023-08-10T00:00:00"/>
    <s v="Rejected"/>
    <s v="Compensation concerns"/>
  </r>
  <r>
    <x v="2257"/>
    <s v="LinkedIn"/>
    <s v="Free Job Boards"/>
    <x v="56"/>
    <s v="Quincy Da-ala"/>
    <s v="Screening"/>
    <s v="Pre Assessment Questionaire"/>
    <d v="2023-07-26T00:00:00"/>
    <s v="18 years 1 months"/>
    <d v="2023-08-06T00:00:00"/>
    <d v="2023-08-13T00:00:00"/>
    <d v="2023-08-25T00:00:00"/>
    <s v="Rejected"/>
    <s v="Better offer elsewhere"/>
  </r>
  <r>
    <x v="2258"/>
    <s v="LinkedIn"/>
    <s v="Free Job Boards"/>
    <x v="56"/>
    <s v="Quincy Da-ala"/>
    <s v="Screening"/>
    <s v="Technical Assessment"/>
    <d v="2023-07-26T00:00:00"/>
    <s v="3 years 2 months"/>
    <d v="2023-08-09T00:00:00"/>
    <d v="2023-08-23T00:00:00"/>
    <d v="2023-08-25T00:00:00"/>
    <s v="Accepted"/>
    <s v="N/A"/>
  </r>
  <r>
    <x v="2259"/>
    <s v="LinkedIn"/>
    <s v="Free Job Boards"/>
    <x v="56"/>
    <s v="Quincy Da-ala"/>
    <s v="Screening"/>
    <s v="Pre Assessment Questionaire"/>
    <d v="2023-07-26T00:00:00"/>
    <s v="23 years 1 months"/>
    <d v="2023-08-01T00:00:00"/>
    <d v="2023-08-02T00:00:00"/>
    <d v="2023-08-04T00:00:00"/>
    <s v="Rejected"/>
    <s v="Better offer elsewhere"/>
  </r>
  <r>
    <x v="2260"/>
    <s v="LinkedIn"/>
    <s v="Free Job Boards"/>
    <x v="56"/>
    <s v="Quincy Da-ala"/>
    <s v="Screening"/>
    <s v="Technical Assessment"/>
    <d v="2023-07-26T00:00:00"/>
    <s v="8 years 5 months"/>
    <d v="2023-08-01T00:00:00"/>
    <d v="2023-08-14T00:00:00"/>
    <d v="2023-08-15T00:00:00"/>
    <s v="Rejected"/>
    <s v="Company culture mismatch"/>
  </r>
  <r>
    <x v="2261"/>
    <s v="LinkedIn"/>
    <s v="Free Job Boards"/>
    <x v="56"/>
    <s v="Quincy Da-ala"/>
    <s v="Screening"/>
    <s v="Pre Assessment Questionaire"/>
    <d v="2023-07-26T00:00:00"/>
    <s v="6 years 6 months"/>
    <d v="2023-07-30T00:00:00"/>
    <d v="2023-08-01T00:00:00"/>
    <d v="2023-08-12T00:00:00"/>
    <s v="Accepted"/>
    <s v="N/A"/>
  </r>
  <r>
    <x v="2262"/>
    <s v="Indeed"/>
    <s v="Job Boards"/>
    <x v="56"/>
    <s v="Quincy Da-ala"/>
    <s v="Screening"/>
    <s v="Pre Assessment Questionaire"/>
    <d v="2023-07-26T00:00:00"/>
    <s v="3 years 1 months"/>
    <d v="2023-08-07T00:00:00"/>
    <d v="2023-08-20T00:00:00"/>
    <d v="2023-09-03T00:00:00"/>
    <s v="Accepted"/>
    <s v="N/A"/>
  </r>
  <r>
    <x v="2263"/>
    <s v="LinkedIn"/>
    <s v="Free Job Boards"/>
    <x v="56"/>
    <s v="Quincy Da-ala"/>
    <s v="Screening"/>
    <s v="Technical Assessment"/>
    <d v="2023-07-26T00:00:00"/>
    <s v="27 years 2 months"/>
    <d v="2023-08-02T00:00:00"/>
    <d v="2023-08-15T00:00:00"/>
    <d v="2023-08-16T00:00:00"/>
    <s v="Rejected"/>
    <s v="Company culture mismatch"/>
  </r>
  <r>
    <x v="2264"/>
    <s v="LinkedIn"/>
    <s v="Free Job Boards"/>
    <x v="56"/>
    <s v="Quincy Da-ala"/>
    <s v="Screening"/>
    <s v="Pre Assessment Questionaire"/>
    <d v="2023-07-26T00:00:00"/>
    <s v="14 years 1 months"/>
    <d v="2023-07-28T00:00:00"/>
    <d v="2023-08-06T00:00:00"/>
    <d v="2023-08-20T00:00:00"/>
    <s v="Rejected"/>
    <s v="Better offer elsewhere"/>
  </r>
  <r>
    <x v="2265"/>
    <s v="Indeed"/>
    <s v="Job Boards"/>
    <x v="56"/>
    <s v="Quincy Da-ala"/>
    <s v="Screening"/>
    <s v="Technical Assessment"/>
    <d v="2023-07-26T00:00:00"/>
    <s v="12 years 2 months"/>
    <d v="2023-08-01T00:00:00"/>
    <d v="2023-08-15T00:00:00"/>
    <d v="2023-08-28T00:00:00"/>
    <s v="Rejected"/>
    <s v="Relocation issues"/>
  </r>
  <r>
    <x v="2266"/>
    <s v="LinkedIn"/>
    <s v="Free Job Boards"/>
    <x v="56"/>
    <s v="Quincy Da-ala"/>
    <s v="Screening"/>
    <s v="Technical Assessment"/>
    <d v="2023-07-26T00:00:00"/>
    <s v="21 years 0 months"/>
    <d v="2023-08-02T00:00:00"/>
    <d v="2023-08-04T00:00:00"/>
    <d v="2023-08-16T00:00:00"/>
    <s v="Rejected"/>
    <s v="Company culture mismatch"/>
  </r>
  <r>
    <x v="2267"/>
    <s v="Direct"/>
    <s v="CareerSite"/>
    <x v="56"/>
    <s v="Quincy Da-ala"/>
    <s v="Screening"/>
    <s v="Pre Assessment Questionaire"/>
    <d v="2023-07-26T00:00:00"/>
    <s v="7 years 6 months"/>
    <d v="2023-07-29T00:00:00"/>
    <d v="2023-07-31T00:00:00"/>
    <d v="2023-08-06T00:00:00"/>
    <s v="Accepted"/>
    <s v="N/A"/>
  </r>
  <r>
    <x v="2268"/>
    <s v="Indeed"/>
    <s v="Job Boards"/>
    <x v="56"/>
    <s v="Quincy Da-ala"/>
    <s v="Screening"/>
    <s v="Pre Assessment Questionaire"/>
    <d v="2023-07-26T00:00:00"/>
    <s v="4 years 1 months"/>
    <d v="2023-08-09T00:00:00"/>
    <d v="2023-08-22T00:00:00"/>
    <d v="2023-08-30T00:00:00"/>
    <s v="Rejected"/>
    <s v="Better offer elsewhere"/>
  </r>
  <r>
    <x v="2269"/>
    <s v="LinkedIn"/>
    <s v="Free Job Boards"/>
    <x v="56"/>
    <s v="Quincy Da-ala"/>
    <s v="Applicants"/>
    <s v="Inbound Applicants"/>
    <d v="2023-07-26T00:00:00"/>
    <s v="N/A"/>
    <d v="2023-08-06T00:00:00"/>
    <d v="2023-08-13T00:00:00"/>
    <d v="2023-08-26T00:00:00"/>
    <s v="Accepted"/>
    <s v="N/A"/>
  </r>
  <r>
    <x v="2270"/>
    <s v="LinkedIn"/>
    <s v="Free Job Boards"/>
    <x v="56"/>
    <s v="Data2Bots HR"/>
    <s v="Applicants"/>
    <s v="Inbound Applicants"/>
    <d v="2023-07-26T00:00:00"/>
    <s v="2 years 5 months"/>
    <d v="2023-08-02T00:00:00"/>
    <d v="2023-08-15T00:00:00"/>
    <d v="2023-08-26T00:00:00"/>
    <s v="Rejected"/>
    <s v="Company culture mismatch"/>
  </r>
  <r>
    <x v="2271"/>
    <s v="LinkedIn"/>
    <s v="Free Job Boards"/>
    <x v="56"/>
    <s v="Data2Bots HR"/>
    <s v="Applicants"/>
    <s v="Inbound Applicants"/>
    <d v="2023-07-26T00:00:00"/>
    <s v="N/A"/>
    <d v="2023-07-28T00:00:00"/>
    <d v="2023-08-06T00:00:00"/>
    <d v="2023-08-11T00:00:00"/>
    <s v="Rejected"/>
    <s v="Company culture mismatch"/>
  </r>
  <r>
    <x v="2272"/>
    <s v="LinkedIn"/>
    <s v="Free Job Boards"/>
    <x v="56"/>
    <s v="Data2Bots HR"/>
    <s v="Applicants"/>
    <s v="Inbound Applicants"/>
    <d v="2023-07-26T00:00:00"/>
    <s v="N/A"/>
    <d v="2023-07-30T00:00:00"/>
    <d v="2023-08-04T00:00:00"/>
    <d v="2023-08-06T00:00:00"/>
    <s v="Accepted"/>
    <s v="N/A"/>
  </r>
  <r>
    <x v="2273"/>
    <s v="LinkedIn"/>
    <s v="Free Job Boards"/>
    <x v="56"/>
    <s v="Data2Bots HR"/>
    <s v="Applicants"/>
    <s v="Inbound Applicants"/>
    <d v="2023-07-26T00:00:00"/>
    <s v="1 years 10 months"/>
    <d v="2023-08-01T00:00:00"/>
    <d v="2023-08-04T00:00:00"/>
    <d v="2023-08-09T00:00:00"/>
    <s v="Rejected"/>
    <s v="Company culture mismatch"/>
  </r>
  <r>
    <x v="2274"/>
    <s v="LinkedIn"/>
    <s v="Free Job Boards"/>
    <x v="57"/>
    <s v="Data2Bots HR"/>
    <s v="Offer"/>
    <s v="Offered"/>
    <d v="2023-07-26T00:00:00"/>
    <s v="5 years 7 months"/>
    <d v="2023-08-03T00:00:00"/>
    <d v="2023-08-08T00:00:00"/>
    <d v="2023-08-19T00:00:00"/>
    <s v="Rejected"/>
    <s v="Company culture mismatch"/>
  </r>
  <r>
    <x v="2275"/>
    <s v="Direct"/>
    <s v="CareerSite"/>
    <x v="52"/>
    <s v="Quincy Da-ala"/>
    <s v="Screening"/>
    <s v="HR Assessment"/>
    <d v="2023-07-30T00:00:00"/>
    <s v="4 years 3 months"/>
    <d v="2023-08-13T00:00:00"/>
    <d v="2023-08-18T00:00:00"/>
    <d v="2023-09-01T00:00:00"/>
    <s v="Rejected"/>
    <s v="Compensation concerns"/>
  </r>
  <r>
    <x v="2276"/>
    <s v="Direct"/>
    <s v="CareerSite"/>
    <x v="51"/>
    <s v="Data2Bots HR"/>
    <s v="Screening"/>
    <s v="Data2bots Academy"/>
    <d v="2023-07-31T00:00:00"/>
    <s v="7 years 6 months"/>
    <d v="2023-08-09T00:00:00"/>
    <d v="2023-08-10T00:00:00"/>
    <d v="2023-08-24T00:00:00"/>
    <s v="Rejected"/>
    <s v="Compensation concerns"/>
  </r>
  <r>
    <x v="2277"/>
    <s v="Direct"/>
    <s v="CareerSite"/>
    <x v="50"/>
    <s v="Data2Bots HR"/>
    <s v="Interviews"/>
    <s v="Data2BotsAcademy"/>
    <d v="2023-07-31T00:00:00"/>
    <s v="5 years 8 months"/>
    <d v="2023-08-07T00:00:00"/>
    <d v="2023-08-11T00:00:00"/>
    <d v="2023-08-24T00:00:00"/>
    <s v="Accepted"/>
    <s v="N/A"/>
  </r>
  <r>
    <x v="2278"/>
    <s v="Direct"/>
    <s v="CareerSite"/>
    <x v="51"/>
    <s v="Data2Bots HR"/>
    <s v="Screening"/>
    <s v="Data2bots Academy"/>
    <d v="2023-07-31T00:00:00"/>
    <s v="16 years 3 months"/>
    <d v="2023-08-07T00:00:00"/>
    <d v="2023-08-13T00:00:00"/>
    <d v="2023-08-18T00:00:00"/>
    <s v="Rejected"/>
    <s v="Company culture mismatch"/>
  </r>
  <r>
    <x v="2279"/>
    <s v="Direct"/>
    <s v="CareerSite"/>
    <x v="52"/>
    <s v="Data2Bots HR"/>
    <s v="Screening"/>
    <s v="HR Assessment"/>
    <d v="2023-08-03T00:00:00"/>
    <s v="7 years 1 months"/>
    <d v="2023-08-11T00:00:00"/>
    <d v="2023-08-17T00:00:00"/>
    <d v="2023-08-30T00:00:00"/>
    <s v="Accepted"/>
    <s v="N/A"/>
  </r>
  <r>
    <x v="2280"/>
    <s v="LinkedIn"/>
    <s v="Free Job Boards"/>
    <x v="51"/>
    <s v="Data2Bots HR"/>
    <s v="Screening"/>
    <s v="Data2bots Academy"/>
    <d v="2023-08-03T00:00:00"/>
    <s v="7 years 1 months"/>
    <d v="2023-08-12T00:00:00"/>
    <d v="2023-08-24T00:00:00"/>
    <d v="2023-09-03T00:00:00"/>
    <s v="Accepted"/>
    <s v="N/A"/>
  </r>
  <r>
    <x v="2281"/>
    <s v="Direct"/>
    <s v="CareerSite"/>
    <x v="51"/>
    <s v="Data2Bots HR"/>
    <s v="Screening"/>
    <s v="Data2bots Academy"/>
    <d v="2023-08-03T00:00:00"/>
    <s v="4 years 11 months"/>
    <d v="2023-08-05T00:00:00"/>
    <d v="2023-08-13T00:00:00"/>
    <d v="2023-08-21T00:00:00"/>
    <s v="Rejected"/>
    <s v="Compensation concerns"/>
  </r>
  <r>
    <x v="2282"/>
    <s v="Direct"/>
    <s v="CareerSite"/>
    <x v="51"/>
    <s v="Data2Bots HR"/>
    <s v="Screening"/>
    <s v="Data2bots Academy"/>
    <d v="2023-08-03T00:00:00"/>
    <s v="6 years 4 months"/>
    <d v="2023-08-17T00:00:00"/>
    <d v="2023-08-23T00:00:00"/>
    <d v="2023-08-27T00:00:00"/>
    <s v="Rejected"/>
    <s v="Relocation issues"/>
  </r>
  <r>
    <x v="2283"/>
    <s v="Indeed"/>
    <s v="Job Boards"/>
    <x v="51"/>
    <s v="Quincy Da-ala"/>
    <s v="Screening"/>
    <s v="Data2bots Academy"/>
    <d v="2023-08-03T00:00:00"/>
    <s v="6 years 2 months"/>
    <d v="2023-08-12T00:00:00"/>
    <d v="2023-08-19T00:00:00"/>
    <d v="2023-08-30T00:00:00"/>
    <s v="Accepted"/>
    <s v="N/A"/>
  </r>
  <r>
    <x v="2284"/>
    <s v="Direct"/>
    <s v="Referral"/>
    <x v="40"/>
    <s v="Quincy Da-ala"/>
    <s v="Screening"/>
    <s v="Screening Rejection"/>
    <d v="2023-08-07T00:00:00"/>
    <s v="N/A"/>
    <d v="2023-08-18T00:00:00"/>
    <d v="2023-08-26T00:00:00"/>
    <d v="2023-09-01T00:00:00"/>
    <s v="Rejected"/>
    <s v="Compensation concerns"/>
  </r>
  <r>
    <x v="2285"/>
    <s v="LinkedIn"/>
    <s v="Free Job Boards"/>
    <x v="52"/>
    <s v="Data2Bots HR"/>
    <s v="Applicants"/>
    <s v="Inbound Applicants"/>
    <d v="2023-08-07T00:00:00"/>
    <s v="N/A"/>
    <d v="2023-08-16T00:00:00"/>
    <d v="2023-08-23T00:00:00"/>
    <d v="2023-09-05T00:00:00"/>
    <s v="Accepted"/>
    <s v="N/A"/>
  </r>
  <r>
    <x v="2286"/>
    <s v="Direct"/>
    <s v="CareerSite"/>
    <x v="40"/>
    <s v="Quincy Da-ala"/>
    <s v="Screening"/>
    <s v="Data2Bots Academy"/>
    <d v="2023-08-07T00:00:00"/>
    <s v="1 years 8 months"/>
    <d v="2023-08-09T00:00:00"/>
    <d v="2023-08-19T00:00:00"/>
    <d v="2023-08-25T00:00:00"/>
    <s v="Accepted"/>
    <s v="N/A"/>
  </r>
  <r>
    <x v="2287"/>
    <s v="Direct"/>
    <s v="CareerSite"/>
    <x v="40"/>
    <s v="Quincy Da-ala"/>
    <s v="Screening"/>
    <s v="Data2Bots Academy"/>
    <d v="2023-08-07T00:00:00"/>
    <s v="6 years 3 months"/>
    <d v="2023-08-21T00:00:00"/>
    <d v="2023-08-23T00:00:00"/>
    <d v="2023-09-06T00:00:00"/>
    <s v="Accepted"/>
    <s v="N/A"/>
  </r>
  <r>
    <x v="2288"/>
    <s v="Direct"/>
    <s v="CareerSite"/>
    <x v="40"/>
    <s v="Quincy Da-ala"/>
    <s v="Screening"/>
    <s v="Data2Bots Academy"/>
    <d v="2023-08-07T00:00:00"/>
    <s v="N/A"/>
    <d v="2023-08-10T00:00:00"/>
    <d v="2023-08-21T00:00:00"/>
    <d v="2023-08-25T00:00:00"/>
    <s v="Accepted"/>
    <s v="N/A"/>
  </r>
  <r>
    <x v="2289"/>
    <s v="Direct"/>
    <s v="CareerSite"/>
    <x v="51"/>
    <s v="N/A"/>
    <s v="Leads"/>
    <s v="Unvetted"/>
    <d v="2023-08-24T00:00:00"/>
    <s v="8 years 2 months"/>
    <d v="2023-08-28T00:00:00"/>
    <d v="2023-09-04T00:00:00"/>
    <d v="2023-09-15T00:00:00"/>
    <s v="Rejected"/>
    <s v="Better offer elsewhere"/>
  </r>
  <r>
    <x v="2290"/>
    <s v="Direct"/>
    <s v="CareerSite"/>
    <x v="51"/>
    <s v="N/A"/>
    <s v="Leads"/>
    <s v="Unvetted"/>
    <d v="2023-08-24T00:00:00"/>
    <s v="6 years 10 months"/>
    <d v="2023-09-03T00:00:00"/>
    <d v="2023-09-08T00:00:00"/>
    <d v="2023-09-17T00:00:00"/>
    <s v="Accepted"/>
    <s v="N/A"/>
  </r>
  <r>
    <x v="2291"/>
    <s v="Direct"/>
    <s v="CareerSite"/>
    <x v="51"/>
    <s v="Data2Bots HR"/>
    <s v="Leads"/>
    <s v="Unvetted"/>
    <d v="2023-08-24T00:00:00"/>
    <s v="5 years 6 months"/>
    <d v="2023-08-31T00:00:00"/>
    <d v="2023-09-07T00:00:00"/>
    <d v="2023-09-11T00:00:00"/>
    <s v="Accepted"/>
    <s v="N/A"/>
  </r>
  <r>
    <x v="2292"/>
    <s v="Direct"/>
    <s v="CareerSite"/>
    <x v="51"/>
    <s v="N/A"/>
    <s v="Leads"/>
    <s v="Unvetted"/>
    <d v="2023-08-25T00:00:00"/>
    <s v="3 years 3 months"/>
    <d v="2023-08-31T00:00:00"/>
    <d v="2023-09-04T00:00:00"/>
    <d v="2023-09-16T00:00:00"/>
    <s v="Rejected"/>
    <s v="Better offer elsewhere"/>
  </r>
  <r>
    <x v="2293"/>
    <s v="Direct"/>
    <s v="CareerSite"/>
    <x v="51"/>
    <s v="N/A"/>
    <s v="Leads"/>
    <s v="Unvetted"/>
    <d v="2023-08-25T00:00:00"/>
    <s v="3 years 10 months"/>
    <d v="2023-09-08T00:00:00"/>
    <d v="2023-09-19T00:00:00"/>
    <d v="2023-09-20T00:00:00"/>
    <s v="Rejected"/>
    <s v="Company culture mismatch"/>
  </r>
  <r>
    <x v="2294"/>
    <s v="Direct"/>
    <s v="CareerSite"/>
    <x v="50"/>
    <s v="Quincy Da-ala"/>
    <s v="Screening"/>
    <s v="Assessment Submission"/>
    <d v="2023-08-25T00:00:00"/>
    <s v="2 years 4 months"/>
    <d v="2023-09-01T00:00:00"/>
    <d v="2023-09-11T00:00:00"/>
    <d v="2023-09-13T00:00:00"/>
    <s v="Rejected"/>
    <s v="Compensation concerns"/>
  </r>
  <r>
    <x v="2295"/>
    <s v="Direct"/>
    <s v="CareerSite"/>
    <x v="52"/>
    <s v="Quincy Da-ala"/>
    <s v="Interviews"/>
    <s v="Rejection"/>
    <d v="2023-08-25T00:00:00"/>
    <s v="11 years 4 months"/>
    <d v="2023-09-01T00:00:00"/>
    <d v="2023-09-15T00:00:00"/>
    <d v="2023-09-16T00:00:00"/>
    <s v="Accepted"/>
    <s v="N/A"/>
  </r>
  <r>
    <x v="2296"/>
    <s v="Direct"/>
    <s v="CareerSite"/>
    <x v="52"/>
    <s v="Data2Bots HR"/>
    <s v="Screening"/>
    <s v="Screening Rejection"/>
    <d v="2023-08-25T00:00:00"/>
    <s v="N/A"/>
    <d v="2023-09-06T00:00:00"/>
    <d v="2023-09-08T00:00:00"/>
    <d v="2023-09-18T00:00:00"/>
    <s v="Accepted"/>
    <s v="N/A"/>
  </r>
  <r>
    <x v="2297"/>
    <s v="Direct"/>
    <s v="CareerSite"/>
    <x v="51"/>
    <s v="Data2Bots HR"/>
    <s v="Screening"/>
    <s v="HR Assessment"/>
    <d v="2023-08-25T00:00:00"/>
    <s v="N/A"/>
    <d v="2023-09-06T00:00:00"/>
    <d v="2023-09-20T00:00:00"/>
    <d v="2023-09-28T00:00:00"/>
    <s v="Rejected"/>
    <s v="Compensation concerns"/>
  </r>
  <r>
    <x v="2298"/>
    <s v="Direct"/>
    <s v="CareerSite"/>
    <x v="51"/>
    <s v="Data2Bots HR"/>
    <s v="Screening"/>
    <s v="Assessment Submission"/>
    <d v="2023-08-25T00:00:00"/>
    <s v="6 years 1 months"/>
    <d v="2023-09-02T00:00:00"/>
    <d v="2023-09-14T00:00:00"/>
    <d v="2023-09-15T00:00:00"/>
    <s v="Rejected"/>
    <s v="Compensation concerns"/>
  </r>
  <r>
    <x v="2299"/>
    <s v="Direct"/>
    <s v="CareerSite"/>
    <x v="51"/>
    <s v="Data2Bots HR"/>
    <s v="Screening"/>
    <s v="HR Assessment"/>
    <d v="2023-08-25T00:00:00"/>
    <s v="10 years 0 months"/>
    <d v="2023-09-07T00:00:00"/>
    <d v="2023-09-15T00:00:00"/>
    <d v="2023-09-22T00:00:00"/>
    <s v="Rejected"/>
    <s v="Compensation concerns"/>
  </r>
  <r>
    <x v="2300"/>
    <s v="Direct"/>
    <s v="CareerSite"/>
    <x v="51"/>
    <s v="Data2Bots HR"/>
    <s v="Screening"/>
    <s v="Data2bots Academy"/>
    <d v="2023-08-25T00:00:00"/>
    <s v="7 years 7 months"/>
    <d v="2023-08-27T00:00:00"/>
    <d v="2023-09-06T00:00:00"/>
    <d v="2023-09-20T00:00:00"/>
    <s v="Rejected"/>
    <s v="Compensation concerns"/>
  </r>
  <r>
    <x v="2301"/>
    <s v="Direct"/>
    <s v="CareerSite"/>
    <x v="51"/>
    <s v="Data2Bots HR"/>
    <s v="Screening"/>
    <s v="Technical Assessment"/>
    <d v="2023-08-25T00:00:00"/>
    <s v="5 years 11 months"/>
    <d v="2023-09-05T00:00:00"/>
    <d v="2023-09-13T00:00:00"/>
    <d v="2023-09-26T00:00:00"/>
    <s v="Rejected"/>
    <s v="Company culture mismatch"/>
  </r>
  <r>
    <x v="2302"/>
    <s v="Direct"/>
    <s v="CareerSite"/>
    <x v="52"/>
    <s v="Data2Bots HR"/>
    <s v="Applicants"/>
    <s v="Inbound Applicants"/>
    <d v="2023-08-27T00:00:00"/>
    <s v="3 years 3 months"/>
    <d v="2023-08-28T00:00:00"/>
    <d v="2023-08-30T00:00:00"/>
    <d v="2023-09-07T00:00:00"/>
    <s v="Rejected"/>
    <s v="Relocation issues"/>
  </r>
  <r>
    <x v="2303"/>
    <s v="Direct"/>
    <s v="CareerSite"/>
    <x v="40"/>
    <s v="Data2Bots HR"/>
    <s v="Leads"/>
    <s v="Unvetted"/>
    <d v="2023-08-27T00:00:00"/>
    <s v="3 years 11 months"/>
    <d v="2023-09-08T00:00:00"/>
    <d v="2023-09-12T00:00:00"/>
    <d v="2023-09-17T00:00:00"/>
    <s v="Rejected"/>
    <s v="Better offer elsewhere"/>
  </r>
  <r>
    <x v="2304"/>
    <s v="Direct"/>
    <s v="CareerSite"/>
    <x v="51"/>
    <s v="Quincy Da-ala"/>
    <s v="Screening"/>
    <s v="HR Assessment"/>
    <d v="2023-08-28T00:00:00"/>
    <s v="6 years 9 months"/>
    <d v="2023-09-05T00:00:00"/>
    <d v="2023-09-19T00:00:00"/>
    <d v="2023-10-01T00:00:00"/>
    <s v="Rejected"/>
    <s v="Better offer elsewhere"/>
  </r>
  <r>
    <x v="2305"/>
    <s v="Direct"/>
    <s v="CareerSite"/>
    <x v="40"/>
    <s v="Data2Bots HR"/>
    <s v="Screening"/>
    <s v="HR Assessment"/>
    <d v="2023-08-28T00:00:00"/>
    <s v="5 years 0 months"/>
    <d v="2023-09-08T00:00:00"/>
    <d v="2023-09-22T00:00:00"/>
    <d v="2023-09-23T00:00:00"/>
    <s v="Accepted"/>
    <s v="N/A"/>
  </r>
  <r>
    <x v="2306"/>
    <s v="Direct"/>
    <s v="CareerSite"/>
    <x v="51"/>
    <s v="Data2Bots HR"/>
    <s v="Screening"/>
    <s v="HR Assessment"/>
    <d v="2023-08-28T00:00:00"/>
    <s v="3 years 9 months"/>
    <d v="2023-08-29T00:00:00"/>
    <d v="2023-09-01T00:00:00"/>
    <d v="2023-09-04T00:00:00"/>
    <s v="Accepted"/>
    <s v="N/A"/>
  </r>
  <r>
    <x v="2307"/>
    <s v="Indeed"/>
    <s v="Job Boards"/>
    <x v="58"/>
    <s v="Data2Bots HR"/>
    <s v="Screening"/>
    <s v="Test Assignment"/>
    <d v="2023-08-29T00:00:00"/>
    <s v="3 years 7 months"/>
    <d v="2023-09-04T00:00:00"/>
    <d v="2023-09-08T00:00:00"/>
    <d v="2023-09-17T00:00:00"/>
    <s v="Accepted"/>
    <s v="N/A"/>
  </r>
  <r>
    <x v="2308"/>
    <s v="LinkedIn"/>
    <s v="Free Job Boards"/>
    <x v="58"/>
    <s v="Temitope Omisore"/>
    <s v="Interviews"/>
    <s v="Culture Fit Round"/>
    <d v="2023-08-29T00:00:00"/>
    <s v="5 years 3 months"/>
    <d v="2023-09-12T00:00:00"/>
    <d v="2023-09-24T00:00:00"/>
    <d v="2023-10-04T00:00:00"/>
    <s v="Accepted"/>
    <s v="N/A"/>
  </r>
  <r>
    <x v="2309"/>
    <s v="Indeed"/>
    <s v="Job Boards"/>
    <x v="58"/>
    <s v="Data2Bots HR"/>
    <s v="Screening"/>
    <s v="Test Assignment"/>
    <d v="2023-08-29T00:00:00"/>
    <s v="6 years 3 months"/>
    <d v="2023-09-10T00:00:00"/>
    <d v="2023-09-14T00:00:00"/>
    <d v="2023-09-21T00:00:00"/>
    <s v="Rejected"/>
    <s v="Company culture mismatch"/>
  </r>
  <r>
    <x v="2310"/>
    <s v="Direct"/>
    <s v="CareerSite"/>
    <x v="58"/>
    <s v="Data2Bots HR"/>
    <s v="Screening"/>
    <s v="Test Assignment"/>
    <d v="2023-08-29T00:00:00"/>
    <s v="4 years 5 months"/>
    <d v="2023-08-30T00:00:00"/>
    <d v="2023-09-05T00:00:00"/>
    <d v="2023-09-19T00:00:00"/>
    <s v="Rejected"/>
    <s v="Relocation issues"/>
  </r>
  <r>
    <x v="2311"/>
    <s v="Direct"/>
    <s v="CareerSite"/>
    <x v="58"/>
    <s v="Data2Bots HR"/>
    <s v="Interviews"/>
    <s v="Technical Round"/>
    <d v="2023-08-29T00:00:00"/>
    <s v="5 years 4 months"/>
    <d v="2023-09-03T00:00:00"/>
    <d v="2023-09-06T00:00:00"/>
    <d v="2023-09-20T00:00:00"/>
    <s v="Rejected"/>
    <s v="Better offer elsewhere"/>
  </r>
  <r>
    <x v="2312"/>
    <s v="Direct"/>
    <s v="CareerSite"/>
    <x v="58"/>
    <s v="Data2Bots HR"/>
    <s v="Interviews"/>
    <s v="Culture Fit Round"/>
    <d v="2023-08-29T00:00:00"/>
    <s v="14 years 0 months"/>
    <d v="2023-09-10T00:00:00"/>
    <d v="2023-09-11T00:00:00"/>
    <d v="2023-09-21T00:00:00"/>
    <s v="Accepted"/>
    <s v="N/A"/>
  </r>
  <r>
    <x v="2313"/>
    <s v="Direct"/>
    <s v="CareerSite"/>
    <x v="58"/>
    <s v="Data2Bots HR"/>
    <s v="Screening"/>
    <s v="Test Assignment"/>
    <d v="2023-08-29T00:00:00"/>
    <s v="10 years 4 months"/>
    <d v="2023-09-11T00:00:00"/>
    <d v="2023-09-17T00:00:00"/>
    <d v="2023-09-23T00:00:00"/>
    <s v="Accepted"/>
    <s v="N/A"/>
  </r>
  <r>
    <x v="2314"/>
    <s v="Direct"/>
    <s v="CareerSite"/>
    <x v="58"/>
    <s v="Data2Bots HR"/>
    <s v="Interviews"/>
    <s v="Technical Round"/>
    <d v="2023-08-29T00:00:00"/>
    <s v="7 years 2 months"/>
    <d v="2023-09-06T00:00:00"/>
    <d v="2023-09-13T00:00:00"/>
    <d v="2023-09-25T00:00:00"/>
    <s v="Rejected"/>
    <s v="Compensation concerns"/>
  </r>
  <r>
    <x v="2315"/>
    <s v="Direct"/>
    <s v="CareerSite"/>
    <x v="58"/>
    <s v="Data2Bots HR"/>
    <s v="Interviews"/>
    <s v="Technical Round"/>
    <d v="2023-08-29T00:00:00"/>
    <s v="2 years 7 months"/>
    <d v="2023-09-09T00:00:00"/>
    <d v="2023-09-21T00:00:00"/>
    <d v="2023-10-03T00:00:00"/>
    <s v="Rejected"/>
    <s v="Company culture mismatch"/>
  </r>
  <r>
    <x v="2316"/>
    <s v="Direct"/>
    <s v="CareerSite"/>
    <x v="58"/>
    <s v="Data2Bots HR"/>
    <s v="Interviews"/>
    <s v="Technical Round"/>
    <d v="2023-08-29T00:00:00"/>
    <s v="4 years 7 months"/>
    <d v="2023-09-02T00:00:00"/>
    <d v="2023-09-08T00:00:00"/>
    <d v="2023-09-21T00:00:00"/>
    <s v="Rejected"/>
    <s v="Compensation concerns"/>
  </r>
  <r>
    <x v="2317"/>
    <s v="Direct"/>
    <s v="CareerSite"/>
    <x v="58"/>
    <s v="Data2Bots HR"/>
    <s v="Interviews"/>
    <s v="Technical Round"/>
    <d v="2023-08-29T00:00:00"/>
    <s v="12 years 5 months"/>
    <d v="2023-09-02T00:00:00"/>
    <d v="2023-09-10T00:00:00"/>
    <d v="2023-09-16T00:00:00"/>
    <s v="Rejected"/>
    <s v="Company culture mismatch"/>
  </r>
  <r>
    <x v="2318"/>
    <s v="Direct"/>
    <s v="CareerSite"/>
    <x v="58"/>
    <s v="Data2Bots HR"/>
    <s v="Interviews"/>
    <s v="Technical Round"/>
    <d v="2023-08-29T00:00:00"/>
    <s v="24 years 5 months"/>
    <d v="2023-09-07T00:00:00"/>
    <d v="2023-09-16T00:00:00"/>
    <d v="2023-09-28T00:00:00"/>
    <s v="Accepted"/>
    <s v="N/A"/>
  </r>
  <r>
    <x v="2319"/>
    <s v="LinkedIn"/>
    <s v="Free Job Boards"/>
    <x v="58"/>
    <s v="Data2Bots HR"/>
    <s v="Applicants"/>
    <s v="Inbound Applicants"/>
    <d v="2023-08-29T00:00:00"/>
    <s v="17 years 2 months"/>
    <d v="2023-08-30T00:00:00"/>
    <d v="2023-09-10T00:00:00"/>
    <d v="2023-09-16T00:00:00"/>
    <s v="Rejected"/>
    <s v="Relocation issues"/>
  </r>
  <r>
    <x v="2320"/>
    <s v="Direct"/>
    <s v="CareerSite"/>
    <x v="58"/>
    <s v="Data2Bots HR"/>
    <s v="Interviews"/>
    <s v="Technical Round"/>
    <d v="2023-08-29T00:00:00"/>
    <s v="10 years 7 months"/>
    <d v="2023-09-05T00:00:00"/>
    <d v="2023-09-17T00:00:00"/>
    <d v="2023-09-24T00:00:00"/>
    <s v="Rejected"/>
    <s v="Company culture mismatch"/>
  </r>
  <r>
    <x v="2321"/>
    <s v="LinkedIn"/>
    <s v="Free Job Boards"/>
    <x v="58"/>
    <s v="Data2Bots HR"/>
    <s v="Interviews"/>
    <s v="Technical Round"/>
    <d v="2023-08-29T00:00:00"/>
    <s v="9 years 0 months"/>
    <d v="2023-09-08T00:00:00"/>
    <d v="2023-09-22T00:00:00"/>
    <d v="2023-09-25T00:00:00"/>
    <s v="Rejected"/>
    <s v="Compensation concerns"/>
  </r>
  <r>
    <x v="2322"/>
    <s v="Direct"/>
    <s v="CareerSite"/>
    <x v="58"/>
    <s v="Data2Bots HR"/>
    <s v="Screening"/>
    <s v="Test Assignment"/>
    <d v="2023-08-29T00:00:00"/>
    <s v="6 years 7 months"/>
    <d v="2023-09-04T00:00:00"/>
    <d v="2023-09-08T00:00:00"/>
    <d v="2023-09-13T00:00:00"/>
    <s v="Accepted"/>
    <s v="N/A"/>
  </r>
  <r>
    <x v="2323"/>
    <s v="Direct"/>
    <s v="CareerSite"/>
    <x v="58"/>
    <s v="Data2Bots HR"/>
    <s v="Screening"/>
    <s v="Test Assignment"/>
    <d v="2023-08-29T00:00:00"/>
    <s v="10 years 2 months"/>
    <d v="2023-09-08T00:00:00"/>
    <d v="2023-09-14T00:00:00"/>
    <d v="2023-09-18T00:00:00"/>
    <s v="Accepted"/>
    <s v="N/A"/>
  </r>
  <r>
    <x v="2324"/>
    <s v="Direct"/>
    <s v="CareerSite"/>
    <x v="58"/>
    <s v="Data2Bots HR"/>
    <s v="Screening"/>
    <s v="Test Assignment"/>
    <d v="2023-08-29T00:00:00"/>
    <s v="7 years 11 months"/>
    <d v="2023-09-09T00:00:00"/>
    <d v="2023-09-10T00:00:00"/>
    <d v="2023-09-15T00:00:00"/>
    <s v="Rejected"/>
    <s v="Relocation issues"/>
  </r>
  <r>
    <x v="2325"/>
    <s v="Direct"/>
    <s v="CareerSite"/>
    <x v="58"/>
    <s v="Data2Bots HR"/>
    <s v="Offer"/>
    <s v="Offered"/>
    <d v="2023-08-29T00:00:00"/>
    <s v="N/A"/>
    <d v="2023-09-01T00:00:00"/>
    <d v="2023-09-12T00:00:00"/>
    <d v="2023-09-18T00:00:00"/>
    <s v="Accepted"/>
    <s v="N/A"/>
  </r>
  <r>
    <x v="2326"/>
    <s v="Direct"/>
    <s v="CareerSite"/>
    <x v="58"/>
    <s v="Data2Bots HR"/>
    <s v="Screening"/>
    <s v="Test Assignment"/>
    <d v="2023-08-29T00:00:00"/>
    <s v="9 years 6 months"/>
    <d v="2023-09-05T00:00:00"/>
    <d v="2023-09-18T00:00:00"/>
    <d v="2023-09-20T00:00:00"/>
    <s v="Accepted"/>
    <s v="N/A"/>
  </r>
  <r>
    <x v="2327"/>
    <s v="Direct"/>
    <s v="CareerSite"/>
    <x v="58"/>
    <s v="Data2Bots HR"/>
    <s v="Screening"/>
    <s v="Test Assignment"/>
    <d v="2023-08-29T00:00:00"/>
    <s v="11 years 11 months"/>
    <d v="2023-09-04T00:00:00"/>
    <d v="2023-09-11T00:00:00"/>
    <d v="2023-09-12T00:00:00"/>
    <s v="Rejected"/>
    <s v="Better offer elsewhere"/>
  </r>
  <r>
    <x v="2328"/>
    <s v="Direct"/>
    <s v="CareerSite"/>
    <x v="58"/>
    <s v="Data2Bots HR"/>
    <s v="Screening"/>
    <s v="Test Assignment"/>
    <d v="2023-08-29T00:00:00"/>
    <s v="12 years 5 months"/>
    <d v="2023-09-08T00:00:00"/>
    <d v="2023-09-20T00:00:00"/>
    <d v="2023-09-27T00:00:00"/>
    <s v="Accepted"/>
    <s v="N/A"/>
  </r>
  <r>
    <x v="2329"/>
    <s v="Direct"/>
    <s v="CareerSite"/>
    <x v="58"/>
    <s v="Data2Bots HR"/>
    <s v="Interviews"/>
    <s v="Technical Round"/>
    <d v="2023-08-29T00:00:00"/>
    <s v="11 years 8 months"/>
    <d v="2023-09-11T00:00:00"/>
    <d v="2023-09-21T00:00:00"/>
    <d v="2023-09-29T00:00:00"/>
    <s v="Accepted"/>
    <s v="N/A"/>
  </r>
  <r>
    <x v="2330"/>
    <s v="Direct"/>
    <s v="CareerSite"/>
    <x v="58"/>
    <s v="Data2Bots HR"/>
    <s v="Interviews"/>
    <s v="Culture Fit Round"/>
    <d v="2023-08-29T00:00:00"/>
    <s v="4 years 4 months"/>
    <d v="2023-09-09T00:00:00"/>
    <d v="2023-09-15T00:00:00"/>
    <d v="2023-09-24T00:00:00"/>
    <s v="Accepted"/>
    <s v="N/A"/>
  </r>
  <r>
    <x v="2331"/>
    <s v="Direct"/>
    <s v="Portal"/>
    <x v="58"/>
    <s v="Data2Bots HR"/>
    <s v="Interviews"/>
    <s v="Technical Round"/>
    <d v="2023-08-29T00:00:00"/>
    <s v="3 years 7 months"/>
    <d v="2023-09-10T00:00:00"/>
    <d v="2023-09-13T00:00:00"/>
    <d v="2023-09-27T00:00:00"/>
    <s v="Accepted"/>
    <s v="N/A"/>
  </r>
  <r>
    <x v="2332"/>
    <s v="Direct"/>
    <s v="CareerSite"/>
    <x v="58"/>
    <s v="Data2Bots HR"/>
    <s v="Screening"/>
    <s v="Test Assignment"/>
    <d v="2023-08-29T00:00:00"/>
    <s v="8 years 1 months"/>
    <d v="2023-09-10T00:00:00"/>
    <d v="2023-09-12T00:00:00"/>
    <d v="2023-09-19T00:00:00"/>
    <s v="Accepted"/>
    <s v="N/A"/>
  </r>
  <r>
    <x v="2333"/>
    <s v="Direct"/>
    <s v="CareerSite"/>
    <x v="58"/>
    <s v="Data2Bots HR"/>
    <s v="Interviews"/>
    <s v="Technical Round"/>
    <d v="2023-08-29T00:00:00"/>
    <s v="6 years 2 months"/>
    <d v="2023-09-12T00:00:00"/>
    <d v="2023-09-13T00:00:00"/>
    <d v="2023-09-17T00:00:00"/>
    <s v="Accepted"/>
    <s v="N/A"/>
  </r>
  <r>
    <x v="2334"/>
    <s v="Direct"/>
    <s v="CareerSite"/>
    <x v="58"/>
    <s v="Data2Bots HR"/>
    <s v="Interviews"/>
    <s v="Technical Round"/>
    <d v="2023-08-29T00:00:00"/>
    <s v="12 years 10 months"/>
    <d v="2023-09-07T00:00:00"/>
    <d v="2023-09-18T00:00:00"/>
    <d v="2023-10-02T00:00:00"/>
    <s v="Rejected"/>
    <s v="Compensation concerns"/>
  </r>
  <r>
    <x v="2335"/>
    <s v="Direct"/>
    <s v="CareerSite"/>
    <x v="58"/>
    <s v="Data2Bots HR"/>
    <s v="Screening"/>
    <s v="Test Assignment"/>
    <d v="2023-08-29T00:00:00"/>
    <s v="10 years 5 months"/>
    <d v="2023-09-12T00:00:00"/>
    <d v="2023-09-24T00:00:00"/>
    <d v="2023-10-06T00:00:00"/>
    <s v="Accepted"/>
    <s v="N/A"/>
  </r>
  <r>
    <x v="2336"/>
    <s v="Indeed"/>
    <s v="Job Boards"/>
    <x v="58"/>
    <s v="Data2Bots HR"/>
    <s v="Offer"/>
    <s v="Offered"/>
    <d v="2023-08-29T00:00:00"/>
    <s v="0 years 9 months"/>
    <d v="2023-09-12T00:00:00"/>
    <d v="2023-09-15T00:00:00"/>
    <d v="2023-09-29T00:00:00"/>
    <s v="Accepted"/>
    <s v="N/A"/>
  </r>
  <r>
    <x v="2337"/>
    <s v="Direct"/>
    <s v="CareerSite"/>
    <x v="58"/>
    <s v="Data2Bots HR"/>
    <s v="Screening"/>
    <s v="Test Assignment"/>
    <d v="2023-08-29T00:00:00"/>
    <s v="6 years 4 months"/>
    <d v="2023-09-01T00:00:00"/>
    <d v="2023-09-14T00:00:00"/>
    <d v="2023-09-27T00:00:00"/>
    <s v="Rejected"/>
    <s v="Better offer elsewhere"/>
  </r>
  <r>
    <x v="2338"/>
    <s v="Direct"/>
    <s v="CareerSite"/>
    <x v="58"/>
    <s v="Data2Bots HR"/>
    <s v="Screening"/>
    <s v="Test Assignment"/>
    <d v="2023-08-29T00:00:00"/>
    <s v="13 years 7 months"/>
    <d v="2023-09-05T00:00:00"/>
    <d v="2023-09-12T00:00:00"/>
    <d v="2023-09-26T00:00:00"/>
    <s v="Rejected"/>
    <s v="Compensation concerns"/>
  </r>
  <r>
    <x v="2339"/>
    <s v="Direct"/>
    <s v="CareerSite"/>
    <x v="58"/>
    <s v="Data2Bots HR"/>
    <s v="Screening"/>
    <s v="Test Assignment"/>
    <d v="2023-08-29T00:00:00"/>
    <s v="5 years 7 months"/>
    <d v="2023-08-31T00:00:00"/>
    <d v="2023-09-01T00:00:00"/>
    <d v="2023-09-05T00:00:00"/>
    <s v="Rejected"/>
    <s v="Better offer elsewhere"/>
  </r>
  <r>
    <x v="2340"/>
    <s v="Direct"/>
    <s v="CareerSite"/>
    <x v="58"/>
    <s v="Data2Bots HR"/>
    <s v="Screening"/>
    <s v="Test Assignment"/>
    <d v="2023-08-29T00:00:00"/>
    <s v="8 years 1 months"/>
    <d v="2023-09-12T00:00:00"/>
    <d v="2023-09-14T00:00:00"/>
    <d v="2023-09-25T00:00:00"/>
    <s v="Accepted"/>
    <s v="N/A"/>
  </r>
  <r>
    <x v="2341"/>
    <s v="Direct"/>
    <s v="CareerSite"/>
    <x v="58"/>
    <s v="Data2Bots HR"/>
    <s v="Screening"/>
    <s v="Test Assignment"/>
    <d v="2023-08-29T00:00:00"/>
    <s v="12 years 4 months"/>
    <d v="2023-08-30T00:00:00"/>
    <d v="2023-09-11T00:00:00"/>
    <d v="2023-09-15T00:00:00"/>
    <s v="Accepted"/>
    <s v="N/A"/>
  </r>
  <r>
    <x v="2342"/>
    <s v="Direct"/>
    <s v="CareerSite"/>
    <x v="59"/>
    <s v="Data2Bots HR"/>
    <s v="Interviews"/>
    <s v="Technical Round"/>
    <d v="2023-08-29T00:00:00"/>
    <s v="2 years 8 months"/>
    <d v="2023-08-31T00:00:00"/>
    <d v="2023-09-14T00:00:00"/>
    <d v="2023-09-24T00:00:00"/>
    <s v="Accepted"/>
    <s v="N/A"/>
  </r>
  <r>
    <x v="2343"/>
    <s v="Direct"/>
    <s v="CareerSite"/>
    <x v="59"/>
    <s v="Data2Bots HR"/>
    <s v="Interviews"/>
    <s v="Technical Round"/>
    <d v="2023-08-29T00:00:00"/>
    <s v="6 years 0 months"/>
    <d v="2023-09-07T00:00:00"/>
    <d v="2023-09-11T00:00:00"/>
    <d v="2023-09-21T00:00:00"/>
    <s v="Accepted"/>
    <s v="N/A"/>
  </r>
  <r>
    <x v="2344"/>
    <s v="Direct"/>
    <s v="CareerSite"/>
    <x v="59"/>
    <s v="Data2Bots HR"/>
    <s v="Screening"/>
    <s v="Test Assignment"/>
    <d v="2023-08-29T00:00:00"/>
    <s v="3 years 3 months"/>
    <d v="2023-08-30T00:00:00"/>
    <d v="2023-09-05T00:00:00"/>
    <d v="2023-09-15T00:00:00"/>
    <s v="Accepted"/>
    <s v="N/A"/>
  </r>
  <r>
    <x v="2345"/>
    <s v="Direct"/>
    <s v="CareerSite"/>
    <x v="59"/>
    <s v="Data2Bots HR"/>
    <s v="Interviews"/>
    <s v="Technical Round"/>
    <d v="2023-08-29T00:00:00"/>
    <s v="10 years 3 months"/>
    <d v="2023-08-30T00:00:00"/>
    <d v="2023-09-07T00:00:00"/>
    <d v="2023-09-17T00:00:00"/>
    <s v="Accepted"/>
    <s v="N/A"/>
  </r>
  <r>
    <x v="2346"/>
    <s v="Direct"/>
    <s v="CareerSite"/>
    <x v="59"/>
    <s v="Data2Bots HR"/>
    <s v="Interviews"/>
    <s v="Technical Round"/>
    <d v="2023-08-29T00:00:00"/>
    <s v="8 years 0 months"/>
    <d v="2023-08-30T00:00:00"/>
    <d v="2023-09-01T00:00:00"/>
    <d v="2023-09-08T00:00:00"/>
    <s v="Accepted"/>
    <s v="N/A"/>
  </r>
  <r>
    <x v="2347"/>
    <s v="LinkedIn"/>
    <s v="Free Job Boards"/>
    <x v="59"/>
    <s v="Data2Bots HR"/>
    <s v="Screening"/>
    <s v="Test Assignment"/>
    <d v="2023-08-29T00:00:00"/>
    <s v="11 years 2 months"/>
    <d v="2023-09-10T00:00:00"/>
    <d v="2023-09-17T00:00:00"/>
    <d v="2023-09-21T00:00:00"/>
    <s v="Rejected"/>
    <s v="Compensation concerns"/>
  </r>
  <r>
    <x v="2348"/>
    <s v="Direct"/>
    <s v="CareerSite"/>
    <x v="59"/>
    <s v="Data2Bots HR"/>
    <s v="Screening"/>
    <s v="Test Assignment Submission"/>
    <d v="2023-08-29T00:00:00"/>
    <s v="4 years 4 months"/>
    <d v="2023-09-08T00:00:00"/>
    <d v="2023-09-17T00:00:00"/>
    <d v="2023-09-23T00:00:00"/>
    <s v="Rejected"/>
    <s v="Compensation concerns"/>
  </r>
  <r>
    <x v="2349"/>
    <s v="Direct"/>
    <s v="CareerSite"/>
    <x v="59"/>
    <s v="Data2Bots HR"/>
    <s v="Interviews"/>
    <s v="Technical Round"/>
    <d v="2023-08-29T00:00:00"/>
    <s v="3 years 2 months"/>
    <d v="2023-09-06T00:00:00"/>
    <d v="2023-09-14T00:00:00"/>
    <d v="2023-09-21T00:00:00"/>
    <s v="Accepted"/>
    <s v="N/A"/>
  </r>
  <r>
    <x v="2350"/>
    <s v="Direct"/>
    <s v="CareerSite"/>
    <x v="59"/>
    <s v="Data2Bots HR"/>
    <s v="Applicants"/>
    <s v="Inbound Applicants"/>
    <d v="2023-08-29T00:00:00"/>
    <s v="12 years 10 months"/>
    <d v="2023-09-11T00:00:00"/>
    <d v="2023-09-24T00:00:00"/>
    <d v="2023-10-08T00:00:00"/>
    <s v="Rejected"/>
    <s v="Relocation issues"/>
  </r>
  <r>
    <x v="2351"/>
    <s v="Direct"/>
    <s v="CareerSite"/>
    <x v="59"/>
    <s v="Data2Bots HR"/>
    <s v="Applicants"/>
    <s v="Inbound Applicants"/>
    <d v="2023-08-29T00:00:00"/>
    <s v="10 years 8 months"/>
    <d v="2023-09-06T00:00:00"/>
    <d v="2023-09-09T00:00:00"/>
    <d v="2023-09-23T00:00:00"/>
    <s v="Rejected"/>
    <s v="Company culture mismatch"/>
  </r>
  <r>
    <x v="2352"/>
    <s v="LinkedIn"/>
    <s v="Free Job Boards"/>
    <x v="59"/>
    <s v="Data2Bots HR"/>
    <s v="Applicants"/>
    <s v="Inbound Applicants"/>
    <d v="2023-08-29T00:00:00"/>
    <s v="52 years 10 months"/>
    <d v="2023-09-12T00:00:00"/>
    <d v="2023-09-13T00:00:00"/>
    <d v="2023-09-27T00:00:00"/>
    <s v="Accepted"/>
    <s v="N/A"/>
  </r>
  <r>
    <x v="2353"/>
    <s v="Direct"/>
    <s v="CareerSite"/>
    <x v="59"/>
    <s v="Data2Bots HR"/>
    <s v="Applicants"/>
    <s v="Inbound Applicants"/>
    <d v="2023-08-29T00:00:00"/>
    <s v="6 years 11 months"/>
    <d v="2023-09-05T00:00:00"/>
    <d v="2023-09-14T00:00:00"/>
    <d v="2023-09-27T00:00:00"/>
    <s v="Rejected"/>
    <s v="Relocation issues"/>
  </r>
  <r>
    <x v="2354"/>
    <s v="Direct"/>
    <s v="CareerSite"/>
    <x v="59"/>
    <s v="Data2Bots HR"/>
    <s v="Applicants"/>
    <s v="Inbound Applicants"/>
    <d v="2023-08-29T00:00:00"/>
    <s v="N/A"/>
    <d v="2023-09-09T00:00:00"/>
    <d v="2023-09-19T00:00:00"/>
    <d v="2023-09-25T00:00:00"/>
    <s v="Rejected"/>
    <s v="Relocation issues"/>
  </r>
  <r>
    <x v="2355"/>
    <s v="LinkedIn"/>
    <s v="Free Job Boards"/>
    <x v="59"/>
    <s v="Temitope Omisore"/>
    <s v="Applicants"/>
    <s v="Inbound Applicants"/>
    <d v="2023-08-29T00:00:00"/>
    <s v="11 years 3 months"/>
    <d v="2023-09-10T00:00:00"/>
    <d v="2023-09-15T00:00:00"/>
    <d v="2023-09-22T00:00:00"/>
    <s v="Accepted"/>
    <s v="N/A"/>
  </r>
  <r>
    <x v="2356"/>
    <s v="Direct"/>
    <s v="CareerSite"/>
    <x v="59"/>
    <s v="Data2Bots HR"/>
    <s v="Applicants"/>
    <s v="Inbound Applicants"/>
    <d v="2023-08-29T00:00:00"/>
    <s v="1 years 5 months"/>
    <d v="2023-09-06T00:00:00"/>
    <d v="2023-09-09T00:00:00"/>
    <d v="2023-09-14T00:00:00"/>
    <s v="Accepted"/>
    <s v="N/A"/>
  </r>
  <r>
    <x v="2357"/>
    <s v="Direct"/>
    <s v="CareerSite"/>
    <x v="59"/>
    <s v="Data2Bots HR"/>
    <s v="Applicants"/>
    <s v="Inbound Applicants"/>
    <d v="2023-08-29T00:00:00"/>
    <s v="15 years 11 months"/>
    <d v="2023-09-09T00:00:00"/>
    <d v="2023-09-13T00:00:00"/>
    <d v="2023-09-23T00:00:00"/>
    <s v="Rejected"/>
    <s v="Company culture mismatch"/>
  </r>
  <r>
    <x v="2358"/>
    <s v="Direct"/>
    <s v="CareerSite"/>
    <x v="59"/>
    <s v="Data2Bots HR"/>
    <s v="Applicants"/>
    <s v="Inbound Applicants"/>
    <d v="2023-08-29T00:00:00"/>
    <s v="5 years 0 months"/>
    <d v="2023-08-31T00:00:00"/>
    <d v="2023-09-11T00:00:00"/>
    <d v="2023-09-22T00:00:00"/>
    <s v="Rejected"/>
    <s v="Relocation issues"/>
  </r>
  <r>
    <x v="2359"/>
    <s v="Direct"/>
    <s v="CareerSite"/>
    <x v="59"/>
    <s v="Data2Bots HR"/>
    <s v="Applicants"/>
    <s v="Inbound Applicants"/>
    <d v="2023-08-29T00:00:00"/>
    <s v="15 years 3 months"/>
    <d v="2023-09-02T00:00:00"/>
    <d v="2023-09-15T00:00:00"/>
    <d v="2023-09-27T00:00:00"/>
    <s v="Rejected"/>
    <s v="Relocation issues"/>
  </r>
  <r>
    <x v="2360"/>
    <s v="Direct"/>
    <s v="CareerSite"/>
    <x v="59"/>
    <s v="Data2Bots HR"/>
    <s v="Applicants"/>
    <s v="Inbound Applicants"/>
    <d v="2023-08-29T00:00:00"/>
    <s v="N/A"/>
    <d v="2023-09-03T00:00:00"/>
    <d v="2023-09-10T00:00:00"/>
    <d v="2023-09-15T00:00:00"/>
    <s v="Rejected"/>
    <s v="Compensation concerns"/>
  </r>
  <r>
    <x v="2361"/>
    <s v="Direct"/>
    <s v="CareerSite"/>
    <x v="59"/>
    <s v="Data2Bots HR"/>
    <s v="Applicants"/>
    <s v="Inbound Applicants"/>
    <d v="2023-08-29T00:00:00"/>
    <s v="13 years 1 months"/>
    <d v="2023-09-11T00:00:00"/>
    <d v="2023-09-15T00:00:00"/>
    <d v="2023-09-17T00:00:00"/>
    <s v="Accepted"/>
    <s v="N/A"/>
  </r>
  <r>
    <x v="2362"/>
    <s v="Direct"/>
    <s v="CareerSite"/>
    <x v="59"/>
    <s v="Data2Bots HR"/>
    <s v="Applicants"/>
    <s v="Inbound Applicants"/>
    <d v="2023-08-29T00:00:00"/>
    <s v="8 years 1 months"/>
    <d v="2023-09-06T00:00:00"/>
    <d v="2023-09-19T00:00:00"/>
    <d v="2023-09-29T00:00:00"/>
    <s v="Rejected"/>
    <s v="Compensation concerns"/>
  </r>
  <r>
    <x v="2363"/>
    <s v="Direct"/>
    <s v="CareerSite"/>
    <x v="59"/>
    <s v="Data2Bots HR"/>
    <s v="Applicants"/>
    <s v="Inbound Applicants"/>
    <d v="2023-08-29T00:00:00"/>
    <s v="N/A"/>
    <d v="2023-09-02T00:00:00"/>
    <d v="2023-09-05T00:00:00"/>
    <d v="2023-09-15T00:00:00"/>
    <s v="Accepted"/>
    <s v="N/A"/>
  </r>
  <r>
    <x v="2364"/>
    <s v="Direct"/>
    <s v="CareerSite"/>
    <x v="59"/>
    <s v="Data2Bots HR"/>
    <s v="Applicants"/>
    <s v="Inbound Applicants"/>
    <d v="2023-08-29T00:00:00"/>
    <s v="7 years 0 months"/>
    <d v="2023-09-04T00:00:00"/>
    <d v="2023-09-12T00:00:00"/>
    <d v="2023-09-13T00:00:00"/>
    <s v="Rejected"/>
    <s v="Company culture mismatch"/>
  </r>
  <r>
    <x v="2365"/>
    <s v="Direct"/>
    <s v="CareerSite"/>
    <x v="59"/>
    <s v="Data2Bots HR"/>
    <s v="Applicants"/>
    <s v="Inbound Applicants"/>
    <d v="2023-08-29T00:00:00"/>
    <s v="6 years 7 months"/>
    <d v="2023-09-01T00:00:00"/>
    <d v="2023-09-08T00:00:00"/>
    <d v="2023-09-17T00:00:00"/>
    <s v="Accepted"/>
    <s v="N/A"/>
  </r>
  <r>
    <x v="2366"/>
    <s v="Direct"/>
    <s v="CareerSite"/>
    <x v="59"/>
    <s v="Data2Bots HR"/>
    <s v="Applicants"/>
    <s v="Inbound Applicants"/>
    <d v="2023-08-29T00:00:00"/>
    <s v="9 years 2 months"/>
    <d v="2023-08-31T00:00:00"/>
    <d v="2023-09-01T00:00:00"/>
    <d v="2023-09-14T00:00:00"/>
    <s v="Accepted"/>
    <s v="N/A"/>
  </r>
  <r>
    <x v="2367"/>
    <s v="Direct"/>
    <s v="CareerSite"/>
    <x v="59"/>
    <s v="Data2Bots HR"/>
    <s v="Applicants"/>
    <s v="Inbound Applicants"/>
    <d v="2023-08-29T00:00:00"/>
    <s v="6 years 9 months"/>
    <d v="2023-08-31T00:00:00"/>
    <d v="2023-09-02T00:00:00"/>
    <d v="2023-09-15T00:00:00"/>
    <s v="Rejected"/>
    <s v="Company culture mismatch"/>
  </r>
  <r>
    <x v="2368"/>
    <s v="Direct"/>
    <s v="CareerSite"/>
    <x v="59"/>
    <s v="Data2Bots HR"/>
    <s v="Applicants"/>
    <s v="Inbound Applicants"/>
    <d v="2023-08-29T00:00:00"/>
    <s v="16 years 4 months"/>
    <d v="2023-09-12T00:00:00"/>
    <d v="2023-09-26T00:00:00"/>
    <d v="2023-10-06T00:00:00"/>
    <s v="Accepted"/>
    <s v="N/A"/>
  </r>
  <r>
    <x v="2369"/>
    <s v="Direct"/>
    <s v="CareerSite"/>
    <x v="59"/>
    <s v="Data2Bots HR"/>
    <s v="Applicants"/>
    <s v="Inbound Applicants"/>
    <d v="2023-08-29T00:00:00"/>
    <s v="22 years 4 months"/>
    <d v="2023-09-03T00:00:00"/>
    <d v="2023-09-07T00:00:00"/>
    <d v="2023-09-11T00:00:00"/>
    <s v="Accepted"/>
    <s v="N/A"/>
  </r>
  <r>
    <x v="2370"/>
    <s v="Direct"/>
    <s v="CareerSite"/>
    <x v="59"/>
    <s v="Data2Bots HR"/>
    <s v="Applicants"/>
    <s v="Inbound Applicants"/>
    <d v="2023-08-29T00:00:00"/>
    <s v="6 years 9 months"/>
    <d v="2023-09-07T00:00:00"/>
    <d v="2023-09-14T00:00:00"/>
    <d v="2023-09-28T00:00:00"/>
    <s v="Rejected"/>
    <s v="Relocation issues"/>
  </r>
  <r>
    <x v="2371"/>
    <s v="Direct"/>
    <s v="CareerSite"/>
    <x v="59"/>
    <s v="Data2Bots HR"/>
    <s v="Applicants"/>
    <s v="Inbound Applicants"/>
    <d v="2023-08-29T00:00:00"/>
    <s v="12 years 11 months"/>
    <d v="2023-09-02T00:00:00"/>
    <d v="2023-09-07T00:00:00"/>
    <d v="2023-09-17T00:00:00"/>
    <s v="Rejected"/>
    <s v="Compensation concerns"/>
  </r>
  <r>
    <x v="2372"/>
    <s v="Direct"/>
    <s v="CareerSite"/>
    <x v="59"/>
    <s v="Data2Bots HR"/>
    <s v="Applicants"/>
    <s v="Inbound Applicants"/>
    <d v="2023-08-29T00:00:00"/>
    <s v="13 years 0 months"/>
    <d v="2023-09-09T00:00:00"/>
    <d v="2023-09-23T00:00:00"/>
    <d v="2023-10-06T00:00:00"/>
    <s v="Rejected"/>
    <s v="Compensation concerns"/>
  </r>
  <r>
    <x v="2373"/>
    <s v="Direct"/>
    <s v="CareerSite"/>
    <x v="59"/>
    <s v="Data2Bots HR"/>
    <s v="Applicants"/>
    <s v="Inbound Applicants"/>
    <d v="2023-08-29T00:00:00"/>
    <s v="11 years 10 months"/>
    <d v="2023-09-11T00:00:00"/>
    <d v="2023-09-25T00:00:00"/>
    <d v="2023-09-28T00:00:00"/>
    <s v="Rejected"/>
    <s v="Compensation concerns"/>
  </r>
  <r>
    <x v="2374"/>
    <s v="Direct"/>
    <s v="CareerSite"/>
    <x v="59"/>
    <s v="Data2Bots HR"/>
    <s v="Applicants"/>
    <s v="Inbound Applicants"/>
    <d v="2023-08-29T00:00:00"/>
    <s v="12 years 4 months"/>
    <d v="2023-09-12T00:00:00"/>
    <d v="2023-09-25T00:00:00"/>
    <d v="2023-09-30T00:00:00"/>
    <s v="Rejected"/>
    <s v="Compensation concerns"/>
  </r>
  <r>
    <x v="2375"/>
    <s v="LinkedIn"/>
    <s v="Free Job Boards"/>
    <x v="59"/>
    <s v="Temitope Omisore"/>
    <s v="Applicants"/>
    <s v="Inbound Applicants"/>
    <d v="2023-08-29T00:00:00"/>
    <s v="19 years 8 months"/>
    <d v="2023-09-06T00:00:00"/>
    <d v="2023-09-15T00:00:00"/>
    <d v="2023-09-27T00:00:00"/>
    <s v="Accepted"/>
    <s v="N/A"/>
  </r>
  <r>
    <x v="2376"/>
    <s v="Direct"/>
    <s v="CareerSite"/>
    <x v="59"/>
    <s v="Data2Bots HR"/>
    <s v="Applicants"/>
    <s v="Inbound Applicants"/>
    <d v="2023-08-29T00:00:00"/>
    <s v="25 years 0 months"/>
    <d v="2023-09-08T00:00:00"/>
    <d v="2023-09-22T00:00:00"/>
    <d v="2023-09-23T00:00:00"/>
    <s v="Rejected"/>
    <s v="Company culture mismatch"/>
  </r>
  <r>
    <x v="2377"/>
    <s v="Direct"/>
    <s v="CareerSite"/>
    <x v="59"/>
    <s v="Data2Bots HR"/>
    <s v="Applicants"/>
    <s v="Inbound Applicants"/>
    <d v="2023-08-29T00:00:00"/>
    <s v="8 years 1 months"/>
    <d v="2023-09-11T00:00:00"/>
    <d v="2023-09-15T00:00:00"/>
    <d v="2023-09-28T00:00:00"/>
    <s v="Accepted"/>
    <s v="N/A"/>
  </r>
  <r>
    <x v="2378"/>
    <s v="Direct"/>
    <s v="CareerSite"/>
    <x v="59"/>
    <s v="Data2Bots HR"/>
    <s v="Applicants"/>
    <s v="Inbound Applicants"/>
    <d v="2023-08-29T00:00:00"/>
    <s v="6 years 1 months"/>
    <d v="2023-09-09T00:00:00"/>
    <d v="2023-09-18T00:00:00"/>
    <d v="2023-09-27T00:00:00"/>
    <s v="Accepted"/>
    <s v="N/A"/>
  </r>
  <r>
    <x v="2379"/>
    <s v="Direct"/>
    <s v="CareerSite"/>
    <x v="59"/>
    <s v="Data2Bots HR"/>
    <s v="Applicants"/>
    <s v="Inbound Applicants"/>
    <d v="2023-08-29T00:00:00"/>
    <s v="10 years 7 months"/>
    <d v="2023-09-12T00:00:00"/>
    <d v="2023-09-16T00:00:00"/>
    <d v="2023-09-28T00:00:00"/>
    <s v="Rejected"/>
    <s v="Compensation concerns"/>
  </r>
  <r>
    <x v="2380"/>
    <s v="Direct"/>
    <s v="CareerSite"/>
    <x v="59"/>
    <s v="Data2Bots HR"/>
    <s v="Applicants"/>
    <s v="Inbound Applicants"/>
    <d v="2023-08-29T00:00:00"/>
    <s v="9 years 1 months"/>
    <d v="2023-09-08T00:00:00"/>
    <d v="2023-09-16T00:00:00"/>
    <d v="2023-09-25T00:00:00"/>
    <s v="Accepted"/>
    <s v="N/A"/>
  </r>
  <r>
    <x v="2381"/>
    <s v="Indeed"/>
    <s v="Job Boards"/>
    <x v="59"/>
    <s v="Data2Bots HR"/>
    <s v="Applicants"/>
    <s v="Inbound Applicants"/>
    <d v="2023-08-29T00:00:00"/>
    <s v="4 years 4 months"/>
    <d v="2023-09-09T00:00:00"/>
    <d v="2023-09-19T00:00:00"/>
    <d v="2023-09-24T00:00:00"/>
    <s v="Rejected"/>
    <s v="Compensation concerns"/>
  </r>
  <r>
    <x v="2382"/>
    <s v="Internal"/>
    <s v="Referral"/>
    <x v="59"/>
    <s v="Quincy Da-ala"/>
    <s v="Screening"/>
    <s v="Test Assignment"/>
    <d v="2023-08-29T00:00:00"/>
    <s v="11 years 1 months"/>
    <d v="2023-08-30T00:00:00"/>
    <d v="2023-09-04T00:00:00"/>
    <d v="2023-09-05T00:00:00"/>
    <s v="Accepted"/>
    <s v="N/A"/>
  </r>
  <r>
    <x v="2383"/>
    <s v="Direct"/>
    <s v="CareerSite"/>
    <x v="59"/>
    <s v="Data2Bots HR"/>
    <s v="Applicants"/>
    <s v="Inbound Applicants"/>
    <d v="2023-08-29T00:00:00"/>
    <s v="9 years 2 months"/>
    <d v="2023-09-03T00:00:00"/>
    <d v="2023-09-13T00:00:00"/>
    <d v="2023-09-20T00:00:00"/>
    <s v="Rejected"/>
    <s v="Better offer elsewhere"/>
  </r>
  <r>
    <x v="2384"/>
    <s v="LinkedIn"/>
    <s v="Free Job Boards"/>
    <x v="40"/>
    <s v="Data2Bots HR"/>
    <s v="Screening"/>
    <s v="Data2Bots Academy"/>
    <d v="2023-08-31T00:00:00"/>
    <s v="0 years 11 months"/>
    <d v="2023-09-04T00:00:00"/>
    <d v="2023-09-12T00:00:00"/>
    <d v="2023-09-19T00:00:00"/>
    <s v="Rejected"/>
    <s v="Better offer elsewhere"/>
  </r>
  <r>
    <x v="2385"/>
    <s v="Direct"/>
    <s v="CareerSite"/>
    <x v="40"/>
    <s v="Quincy Da-ala"/>
    <s v="Screening"/>
    <s v="Data2Bots Academy"/>
    <d v="2023-08-31T00:00:00"/>
    <s v="12 years 6 months"/>
    <d v="2023-09-13T00:00:00"/>
    <d v="2023-09-17T00:00:00"/>
    <d v="2023-09-26T00:00:00"/>
    <s v="Rejected"/>
    <s v="Company culture mismatch"/>
  </r>
  <r>
    <x v="2386"/>
    <s v="Direct"/>
    <s v="CareerSite"/>
    <x v="40"/>
    <s v="Quincy Da-ala"/>
    <s v="Screening"/>
    <s v="Data2Bots Academy"/>
    <d v="2023-08-31T00:00:00"/>
    <s v="5 years 3 months"/>
    <d v="2023-09-10T00:00:00"/>
    <d v="2023-09-15T00:00:00"/>
    <d v="2023-09-21T00:00:00"/>
    <s v="Rejected"/>
    <s v="Relocation issues"/>
  </r>
  <r>
    <x v="2387"/>
    <s v="Direct"/>
    <s v="CareerSite"/>
    <x v="40"/>
    <s v="Quincy Da-ala"/>
    <s v="Screening"/>
    <s v="Data2Bots Academy"/>
    <d v="2023-08-31T00:00:00"/>
    <s v="3 years 2 months"/>
    <d v="2023-09-11T00:00:00"/>
    <d v="2023-09-13T00:00:00"/>
    <d v="2023-09-18T00:00:00"/>
    <s v="Rejected"/>
    <s v="Company culture mismatch"/>
  </r>
  <r>
    <x v="2388"/>
    <s v="Direct"/>
    <s v="CareerSite"/>
    <x v="40"/>
    <s v="Quincy Da-ala"/>
    <s v="Screening"/>
    <s v="Data2Bots Academy"/>
    <d v="2023-08-31T00:00:00"/>
    <s v="3 years 10 months"/>
    <d v="2023-09-03T00:00:00"/>
    <d v="2023-09-09T00:00:00"/>
    <d v="2023-09-15T00:00:00"/>
    <s v="Accepted"/>
    <s v="N/A"/>
  </r>
  <r>
    <x v="2389"/>
    <s v="Direct"/>
    <s v="CareerSite"/>
    <x v="51"/>
    <s v="Data2Bots HR"/>
    <s v="Screening"/>
    <s v="Technical Assessment"/>
    <d v="2023-09-01T00:00:00"/>
    <s v="7 years 7 months"/>
    <d v="2023-09-09T00:00:00"/>
    <d v="2023-09-15T00:00:00"/>
    <d v="2023-09-25T00:00:00"/>
    <s v="Accepted"/>
    <s v="N/A"/>
  </r>
  <r>
    <x v="2390"/>
    <s v="Direct"/>
    <s v="CareerSite"/>
    <x v="50"/>
    <s v="Data2Bots HR"/>
    <s v="Leads"/>
    <s v="Unvetted"/>
    <d v="2023-09-04T00:00:00"/>
    <s v="2 years 0 months"/>
    <d v="2023-09-08T00:00:00"/>
    <d v="2023-09-19T00:00:00"/>
    <d v="2023-09-25T00:00:00"/>
    <s v="Accepted"/>
    <s v="N/A"/>
  </r>
  <r>
    <x v="2391"/>
    <s v="Direct"/>
    <s v="CareerSite"/>
    <x v="40"/>
    <s v="Data2Bots HR"/>
    <s v="Screening"/>
    <s v="HR Assessment"/>
    <d v="2023-09-04T00:00:00"/>
    <s v="5 years 0 months"/>
    <d v="2023-09-16T00:00:00"/>
    <d v="2023-09-25T00:00:00"/>
    <d v="2023-10-06T00:00:00"/>
    <s v="Rejected"/>
    <s v="Company culture mismatch"/>
  </r>
  <r>
    <x v="2392"/>
    <s v="LinkedIn"/>
    <s v="Free Job Boards"/>
    <x v="60"/>
    <s v="Data2Bots HR"/>
    <s v="Screening"/>
    <s v="HR Assessment"/>
    <d v="2023-09-05T00:00:00"/>
    <s v="8 years 3 months"/>
    <d v="2023-09-11T00:00:00"/>
    <d v="2023-09-18T00:00:00"/>
    <d v="2023-10-01T00:00:00"/>
    <s v="Accepted"/>
    <s v="N/A"/>
  </r>
  <r>
    <x v="2393"/>
    <s v="Indeed"/>
    <s v="Job Boards"/>
    <x v="60"/>
    <s v="Data2Bots HR"/>
    <s v="Screening"/>
    <s v="HR Assessment"/>
    <d v="2023-09-05T00:00:00"/>
    <s v="5 years 6 months"/>
    <d v="2023-09-15T00:00:00"/>
    <d v="2023-09-16T00:00:00"/>
    <d v="2023-09-17T00:00:00"/>
    <s v="Accepted"/>
    <s v="N/A"/>
  </r>
  <r>
    <x v="2394"/>
    <s v="LinkedIn"/>
    <s v="Free Job Boards"/>
    <x v="60"/>
    <s v="Data2Bots HR"/>
    <s v="Applicants"/>
    <s v="Inbound Applicants"/>
    <d v="2023-09-05T00:00:00"/>
    <s v="4 years 2 months"/>
    <d v="2023-09-14T00:00:00"/>
    <d v="2023-09-22T00:00:00"/>
    <d v="2023-10-04T00:00:00"/>
    <s v="Rejected"/>
    <s v="Company culture mismatch"/>
  </r>
  <r>
    <x v="2395"/>
    <s v="LinkedIn"/>
    <s v="Free Job Boards"/>
    <x v="60"/>
    <s v="Quincy Da-ala"/>
    <s v="Applicants"/>
    <s v="Inbound Applicants"/>
    <d v="2023-09-05T00:00:00"/>
    <s v="N/A"/>
    <d v="2023-09-09T00:00:00"/>
    <d v="2023-09-20T00:00:00"/>
    <d v="2023-09-30T00:00:00"/>
    <s v="Accepted"/>
    <s v="N/A"/>
  </r>
  <r>
    <x v="2396"/>
    <s v="Direct"/>
    <s v="CareerSite"/>
    <x v="60"/>
    <s v="Quincy Da-ala"/>
    <s v="Applicants"/>
    <s v="Inbound Applicants"/>
    <d v="2023-09-05T00:00:00"/>
    <s v="11 years 7 months"/>
    <d v="2023-09-09T00:00:00"/>
    <d v="2023-09-21T00:00:00"/>
    <d v="2023-10-01T00:00:00"/>
    <s v="Rejected"/>
    <s v="Relocation issues"/>
  </r>
  <r>
    <x v="2397"/>
    <s v="Indeed"/>
    <s v="Job Boards"/>
    <x v="60"/>
    <s v="Data2Bots HR"/>
    <s v="Applicants"/>
    <s v="Inbound Applicants"/>
    <d v="2023-09-05T00:00:00"/>
    <s v="8 years 10 months"/>
    <d v="2023-09-08T00:00:00"/>
    <d v="2023-09-09T00:00:00"/>
    <d v="2023-09-22T00:00:00"/>
    <s v="Accepted"/>
    <s v="N/A"/>
  </r>
  <r>
    <x v="2398"/>
    <s v="LinkedIn"/>
    <s v="Free Job Boards"/>
    <x v="60"/>
    <s v="Data2Bots HR"/>
    <s v="Applicants"/>
    <s v="Inbound Applicants"/>
    <d v="2023-09-05T00:00:00"/>
    <s v="5 years 8 months"/>
    <d v="2023-09-11T00:00:00"/>
    <d v="2023-09-16T00:00:00"/>
    <d v="2023-09-30T00:00:00"/>
    <s v="Rejected"/>
    <s v="Relocation issues"/>
  </r>
  <r>
    <x v="2399"/>
    <s v="Direct"/>
    <s v="CareerSite"/>
    <x v="52"/>
    <s v="Data2Bots HR"/>
    <s v="Applicants"/>
    <s v="Inbound Applicants"/>
    <d v="2023-09-07T00:00:00"/>
    <s v="5 years 2 months"/>
    <d v="2023-09-19T00:00:00"/>
    <d v="2023-09-22T00:00:00"/>
    <d v="2023-10-06T00:00:00"/>
    <s v="Accepted"/>
    <s v="N/A"/>
  </r>
  <r>
    <x v="2400"/>
    <s v="Direct"/>
    <s v="CareerSite"/>
    <x v="52"/>
    <s v="Data2Bots HR"/>
    <s v="Applicants"/>
    <s v="Inbound Applicants"/>
    <d v="2023-09-07T00:00:00"/>
    <s v="1 years 5 months"/>
    <d v="2023-09-15T00:00:00"/>
    <d v="2023-09-18T00:00:00"/>
    <d v="2023-10-02T00:00:00"/>
    <s v="Rejected"/>
    <s v="Better offer elsewhere"/>
  </r>
  <r>
    <x v="2401"/>
    <s v="Direct"/>
    <s v="CareerSite"/>
    <x v="51"/>
    <s v="Data2Bots HR"/>
    <s v="Screening"/>
    <s v="HR Assessment"/>
    <d v="2023-09-08T00:00:00"/>
    <s v="3 years 10 months"/>
    <d v="2023-09-20T00:00:00"/>
    <d v="2023-09-25T00:00:00"/>
    <d v="2023-10-01T00:00:00"/>
    <s v="Accepted"/>
    <s v="N/A"/>
  </r>
  <r>
    <x v="2402"/>
    <s v="Direct"/>
    <s v="CareerSite"/>
    <x v="40"/>
    <s v="Quincy Da-ala"/>
    <s v="Screening"/>
    <s v="Data2Bots Academy"/>
    <d v="2023-09-08T00:00:00"/>
    <s v="8 years 11 months"/>
    <d v="2023-09-21T00:00:00"/>
    <d v="2023-10-03T00:00:00"/>
    <d v="2023-10-15T00:00:00"/>
    <s v="Accepted"/>
    <s v="N/A"/>
  </r>
  <r>
    <x v="2403"/>
    <s v="Direct"/>
    <s v="CareerSite"/>
    <x v="40"/>
    <s v="Quincy Da-ala"/>
    <s v="Screening"/>
    <s v="Data2Bots Academy"/>
    <d v="2023-09-08T00:00:00"/>
    <s v="6 years 1 months"/>
    <d v="2023-09-16T00:00:00"/>
    <d v="2023-09-23T00:00:00"/>
    <d v="2023-09-29T00:00:00"/>
    <s v="Accepted"/>
    <s v="N/A"/>
  </r>
  <r>
    <x v="2404"/>
    <s v="Direct"/>
    <s v="CareerSite"/>
    <x v="40"/>
    <s v="Quincy Da-ala"/>
    <s v="Screening"/>
    <s v="Data2Bots Academy"/>
    <d v="2023-09-08T00:00:00"/>
    <s v="1 years 4 months"/>
    <d v="2023-09-11T00:00:00"/>
    <d v="2023-09-23T00:00:00"/>
    <d v="2023-09-26T00:00:00"/>
    <s v="Rejected"/>
    <s v="Better offer elsewhere"/>
  </r>
  <r>
    <x v="2405"/>
    <s v="Indeed"/>
    <s v="Job Boards"/>
    <x v="61"/>
    <s v="Data2Bots HR"/>
    <s v="Applicants"/>
    <s v="Inbound Applicants"/>
    <d v="2023-09-13T00:00:00"/>
    <s v="9 years 1 months"/>
    <d v="2023-09-16T00:00:00"/>
    <d v="2023-09-22T00:00:00"/>
    <d v="2023-10-01T00:00:00"/>
    <s v="Rejected"/>
    <s v="Better offer elsewhere"/>
  </r>
  <r>
    <x v="2406"/>
    <s v="Direct"/>
    <s v="CareerSite"/>
    <x v="21"/>
    <s v="Quincy Da-ala"/>
    <s v="Screening"/>
    <s v="Test Assignment Received"/>
    <d v="2023-09-14T00:00:00"/>
    <s v="15 years 11 months"/>
    <d v="2023-09-28T00:00:00"/>
    <d v="2023-10-12T00:00:00"/>
    <d v="2023-10-16T00:00:00"/>
    <s v="Accepted"/>
    <s v="N/A"/>
  </r>
  <r>
    <x v="2407"/>
    <s v="Direct"/>
    <s v="CareerSite"/>
    <x v="51"/>
    <s v="Data2Bots HR"/>
    <s v="Screening"/>
    <s v="Age"/>
    <d v="2023-09-14T00:00:00"/>
    <s v="7 years 2 months"/>
    <d v="2023-09-18T00:00:00"/>
    <d v="2023-09-26T00:00:00"/>
    <d v="2023-09-28T00:00:00"/>
    <s v="Rejected"/>
    <s v="Better offer elsewhere"/>
  </r>
  <r>
    <x v="2408"/>
    <s v="Direct"/>
    <s v="CareerSite"/>
    <x v="51"/>
    <s v="Data2Bots HR"/>
    <s v="Screening"/>
    <s v="Assessment Under-performance"/>
    <d v="2023-09-15T00:00:00"/>
    <s v="19 years 8 months"/>
    <d v="2023-09-26T00:00:00"/>
    <d v="2023-10-06T00:00:00"/>
    <d v="2023-10-12T00:00:00"/>
    <s v="Accepted"/>
    <s v="N/A"/>
  </r>
  <r>
    <x v="2409"/>
    <s v="Direct"/>
    <s v="CareerSite"/>
    <x v="51"/>
    <s v="Data2Bots HR"/>
    <s v="Screening"/>
    <s v="Assessment Under-performance"/>
    <d v="2023-09-15T00:00:00"/>
    <s v="4 years 10 months"/>
    <d v="2023-09-20T00:00:00"/>
    <d v="2023-09-21T00:00:00"/>
    <d v="2023-09-29T00:00:00"/>
    <s v="Accepted"/>
    <s v="N/A"/>
  </r>
  <r>
    <x v="2410"/>
    <s v="Direct"/>
    <s v="CareerSite"/>
    <x v="61"/>
    <s v="Data2Bots HR"/>
    <s v="Interviews"/>
    <s v="Technical Fitness Interview"/>
    <d v="2023-09-15T00:00:00"/>
    <s v="15 years 11 months"/>
    <d v="2023-09-19T00:00:00"/>
    <d v="2023-09-21T00:00:00"/>
    <d v="2023-09-22T00:00:00"/>
    <s v="Rejected"/>
    <s v="Relocation issues"/>
  </r>
  <r>
    <x v="2411"/>
    <s v="LinkedIn"/>
    <s v="Free Job Boards"/>
    <x v="62"/>
    <s v="Data2Bots HR"/>
    <s v="Applicants"/>
    <s v="Inbound Applicants"/>
    <d v="2023-09-19T00:00:00"/>
    <s v="11 years 5 months"/>
    <d v="2023-09-23T00:00:00"/>
    <d v="2023-09-24T00:00:00"/>
    <d v="2023-10-08T00:00:00"/>
    <s v="Accepted"/>
    <s v="N/A"/>
  </r>
  <r>
    <x v="2412"/>
    <s v="Direct"/>
    <s v="CareerSite"/>
    <x v="62"/>
    <s v="Data2Bots HR"/>
    <s v="Applicants"/>
    <s v="Inbound Applicants"/>
    <d v="2023-09-19T00:00:00"/>
    <s v="2 years 9 months"/>
    <d v="2023-09-29T00:00:00"/>
    <d v="2023-10-02T00:00:00"/>
    <d v="2023-10-07T00:00:00"/>
    <s v="Rejected"/>
    <s v="Better offer elsewhere"/>
  </r>
  <r>
    <x v="2413"/>
    <s v="LinkedIn"/>
    <s v="Free Job Boards"/>
    <x v="61"/>
    <s v="Data2Bots HR"/>
    <s v="Interviews"/>
    <s v="Failed Technical Round"/>
    <d v="2023-09-20T00:00:00"/>
    <s v="24 years 0 months"/>
    <d v="2023-09-21T00:00:00"/>
    <d v="2023-09-28T00:00:00"/>
    <d v="2023-09-30T00:00:00"/>
    <s v="Rejected"/>
    <s v="Compensation concerns"/>
  </r>
  <r>
    <x v="2414"/>
    <s v="Direct"/>
    <s v="CareerSite"/>
    <x v="40"/>
    <s v="Data2Bots HR"/>
    <s v="Screening"/>
    <s v="HR Assessment"/>
    <d v="2023-09-20T00:00:00"/>
    <s v="6 years 9 months"/>
    <d v="2023-10-03T00:00:00"/>
    <d v="2023-10-06T00:00:00"/>
    <d v="2023-10-10T00:00:00"/>
    <s v="Accepted"/>
    <s v="N/A"/>
  </r>
  <r>
    <x v="2415"/>
    <s v="Direct"/>
    <s v="CareerSite"/>
    <x v="51"/>
    <s v="Data2Bots HR"/>
    <s v="Applicants"/>
    <s v="Inbound Applicants"/>
    <d v="2023-09-22T00:00:00"/>
    <s v="7 years 3 months"/>
    <d v="2023-10-03T00:00:00"/>
    <d v="2023-10-14T00:00:00"/>
    <d v="2023-10-21T00:00:00"/>
    <s v="Accepted"/>
    <s v="N/A"/>
  </r>
  <r>
    <x v="2416"/>
    <s v="Direct"/>
    <s v="CareerSite"/>
    <x v="51"/>
    <s v="N/A"/>
    <s v="Leads"/>
    <s v="Unvetted"/>
    <d v="2023-09-22T00:00:00"/>
    <s v="N/A"/>
    <d v="2023-09-29T00:00:00"/>
    <d v="2023-10-05T00:00:00"/>
    <d v="2023-10-16T00:00:00"/>
    <s v="Rejected"/>
    <s v="Compensation concerns"/>
  </r>
  <r>
    <x v="2417"/>
    <s v="Direct"/>
    <s v="CareerSite"/>
    <x v="61"/>
    <s v="Data2Bots HR"/>
    <s v="Interviews"/>
    <s v="Failed Technical Round"/>
    <d v="2023-09-26T00:00:00"/>
    <s v="12 years 11 months"/>
    <d v="2023-10-07T00:00:00"/>
    <d v="2023-10-18T00:00:00"/>
    <d v="2023-10-20T00:00:00"/>
    <s v="Rejected"/>
    <s v="Compensation concerns"/>
  </r>
  <r>
    <x v="2418"/>
    <s v="Direct"/>
    <s v="CareerSite"/>
    <x v="51"/>
    <s v="Data2Bots HR"/>
    <s v="Screening"/>
    <s v="Assessment Under-performance"/>
    <d v="2023-09-26T00:00:00"/>
    <s v="5 years 9 months"/>
    <d v="2023-09-27T00:00:00"/>
    <d v="2023-10-07T00:00:00"/>
    <d v="2023-10-15T00:00:00"/>
    <s v="Accepted"/>
    <s v="N/A"/>
  </r>
  <r>
    <x v="2419"/>
    <s v="Direct"/>
    <s v="CareerSite"/>
    <x v="51"/>
    <s v="Data2Bots HR"/>
    <s v="Screening"/>
    <s v="Age"/>
    <d v="2023-09-26T00:00:00"/>
    <s v="2 years 10 months"/>
    <d v="2023-10-04T00:00:00"/>
    <d v="2023-10-05T00:00:00"/>
    <d v="2023-10-17T00:00:00"/>
    <s v="Accepted"/>
    <s v="N/A"/>
  </r>
  <r>
    <x v="2420"/>
    <s v="LinkedIn"/>
    <s v="Free Job Boards"/>
    <x v="51"/>
    <s v="Data2Bots HR"/>
    <s v="Screening"/>
    <s v="Age"/>
    <d v="2023-09-29T00:00:00"/>
    <s v="11 years 9 months"/>
    <d v="2023-10-10T00:00:00"/>
    <d v="2023-10-20T00:00:00"/>
    <d v="2023-10-30T00:00:00"/>
    <s v="Rejected"/>
    <s v="Compensation concerns"/>
  </r>
  <r>
    <x v="2421"/>
    <s v="Direct"/>
    <s v="CareerSite"/>
    <x v="61"/>
    <s v="Data2Bots HR"/>
    <s v="Interviews"/>
    <s v="Technical Fitness Interview"/>
    <d v="2023-10-02T00:00:00"/>
    <s v="6 years 6 months"/>
    <d v="2023-10-04T00:00:00"/>
    <d v="2023-10-05T00:00:00"/>
    <d v="2023-10-12T00:00:00"/>
    <s v="Accepted"/>
    <s v="N/A"/>
  </r>
  <r>
    <x v="2422"/>
    <s v="Direct"/>
    <s v="CareerSite"/>
    <x v="61"/>
    <s v="Quincy Da-ala"/>
    <s v="Screening"/>
    <s v="HR Assessment"/>
    <d v="2023-10-09T00:00:00"/>
    <s v="18 years 6 months"/>
    <d v="2023-10-14T00:00:00"/>
    <d v="2023-10-18T00:00:00"/>
    <d v="2023-10-24T00:00:00"/>
    <s v="Accepted"/>
    <s v="N/A"/>
  </r>
  <r>
    <x v="2423"/>
    <s v="Direct"/>
    <s v="CareerSite"/>
    <x v="61"/>
    <s v="Quincy Da-ala"/>
    <s v="Applicants"/>
    <s v="Inbound Applicants"/>
    <d v="2023-10-09T00:00:00"/>
    <s v="7 years 6 months"/>
    <d v="2023-10-18T00:00:00"/>
    <d v="2023-10-21T00:00:00"/>
    <d v="2023-10-24T00:00:00"/>
    <s v="Accepted"/>
    <s v="N/A"/>
  </r>
  <r>
    <x v="2424"/>
    <s v="Direct"/>
    <s v="CareerSite"/>
    <x v="62"/>
    <s v="N/A"/>
    <s v="Applicants"/>
    <s v="Inbound Applicants"/>
    <d v="2023-10-09T00:00:00"/>
    <s v="12 years 11 months"/>
    <d v="2023-10-19T00:00:00"/>
    <d v="2023-10-20T00:00:00"/>
    <d v="2023-10-23T00:00:00"/>
    <s v="Rejected"/>
    <s v="Relocation issues"/>
  </r>
  <r>
    <x v="2425"/>
    <s v="Direct"/>
    <s v="CareerSite"/>
    <x v="62"/>
    <s v="Quincy Da-ala"/>
    <s v="Screening"/>
    <s v="Technical Assessment"/>
    <d v="2023-10-10T00:00:00"/>
    <s v="6 years 1 months"/>
    <d v="2023-10-11T00:00:00"/>
    <d v="2023-10-15T00:00:00"/>
    <d v="2023-10-29T00:00:00"/>
    <s v="Rejected"/>
    <s v="Relocation issues"/>
  </r>
  <r>
    <x v="2426"/>
    <s v="Direct"/>
    <s v="CareerSite"/>
    <x v="56"/>
    <s v="Quincy Da-ala"/>
    <s v="Screening"/>
    <s v="Technical Assessment"/>
    <d v="2023-10-18T00:00:00"/>
    <s v="7 years 7 months"/>
    <d v="2023-11-01T00:00:00"/>
    <d v="2023-11-07T00:00:00"/>
    <d v="2023-11-13T00:00:00"/>
    <s v="Rejected"/>
    <s v="Compensation concerns"/>
  </r>
  <r>
    <x v="2427"/>
    <s v="Direct"/>
    <s v="CareerSite"/>
    <x v="56"/>
    <s v="Quincy Da-ala"/>
    <s v="Interviews"/>
    <s v="Technical Fitness Round"/>
    <d v="2023-10-18T00:00:00"/>
    <s v="N/A"/>
    <d v="2023-10-21T00:00:00"/>
    <d v="2023-10-27T00:00:00"/>
    <d v="2023-11-03T00:00:00"/>
    <s v="Accepted"/>
    <s v="N/A"/>
  </r>
  <r>
    <x v="2428"/>
    <s v="Direct"/>
    <s v="CareerSite"/>
    <x v="63"/>
    <s v="Quincy Da-ala"/>
    <s v="Screening"/>
    <s v="Pre Interview Questionnaire"/>
    <d v="2023-10-18T00:00:00"/>
    <s v="5 years 9 months"/>
    <d v="2023-10-22T00:00:00"/>
    <d v="2023-11-02T00:00:00"/>
    <d v="2023-11-15T00:00:00"/>
    <s v="Accepted"/>
    <s v="N/A"/>
  </r>
  <r>
    <x v="2429"/>
    <s v="Direct"/>
    <s v="CareerSite"/>
    <x v="63"/>
    <s v="Quincy Da-ala"/>
    <s v="Screening"/>
    <s v="Pre Interview Questionnaire"/>
    <d v="2023-10-18T00:00:00"/>
    <s v="N/A"/>
    <d v="2023-10-24T00:00:00"/>
    <d v="2023-11-02T00:00:00"/>
    <d v="2023-11-12T00:00:00"/>
    <s v="Accepted"/>
    <s v="N/A"/>
  </r>
  <r>
    <x v="2430"/>
    <s v="Direct"/>
    <s v="CareerSite"/>
    <x v="63"/>
    <s v="Quincy Da-ala"/>
    <s v="Screening"/>
    <s v="Pre Interview Questionnaire"/>
    <d v="2023-10-18T00:00:00"/>
    <s v="10 years 4 months"/>
    <d v="2023-10-22T00:00:00"/>
    <d v="2023-10-25T00:00:00"/>
    <d v="2023-10-26T00:00:00"/>
    <s v="Accepted"/>
    <s v="N/A"/>
  </r>
  <r>
    <x v="2431"/>
    <s v="Direct"/>
    <s v="CareerSite"/>
    <x v="63"/>
    <s v="Quincy Da-ala"/>
    <s v="Screening"/>
    <s v="Pre Interview Questionnaire"/>
    <d v="2023-10-18T00:00:00"/>
    <s v="7 years 3 months"/>
    <d v="2023-10-28T00:00:00"/>
    <d v="2023-11-04T00:00:00"/>
    <d v="2023-11-11T00:00:00"/>
    <s v="Rejected"/>
    <s v="Compensation concerns"/>
  </r>
  <r>
    <x v="2432"/>
    <s v="Direct"/>
    <s v="CareerSite"/>
    <x v="56"/>
    <s v="Quincy Da-ala"/>
    <s v="Screening"/>
    <s v="Technical Assessment"/>
    <d v="2023-10-18T00:00:00"/>
    <s v="7 years 7 months"/>
    <d v="2023-10-20T00:00:00"/>
    <d v="2023-10-30T00:00:00"/>
    <d v="2023-11-10T00:00:00"/>
    <s v="Accepted"/>
    <s v="N/A"/>
  </r>
  <r>
    <x v="2433"/>
    <s v="Direct"/>
    <s v="CareerSite"/>
    <x v="56"/>
    <s v="Quincy Da-ala"/>
    <s v="Screening"/>
    <s v="Technical Assessment"/>
    <d v="2023-10-18T00:00:00"/>
    <s v="6 years 9 months"/>
    <d v="2023-10-29T00:00:00"/>
    <d v="2023-11-09T00:00:00"/>
    <d v="2023-11-12T00:00:00"/>
    <s v="Rejected"/>
    <s v="Relocation issues"/>
  </r>
  <r>
    <x v="2434"/>
    <s v="Indeed"/>
    <s v="Job Boards"/>
    <x v="63"/>
    <s v="Temitope Omisore"/>
    <s v="Interviews"/>
    <s v="Technical Round"/>
    <d v="2023-10-18T00:00:00"/>
    <s v="10 years 2 months"/>
    <d v="2023-10-28T00:00:00"/>
    <d v="2023-11-05T00:00:00"/>
    <d v="2023-11-06T00:00:00"/>
    <s v="Rejected"/>
    <s v="Compensation concerns"/>
  </r>
  <r>
    <x v="2435"/>
    <s v="Direct"/>
    <s v="CareerSite"/>
    <x v="63"/>
    <s v="Quincy Da-ala"/>
    <s v="Screening"/>
    <s v="Pre Interview Questionnaire"/>
    <d v="2023-10-18T00:00:00"/>
    <s v="7 years 5 months"/>
    <d v="2023-10-29T00:00:00"/>
    <d v="2023-11-05T00:00:00"/>
    <d v="2023-11-13T00:00:00"/>
    <s v="Rejected"/>
    <s v="Better offer elsewhere"/>
  </r>
  <r>
    <x v="2436"/>
    <s v="Direct"/>
    <s v="CareerSite"/>
    <x v="63"/>
    <s v="Quincy Da-ala"/>
    <s v="Screening"/>
    <s v="Pre Interview Questionnaire"/>
    <d v="2023-10-18T00:00:00"/>
    <s v="6 years 5 months"/>
    <d v="2023-10-27T00:00:00"/>
    <d v="2023-11-03T00:00:00"/>
    <d v="2023-11-08T00:00:00"/>
    <s v="Accepted"/>
    <s v="N/A"/>
  </r>
  <r>
    <x v="2437"/>
    <s v="Direct"/>
    <s v="CareerSite"/>
    <x v="63"/>
    <s v="Quincy Da-ala"/>
    <s v="Interviews"/>
    <s v="Technical Round"/>
    <d v="2023-10-18T00:00:00"/>
    <s v="2 years 3 months"/>
    <d v="2023-10-25T00:00:00"/>
    <d v="2023-11-02T00:00:00"/>
    <d v="2023-11-13T00:00:00"/>
    <s v="Rejected"/>
    <s v="Company culture mismatch"/>
  </r>
  <r>
    <x v="2438"/>
    <s v="Direct"/>
    <s v="CareerSite"/>
    <x v="63"/>
    <s v="Quincy Da-ala"/>
    <s v="Screening"/>
    <s v="Pre Interview Questionnaire"/>
    <d v="2023-10-18T00:00:00"/>
    <s v="7 years 4 months"/>
    <d v="2023-10-22T00:00:00"/>
    <d v="2023-10-24T00:00:00"/>
    <d v="2023-10-30T00:00:00"/>
    <s v="Accepted"/>
    <s v="N/A"/>
  </r>
  <r>
    <x v="2439"/>
    <s v="Direct"/>
    <s v="CareerSite"/>
    <x v="63"/>
    <s v="Quincy Da-ala"/>
    <s v="Screening"/>
    <s v="HR Interview"/>
    <d v="2023-10-18T00:00:00"/>
    <s v="14 years 0 months"/>
    <d v="2023-10-26T00:00:00"/>
    <d v="2023-10-30T00:00:00"/>
    <d v="2023-11-02T00:00:00"/>
    <s v="Rejected"/>
    <s v="Company culture mismatch"/>
  </r>
  <r>
    <x v="2440"/>
    <s v="Direct"/>
    <s v="CareerSite"/>
    <x v="63"/>
    <s v="Quincy Da-ala"/>
    <s v="Screening"/>
    <s v="Pre Interview Questionnaire"/>
    <d v="2023-10-18T00:00:00"/>
    <s v="5 years 3 months"/>
    <d v="2023-10-20T00:00:00"/>
    <d v="2023-10-25T00:00:00"/>
    <d v="2023-11-04T00:00:00"/>
    <s v="Accepted"/>
    <s v="N/A"/>
  </r>
  <r>
    <x v="2441"/>
    <s v="Direct"/>
    <s v="CareerSite"/>
    <x v="63"/>
    <s v="Quincy Da-ala"/>
    <s v="Interviews"/>
    <s v="Technical Round"/>
    <d v="2023-10-18T00:00:00"/>
    <s v="9 years 10 months"/>
    <d v="2023-10-22T00:00:00"/>
    <d v="2023-10-24T00:00:00"/>
    <d v="2023-11-02T00:00:00"/>
    <s v="Accepted"/>
    <s v="N/A"/>
  </r>
  <r>
    <x v="2442"/>
    <s v="Direct"/>
    <s v="CareerSite"/>
    <x v="63"/>
    <s v="Quincy Da-ala"/>
    <s v="Screening"/>
    <s v="Pre Interview Questionnaire"/>
    <d v="2023-10-18T00:00:00"/>
    <s v="16 years 6 months"/>
    <d v="2023-10-26T00:00:00"/>
    <d v="2023-11-03T00:00:00"/>
    <d v="2023-11-13T00:00:00"/>
    <s v="Accepted"/>
    <s v="N/A"/>
  </r>
  <r>
    <x v="2443"/>
    <s v="Direct"/>
    <s v="CareerSite"/>
    <x v="63"/>
    <s v="Quincy Da-ala"/>
    <s v="Screening"/>
    <s v="Pre Interview Questionnaire"/>
    <d v="2023-10-18T00:00:00"/>
    <s v="14 years 9 months"/>
    <d v="2023-10-31T00:00:00"/>
    <d v="2023-11-01T00:00:00"/>
    <d v="2023-11-14T00:00:00"/>
    <s v="Rejected"/>
    <s v="Relocation issues"/>
  </r>
  <r>
    <x v="2444"/>
    <s v="Direct"/>
    <s v="CareerSite"/>
    <x v="63"/>
    <s v="Quincy Da-ala"/>
    <s v="Screening"/>
    <s v="Pre Interview Questionnaire"/>
    <d v="2023-10-18T00:00:00"/>
    <s v="6 years 2 months"/>
    <d v="2023-11-01T00:00:00"/>
    <d v="2023-11-05T00:00:00"/>
    <d v="2023-11-09T00:00:00"/>
    <s v="Accepted"/>
    <s v="N/A"/>
  </r>
  <r>
    <x v="2445"/>
    <s v="Indeed"/>
    <s v="Job Boards"/>
    <x v="63"/>
    <s v="Quincy Da-ala"/>
    <s v="Screening"/>
    <s v="Pre Interview Questionnaire"/>
    <d v="2023-10-18T00:00:00"/>
    <s v="3 years 11 months"/>
    <d v="2023-10-27T00:00:00"/>
    <d v="2023-11-08T00:00:00"/>
    <d v="2023-11-09T00:00:00"/>
    <s v="Rejected"/>
    <s v="Relocation issues"/>
  </r>
  <r>
    <x v="2446"/>
    <s v="Direct"/>
    <s v="CareerSite"/>
    <x v="63"/>
    <s v="Quincy Da-ala"/>
    <s v="Screening"/>
    <s v="Pre Interview Questionnaire"/>
    <d v="2023-10-18T00:00:00"/>
    <s v="N/A"/>
    <d v="2023-10-22T00:00:00"/>
    <d v="2023-10-24T00:00:00"/>
    <d v="2023-11-07T00:00:00"/>
    <s v="Rejected"/>
    <s v="Relocation issues"/>
  </r>
  <r>
    <x v="2447"/>
    <s v="Direct"/>
    <s v="CareerSite"/>
    <x v="63"/>
    <s v="N/A"/>
    <s v="Applicants"/>
    <s v="Inbound Applicants"/>
    <d v="2023-10-18T00:00:00"/>
    <s v="2 years 4 months"/>
    <d v="2023-10-21T00:00:00"/>
    <d v="2023-10-25T00:00:00"/>
    <d v="2023-11-06T00:00:00"/>
    <s v="Accepted"/>
    <s v="N/A"/>
  </r>
  <r>
    <x v="2448"/>
    <s v="Direct"/>
    <s v="CareerSite"/>
    <x v="63"/>
    <s v="N/A"/>
    <s v="Applicants"/>
    <s v="Inbound Applicants"/>
    <d v="2023-10-18T00:00:00"/>
    <s v="7 years 1 months"/>
    <d v="2023-10-19T00:00:00"/>
    <d v="2023-10-23T00:00:00"/>
    <d v="2023-11-05T00:00:00"/>
    <s v="Rejected"/>
    <s v="Company culture mismatch"/>
  </r>
  <r>
    <x v="2449"/>
    <s v="LinkedIn"/>
    <s v="Free Job Boards"/>
    <x v="63"/>
    <s v="Quincy Da-ala"/>
    <s v="Applicants"/>
    <s v="Inbound Applicants"/>
    <d v="2023-10-18T00:00:00"/>
    <s v="25 years 3 months"/>
    <d v="2023-10-26T00:00:00"/>
    <d v="2023-11-06T00:00:00"/>
    <d v="2023-11-20T00:00:00"/>
    <s v="Accepted"/>
    <s v="N/A"/>
  </r>
  <r>
    <x v="2450"/>
    <s v="Direct"/>
    <s v="CareerSite"/>
    <x v="63"/>
    <s v="N/A"/>
    <s v="Applicants"/>
    <s v="Inbound Applicants"/>
    <d v="2023-10-18T00:00:00"/>
    <s v="7 years 3 months"/>
    <d v="2023-10-24T00:00:00"/>
    <d v="2023-10-31T00:00:00"/>
    <d v="2023-11-10T00:00:00"/>
    <s v="Rejected"/>
    <s v="Relocation issues"/>
  </r>
  <r>
    <x v="2451"/>
    <s v="Direct"/>
    <s v="CareerSite"/>
    <x v="63"/>
    <s v="N/A"/>
    <s v="Applicants"/>
    <s v="Inbound Applicants"/>
    <d v="2023-10-18T00:00:00"/>
    <s v="8 years 10 months"/>
    <d v="2023-10-27T00:00:00"/>
    <d v="2023-10-31T00:00:00"/>
    <d v="2023-11-09T00:00:00"/>
    <s v="Accepted"/>
    <s v="N/A"/>
  </r>
  <r>
    <x v="2452"/>
    <s v="Direct"/>
    <s v="CareerSite"/>
    <x v="63"/>
    <s v="N/A"/>
    <s v="Applicants"/>
    <s v="Inbound Applicants"/>
    <d v="2023-10-18T00:00:00"/>
    <s v="19 years 4 months"/>
    <d v="2023-10-27T00:00:00"/>
    <d v="2023-10-28T00:00:00"/>
    <d v="2023-11-10T00:00:00"/>
    <s v="Accepted"/>
    <s v="N/A"/>
  </r>
  <r>
    <x v="2453"/>
    <s v="Direct"/>
    <s v="CareerSite"/>
    <x v="63"/>
    <s v="N/A"/>
    <s v="Applicants"/>
    <s v="Inbound Applicants"/>
    <d v="2023-10-18T00:00:00"/>
    <s v="6 years 5 months"/>
    <d v="2023-10-21T00:00:00"/>
    <d v="2023-11-03T00:00:00"/>
    <d v="2023-11-12T00:00:00"/>
    <s v="Accepted"/>
    <s v="N/A"/>
  </r>
  <r>
    <x v="2454"/>
    <s v="Direct"/>
    <s v="CareerSite"/>
    <x v="50"/>
    <s v="Data2Bots HR"/>
    <s v="Applicants"/>
    <s v="Inbound Applicants"/>
    <d v="2023-10-18T00:00:00"/>
    <s v="4 years 7 months"/>
    <d v="2023-10-28T00:00:00"/>
    <d v="2023-11-01T00:00:00"/>
    <d v="2023-11-04T00:00:00"/>
    <s v="Rejected"/>
    <s v="Compensation concerns"/>
  </r>
  <r>
    <x v="2455"/>
    <s v="Direct"/>
    <s v="CareerSite"/>
    <x v="50"/>
    <s v="Data2Bots HR"/>
    <s v="Applicants"/>
    <s v="Inbound Applicants"/>
    <d v="2023-10-18T00:00:00"/>
    <s v="0 years 2 months"/>
    <d v="2023-10-26T00:00:00"/>
    <d v="2023-10-31T00:00:00"/>
    <d v="2023-11-14T00:00:00"/>
    <s v="Rejected"/>
    <s v="Company culture mismatch"/>
  </r>
  <r>
    <x v="2456"/>
    <s v="Direct"/>
    <s v="CareerSite"/>
    <x v="51"/>
    <s v="Data2Bots HR"/>
    <s v="Screening"/>
    <s v="HR Assessment"/>
    <d v="2023-10-19T00:00:00"/>
    <s v="14 years 7 months"/>
    <d v="2023-10-26T00:00:00"/>
    <d v="2023-11-05T00:00:00"/>
    <d v="2023-11-12T00:00:00"/>
    <s v="Accepted"/>
    <s v="N/A"/>
  </r>
  <r>
    <x v="2457"/>
    <s v="Direct"/>
    <s v="CareerSite"/>
    <x v="64"/>
    <s v="Data2Bots HR"/>
    <s v="Applicants"/>
    <s v="Inbound Applicants"/>
    <d v="2023-10-23T00:00:00"/>
    <s v="1 years 4 months"/>
    <d v="2023-10-26T00:00:00"/>
    <d v="2023-10-27T00:00:00"/>
    <d v="2023-11-10T00:00:00"/>
    <s v="Accepted"/>
    <s v="N/A"/>
  </r>
  <r>
    <x v="2458"/>
    <s v="Direct"/>
    <s v="CareerSite"/>
    <x v="50"/>
    <s v="Data2Bots HR"/>
    <s v="Screening"/>
    <s v="Unsuccessful Assessment"/>
    <d v="2023-10-23T00:00:00"/>
    <s v="5 years 6 months"/>
    <d v="2023-11-03T00:00:00"/>
    <d v="2023-11-17T00:00:00"/>
    <d v="2023-11-19T00:00:00"/>
    <s v="Rejected"/>
    <s v="Company culture mismatch"/>
  </r>
  <r>
    <x v="2459"/>
    <s v="Direct"/>
    <s v="CareerSite"/>
    <x v="50"/>
    <s v="Data2Bots HR"/>
    <s v="Screening"/>
    <s v="HR Interview"/>
    <d v="2023-10-26T00:00:00"/>
    <s v="12 years 1 months"/>
    <d v="2023-11-09T00:00:00"/>
    <d v="2023-11-20T00:00:00"/>
    <d v="2023-11-27T00:00:00"/>
    <s v="Rejected"/>
    <s v="Compensation concerns"/>
  </r>
  <r>
    <x v="2460"/>
    <s v="Direct"/>
    <s v="CareerSite"/>
    <x v="50"/>
    <s v="Data2Bots HR"/>
    <s v="Screening"/>
    <s v="HR Interview"/>
    <d v="2023-10-26T00:00:00"/>
    <s v="N/A"/>
    <d v="2023-10-27T00:00:00"/>
    <d v="2023-10-28T00:00:00"/>
    <d v="2023-11-06T00:00:00"/>
    <s v="Rejected"/>
    <s v="Company culture mismatch"/>
  </r>
  <r>
    <x v="2461"/>
    <s v="Direct"/>
    <s v="CareerSite"/>
    <x v="50"/>
    <s v="Data2Bots HR"/>
    <s v="Screening"/>
    <s v="Assessment Submission"/>
    <d v="2023-10-26T00:00:00"/>
    <s v="6 years 1 months"/>
    <d v="2023-11-03T00:00:00"/>
    <d v="2023-11-04T00:00:00"/>
    <d v="2023-11-16T00:00:00"/>
    <s v="Rejected"/>
    <s v="Better offer elsewhere"/>
  </r>
  <r>
    <x v="2462"/>
    <s v="Direct"/>
    <s v="CareerSite"/>
    <x v="64"/>
    <s v="Data2Bots HR"/>
    <s v="Applicants"/>
    <s v="Inbound Applicants"/>
    <d v="2023-10-30T00:00:00"/>
    <s v="0 years 7 months"/>
    <d v="2023-11-02T00:00:00"/>
    <d v="2023-11-15T00:00:00"/>
    <d v="2023-11-23T00:00:00"/>
    <s v="Rejected"/>
    <s v="Company culture mismatch"/>
  </r>
  <r>
    <x v="2463"/>
    <s v="Direct"/>
    <s v="CareerSite"/>
    <x v="65"/>
    <s v="Data2Bots HR"/>
    <s v="Applicants"/>
    <s v="Inbound Applicants"/>
    <d v="2023-10-30T00:00:00"/>
    <s v="23 years 2 months"/>
    <d v="2023-10-31T00:00:00"/>
    <d v="2023-11-03T00:00:00"/>
    <d v="2023-11-05T00:00:00"/>
    <s v="Accepted"/>
    <s v="N/A"/>
  </r>
  <r>
    <x v="2464"/>
    <s v="Direct"/>
    <s v="CareerSite"/>
    <x v="65"/>
    <s v="N/A"/>
    <s v="Applicants"/>
    <s v="Inbound Applicants"/>
    <d v="2023-10-30T00:00:00"/>
    <s v="3 years 10 months"/>
    <d v="2023-11-04T00:00:00"/>
    <d v="2023-11-12T00:00:00"/>
    <d v="2023-11-20T00:00:00"/>
    <s v="Accepted"/>
    <s v="N/A"/>
  </r>
  <r>
    <x v="2465"/>
    <s v="Direct"/>
    <s v="CareerSite"/>
    <x v="65"/>
    <s v="Data2Bots HR"/>
    <s v="Interviews"/>
    <s v="Failed Technical Interview"/>
    <d v="2023-10-31T00:00:00"/>
    <s v="12 years 2 months"/>
    <d v="2023-11-13T00:00:00"/>
    <d v="2023-11-15T00:00:00"/>
    <d v="2023-11-20T00:00:00"/>
    <s v="Accepted"/>
    <s v="N/A"/>
  </r>
  <r>
    <x v="2466"/>
    <s v="Direct"/>
    <s v="CareerSite"/>
    <x v="65"/>
    <s v="N/A"/>
    <s v="Applicants"/>
    <s v="Inbound Applicants"/>
    <d v="2023-10-31T00:00:00"/>
    <s v="24 years 3 months"/>
    <d v="2023-11-06T00:00:00"/>
    <d v="2023-11-12T00:00:00"/>
    <d v="2023-11-25T00:00:00"/>
    <s v="Accepted"/>
    <s v="N/A"/>
  </r>
  <r>
    <x v="2467"/>
    <s v="Direct"/>
    <s v="CareerSite"/>
    <x v="65"/>
    <s v="Quincy Da-ala"/>
    <s v="Applicants"/>
    <s v="Inbound Applicants"/>
    <d v="2023-10-31T00:00:00"/>
    <s v="9 years 1 months"/>
    <d v="2023-11-02T00:00:00"/>
    <d v="2023-11-04T00:00:00"/>
    <d v="2023-11-06T00:00:00"/>
    <s v="Rejected"/>
    <s v="Compensation concerns"/>
  </r>
  <r>
    <x v="2468"/>
    <s v="Direct"/>
    <s v="CareerSite"/>
    <x v="66"/>
    <s v="Quincy Da-ala"/>
    <s v="Screening"/>
    <s v="Technical Assessment"/>
    <d v="2023-11-02T00:00:00"/>
    <s v="11 years 8 months"/>
    <d v="2023-11-08T00:00:00"/>
    <d v="2023-11-17T00:00:00"/>
    <d v="2023-11-29T00:00:00"/>
    <s v="Accepted"/>
    <s v="N/A"/>
  </r>
  <r>
    <x v="2469"/>
    <s v="Direct"/>
    <s v="CareerSite"/>
    <x v="65"/>
    <s v="Data2Bots HR"/>
    <s v="Screening"/>
    <s v="Technical Assessment"/>
    <d v="2023-11-06T00:00:00"/>
    <s v="N/A"/>
    <d v="2023-11-09T00:00:00"/>
    <d v="2023-11-16T00:00:00"/>
    <d v="2023-11-20T00:00:00"/>
    <s v="Rejected"/>
    <s v="Compensation concerns"/>
  </r>
  <r>
    <x v="2470"/>
    <s v="Direct"/>
    <s v="CareerSite"/>
    <x v="65"/>
    <s v="Quincy Da-ala"/>
    <s v="Screening"/>
    <s v="Technical Assessment"/>
    <d v="2023-11-06T00:00:00"/>
    <s v="11 years 3 months"/>
    <d v="2023-11-14T00:00:00"/>
    <d v="2023-11-24T00:00:00"/>
    <d v="2023-12-04T00:00:00"/>
    <s v="Accepted"/>
    <s v="N/A"/>
  </r>
  <r>
    <x v="2471"/>
    <s v="Direct"/>
    <s v="CareerSite"/>
    <x v="65"/>
    <s v="Data2Bots HR"/>
    <s v="Screening"/>
    <s v="Technical Assessment"/>
    <d v="2023-11-06T00:00:00"/>
    <s v="5 years 8 months"/>
    <d v="2023-11-14T00:00:00"/>
    <d v="2023-11-16T00:00:00"/>
    <d v="2023-11-17T00:00:00"/>
    <s v="Rejected"/>
    <s v="Relocation issues"/>
  </r>
  <r>
    <x v="2472"/>
    <s v="Direct"/>
    <s v="CareerSite"/>
    <x v="65"/>
    <s v="Data2Bots HR"/>
    <s v="Screening"/>
    <s v="Assessment Submission"/>
    <d v="2023-11-06T00:00:00"/>
    <s v="11 years 11 months"/>
    <d v="2023-11-13T00:00:00"/>
    <d v="2023-11-24T00:00:00"/>
    <d v="2023-11-29T00:00:00"/>
    <s v="Accepted"/>
    <s v="N/A"/>
  </r>
  <r>
    <x v="2473"/>
    <s v="Direct"/>
    <s v="CareerSite"/>
    <x v="65"/>
    <s v="Data2Bots HR"/>
    <s v="Screening"/>
    <s v="Technical Assessment"/>
    <d v="2023-11-06T00:00:00"/>
    <s v="9 years 9 months"/>
    <d v="2023-11-07T00:00:00"/>
    <d v="2023-11-09T00:00:00"/>
    <d v="2023-11-20T00:00:00"/>
    <s v="Accepted"/>
    <s v="N/A"/>
  </r>
  <r>
    <x v="2474"/>
    <s v="Direct"/>
    <s v="CareerSite"/>
    <x v="65"/>
    <s v="N/A"/>
    <s v="Applicants"/>
    <s v="Inbound Applicants"/>
    <d v="2023-11-06T00:00:00"/>
    <s v="4 years 0 months"/>
    <d v="2023-11-17T00:00:00"/>
    <d v="2023-11-27T00:00:00"/>
    <d v="2023-11-29T00:00:00"/>
    <s v="Accepted"/>
    <s v="N/A"/>
  </r>
  <r>
    <x v="2475"/>
    <s v="Direct"/>
    <s v="CareerSite"/>
    <x v="65"/>
    <s v="N/A"/>
    <s v="Applicants"/>
    <s v="Inbound Applicants"/>
    <d v="2023-11-06T00:00:00"/>
    <s v="4 years 1 months"/>
    <d v="2023-11-19T00:00:00"/>
    <d v="2023-12-01T00:00:00"/>
    <d v="2023-12-11T00:00:00"/>
    <s v="Accepted"/>
    <s v="N/A"/>
  </r>
  <r>
    <x v="2476"/>
    <s v="Direct"/>
    <s v="CareerSite"/>
    <x v="65"/>
    <s v="N/A"/>
    <s v="Applicants"/>
    <s v="Inbound Applicants"/>
    <d v="2023-11-06T00:00:00"/>
    <s v="13 years 7 months"/>
    <d v="2023-11-17T00:00:00"/>
    <d v="2023-11-29T00:00:00"/>
    <d v="2023-12-08T00:00:00"/>
    <s v="Accepted"/>
    <s v="N/A"/>
  </r>
  <r>
    <x v="2477"/>
    <s v="Direct"/>
    <s v="CareerSite"/>
    <x v="65"/>
    <s v="N/A"/>
    <s v="Applicants"/>
    <s v="Inbound Applicants"/>
    <d v="2023-11-06T00:00:00"/>
    <s v="22 years 2 months"/>
    <d v="2023-11-15T00:00:00"/>
    <d v="2023-11-23T00:00:00"/>
    <d v="2023-12-02T00:00:00"/>
    <s v="Rejected"/>
    <s v="Better offer elsewhere"/>
  </r>
  <r>
    <x v="2478"/>
    <s v="Direct"/>
    <s v="CareerSite"/>
    <x v="65"/>
    <s v="Data2Bots HR"/>
    <s v="Applicants"/>
    <s v="Inbound Applicants"/>
    <d v="2023-11-06T00:00:00"/>
    <s v="24 years 9 months"/>
    <d v="2023-11-13T00:00:00"/>
    <d v="2023-11-25T00:00:00"/>
    <d v="2023-12-06T00:00:00"/>
    <s v="Accepted"/>
    <s v="N/A"/>
  </r>
  <r>
    <x v="2479"/>
    <s v="Direct"/>
    <s v="CareerSite"/>
    <x v="65"/>
    <s v="N/A"/>
    <s v="Applicants"/>
    <s v="Inbound Applicants"/>
    <d v="2023-11-06T00:00:00"/>
    <s v="10 years 8 months"/>
    <d v="2023-11-10T00:00:00"/>
    <d v="2023-11-24T00:00:00"/>
    <d v="2023-12-06T00:00:00"/>
    <s v="Accepted"/>
    <s v="N/A"/>
  </r>
  <r>
    <x v="2480"/>
    <s v="Direct"/>
    <s v="CareerSite"/>
    <x v="65"/>
    <s v="N/A"/>
    <s v="Applicants"/>
    <s v="Inbound Applicants"/>
    <d v="2023-11-06T00:00:00"/>
    <s v="6 years 8 months"/>
    <d v="2023-11-08T00:00:00"/>
    <d v="2023-11-18T00:00:00"/>
    <d v="2023-11-28T00:00:00"/>
    <s v="Accepted"/>
    <s v="N/A"/>
  </r>
  <r>
    <x v="2481"/>
    <s v="Direct"/>
    <s v="CareerSite"/>
    <x v="65"/>
    <s v="Data2Bots HR"/>
    <s v="Applicants"/>
    <s v="Inbound Applicants"/>
    <d v="2023-11-07T00:00:00"/>
    <s v="8 years 7 months"/>
    <d v="2023-11-14T00:00:00"/>
    <d v="2023-11-20T00:00:00"/>
    <d v="2023-11-23T00:00:00"/>
    <s v="Accepted"/>
    <s v="N/A"/>
  </r>
  <r>
    <x v="2482"/>
    <s v="Direct"/>
    <s v="CareerSite"/>
    <x v="65"/>
    <s v="Temitope Omisore"/>
    <s v="Applicants"/>
    <s v="Inbound Applicants"/>
    <d v="2023-11-07T00:00:00"/>
    <s v="18 years 3 months"/>
    <d v="2023-11-14T00:00:00"/>
    <d v="2023-11-16T00:00:00"/>
    <d v="2023-11-18T00:00:00"/>
    <s v="Accepted"/>
    <s v="N/A"/>
  </r>
  <r>
    <x v="2483"/>
    <s v="Direct"/>
    <s v="CareerSite"/>
    <x v="65"/>
    <s v="N/A"/>
    <s v="Applicants"/>
    <s v="Inbound Applicants"/>
    <d v="2023-11-07T00:00:00"/>
    <s v="11 years 3 months"/>
    <d v="2023-11-19T00:00:00"/>
    <d v="2023-12-01T00:00:00"/>
    <d v="2023-12-12T00:00:00"/>
    <s v="Accepted"/>
    <s v="N/A"/>
  </r>
  <r>
    <x v="2484"/>
    <s v="Direct"/>
    <s v="CareerSite"/>
    <x v="65"/>
    <s v="N/A"/>
    <s v="Applicants"/>
    <s v="Inbound Applicants"/>
    <d v="2023-11-07T00:00:00"/>
    <s v="16 years 0 months"/>
    <d v="2023-11-13T00:00:00"/>
    <d v="2023-11-19T00:00:00"/>
    <d v="2023-11-21T00:00:00"/>
    <s v="Rejected"/>
    <s v="Better offer elsewhere"/>
  </r>
  <r>
    <x v="2485"/>
    <s v="Direct"/>
    <s v="CareerSite"/>
    <x v="65"/>
    <s v="Quincy Da-ala"/>
    <s v="Applicants"/>
    <s v="Inbound Applicants"/>
    <d v="2023-11-07T00:00:00"/>
    <s v="6 years 11 months"/>
    <d v="2023-11-21T00:00:00"/>
    <d v="2023-12-04T00:00:00"/>
    <d v="2023-12-10T00:00:00"/>
    <s v="Rejected"/>
    <s v="Company culture mismatch"/>
  </r>
  <r>
    <x v="2486"/>
    <s v="Direct"/>
    <s v="CareerSite"/>
    <x v="56"/>
    <s v="Quincy Da-ala"/>
    <s v="Screening"/>
    <s v="Technical Assessment"/>
    <d v="2023-11-07T00:00:00"/>
    <s v="10 years 1 months"/>
    <d v="2023-11-17T00:00:00"/>
    <d v="2023-11-21T00:00:00"/>
    <d v="2023-11-24T00:00:00"/>
    <s v="Accepted"/>
    <s v="N/A"/>
  </r>
  <r>
    <x v="2487"/>
    <s v="Direct"/>
    <s v="CareerSite"/>
    <x v="65"/>
    <s v="Data2Bots HR"/>
    <s v="Screening"/>
    <s v="Unsuccessful Assessment"/>
    <d v="2023-11-08T00:00:00"/>
    <s v="15 years 8 months"/>
    <d v="2023-11-19T00:00:00"/>
    <d v="2023-11-25T00:00:00"/>
    <d v="2023-12-07T00:00:00"/>
    <s v="Accepted"/>
    <s v="N/A"/>
  </r>
  <r>
    <x v="2488"/>
    <s v="Direct"/>
    <s v="CareerSite"/>
    <x v="65"/>
    <s v="Data2Bots HR"/>
    <s v="Screening"/>
    <s v="Unsuccessful Assessment"/>
    <d v="2023-11-08T00:00:00"/>
    <s v="4 years 10 months"/>
    <d v="2023-11-17T00:00:00"/>
    <d v="2023-11-28T00:00:00"/>
    <d v="2023-12-05T00:00:00"/>
    <s v="Accepted"/>
    <s v="N/A"/>
  </r>
  <r>
    <x v="2489"/>
    <s v="Direct"/>
    <s v="CareerSite"/>
    <x v="65"/>
    <s v="Data2Bots HR"/>
    <s v="Screening"/>
    <s v="Technical Assessment"/>
    <d v="2023-11-08T00:00:00"/>
    <s v="10 years 10 months"/>
    <d v="2023-11-12T00:00:00"/>
    <d v="2023-11-14T00:00:00"/>
    <d v="2023-11-24T00:00:00"/>
    <s v="Accepted"/>
    <s v="N/A"/>
  </r>
  <r>
    <x v="2490"/>
    <s v="Direct"/>
    <s v="CareerSite"/>
    <x v="65"/>
    <s v="Data2Bots HR"/>
    <s v="Screening"/>
    <s v="Technical Assessment"/>
    <d v="2023-11-08T00:00:00"/>
    <s v="11 years 9 months"/>
    <d v="2023-11-19T00:00:00"/>
    <d v="2023-11-29T00:00:00"/>
    <d v="2023-12-03T00:00:00"/>
    <s v="Accepted"/>
    <s v="N/A"/>
  </r>
  <r>
    <x v="2491"/>
    <s v="Direct"/>
    <s v="CareerSite"/>
    <x v="65"/>
    <s v="Data2Bots HR"/>
    <s v="Screening"/>
    <s v="Technical Assessment"/>
    <d v="2023-11-08T00:00:00"/>
    <s v="16 years 1 months"/>
    <d v="2023-11-22T00:00:00"/>
    <d v="2023-12-02T00:00:00"/>
    <d v="2023-12-05T00:00:00"/>
    <s v="Rejected"/>
    <s v="Relocation issues"/>
  </r>
  <r>
    <x v="2492"/>
    <s v="Direct"/>
    <s v="CareerSite"/>
    <x v="67"/>
    <s v="Data2Bots HR"/>
    <s v="Applicants"/>
    <s v="Inbound Applicants"/>
    <d v="2023-11-09T00:00:00"/>
    <s v="7 years 0 months"/>
    <d v="2023-11-21T00:00:00"/>
    <d v="2023-11-22T00:00:00"/>
    <d v="2023-12-06T00:00:00"/>
    <s v="Accepted"/>
    <s v="N/A"/>
  </r>
  <r>
    <x v="2493"/>
    <s v="Direct"/>
    <s v="CareerSite"/>
    <x v="68"/>
    <s v="Data2Bots HR"/>
    <s v="Screening"/>
    <s v="HR Round"/>
    <d v="2023-11-09T00:00:00"/>
    <s v="15 years 8 months"/>
    <d v="2023-11-12T00:00:00"/>
    <d v="2023-11-26T00:00:00"/>
    <d v="2023-12-06T00:00:00"/>
    <s v="Accepted"/>
    <s v="N/A"/>
  </r>
  <r>
    <x v="2494"/>
    <s v="Direct"/>
    <s v="CareerSite"/>
    <x v="40"/>
    <s v="Data2Bots HR"/>
    <s v="Leads"/>
    <s v="Unvetted"/>
    <d v="2023-11-14T00:00:00"/>
    <s v="13 years 0 months"/>
    <d v="2023-11-27T00:00:00"/>
    <d v="2023-12-10T00:00:00"/>
    <d v="2023-12-17T00:00:00"/>
    <s v="Accepted"/>
    <s v="N/A"/>
  </r>
  <r>
    <x v="2495"/>
    <s v="Direct"/>
    <s v="CareerSite"/>
    <x v="40"/>
    <s v="Data2Bots HR"/>
    <s v="Leads"/>
    <s v="Unvetted"/>
    <d v="2023-11-14T00:00:00"/>
    <s v="5 years 2 months"/>
    <d v="2023-11-15T00:00:00"/>
    <d v="2023-11-25T00:00:00"/>
    <d v="2023-11-29T00:00:00"/>
    <s v="Accepted"/>
    <s v="N/A"/>
  </r>
  <r>
    <x v="2496"/>
    <s v="Direct"/>
    <s v="CareerSite"/>
    <x v="65"/>
    <s v="Data2Bots HR"/>
    <s v="Screening"/>
    <s v="Unsuccessful Assessment"/>
    <d v="2023-11-14T00:00:00"/>
    <s v="7 years 11 months"/>
    <d v="2023-11-27T00:00:00"/>
    <d v="2023-12-06T00:00:00"/>
    <d v="2023-12-09T00:00:00"/>
    <s v="Rejected"/>
    <s v="Compensation concerns"/>
  </r>
  <r>
    <x v="2497"/>
    <s v="Direct"/>
    <s v="CareerSite"/>
    <x v="51"/>
    <s v="Data2Bots HR"/>
    <s v="Screening"/>
    <s v="HR Assessment"/>
    <d v="2023-11-14T00:00:00"/>
    <s v="N/A"/>
    <d v="2023-11-21T00:00:00"/>
    <d v="2023-11-24T00:00:00"/>
    <d v="2023-12-04T00:00:00"/>
    <s v="Accepted"/>
    <s v="N/A"/>
  </r>
  <r>
    <x v="2498"/>
    <s v="Direct"/>
    <s v="CareerSite"/>
    <x v="51"/>
    <s v="Data2Bots HR"/>
    <s v="Screening"/>
    <s v="HR Assessment"/>
    <d v="2023-11-14T00:00:00"/>
    <s v="10 years 0 months"/>
    <d v="2023-11-25T00:00:00"/>
    <d v="2023-12-08T00:00:00"/>
    <d v="2023-12-13T00:00:00"/>
    <s v="Rejected"/>
    <s v="Relocation issues"/>
  </r>
  <r>
    <x v="2499"/>
    <s v="Direct"/>
    <s v="CareerSite"/>
    <x v="51"/>
    <s v="Data2Bots HR"/>
    <s v="Screening"/>
    <s v="Age"/>
    <d v="2023-11-14T00:00:00"/>
    <s v="11 years 0 months"/>
    <d v="2023-11-18T00:00:00"/>
    <d v="2023-11-23T00:00:00"/>
    <d v="2023-12-01T00:00:00"/>
    <s v="Rejected"/>
    <s v="Relocation issues"/>
  </r>
  <r>
    <x v="2500"/>
    <s v="Direct"/>
    <s v="CareerSite"/>
    <x v="51"/>
    <s v="N/A"/>
    <s v="Leads"/>
    <s v="Unvetted"/>
    <d v="2023-11-14T00:00:00"/>
    <s v="1 years 1 months"/>
    <d v="2023-11-21T00:00:00"/>
    <d v="2023-11-24T00:00:00"/>
    <d v="2023-12-07T00:00:00"/>
    <s v="Accepted"/>
    <s v="N/A"/>
  </r>
  <r>
    <x v="2501"/>
    <s v="Direct"/>
    <s v="CareerSite"/>
    <x v="65"/>
    <s v="Data2Bots HR"/>
    <s v="Screening"/>
    <s v="Technical Assessment"/>
    <d v="2023-11-14T00:00:00"/>
    <s v="7 years 6 months"/>
    <d v="2023-11-16T00:00:00"/>
    <d v="2023-11-22T00:00:00"/>
    <d v="2023-11-26T00:00:00"/>
    <s v="Rejected"/>
    <s v="Company culture mismatch"/>
  </r>
  <r>
    <x v="2502"/>
    <s v="Direct"/>
    <s v="CareerSite"/>
    <x v="65"/>
    <s v="Data2Bots HR"/>
    <s v="Screening"/>
    <s v="Technical Assessment"/>
    <d v="2023-11-14T00:00:00"/>
    <s v="5 years 11 months"/>
    <d v="2023-11-25T00:00:00"/>
    <d v="2023-11-29T00:00:00"/>
    <d v="2023-12-08T00:00:00"/>
    <s v="Rejected"/>
    <s v="Company culture mismatch"/>
  </r>
  <r>
    <x v="2503"/>
    <s v="Direct"/>
    <s v="CareerSite"/>
    <x v="65"/>
    <s v="Data2Bots HR"/>
    <s v="Screening"/>
    <s v="Technical Assessment"/>
    <d v="2023-11-14T00:00:00"/>
    <s v="11 years 0 months"/>
    <d v="2023-11-20T00:00:00"/>
    <d v="2023-12-04T00:00:00"/>
    <d v="2023-12-08T00:00:00"/>
    <s v="Rejected"/>
    <s v="Company culture mismatch"/>
  </r>
  <r>
    <x v="2504"/>
    <s v="Direct"/>
    <s v="CareerSite"/>
    <x v="65"/>
    <s v="Data2Bots HR"/>
    <s v="Screening"/>
    <s v="Technical Assessment"/>
    <d v="2023-11-14T00:00:00"/>
    <s v="6 years 9 months"/>
    <d v="2023-11-16T00:00:00"/>
    <d v="2023-11-20T00:00:00"/>
    <d v="2023-12-01T00:00:00"/>
    <s v="Accepted"/>
    <s v="N/A"/>
  </r>
  <r>
    <x v="2505"/>
    <s v="Direct"/>
    <s v="CareerSite"/>
    <x v="65"/>
    <s v="N/A"/>
    <s v="Applicants"/>
    <s v="Inbound Applicants"/>
    <d v="2023-11-14T00:00:00"/>
    <s v="6 years 11 months"/>
    <d v="2023-11-15T00:00:00"/>
    <d v="2023-11-16T00:00:00"/>
    <d v="2023-11-21T00:00:00"/>
    <s v="Accepted"/>
    <s v="N/A"/>
  </r>
  <r>
    <x v="2506"/>
    <s v="Direct"/>
    <s v="CareerSite"/>
    <x v="65"/>
    <s v="N/A"/>
    <s v="Applicants"/>
    <s v="Inbound Applicants"/>
    <d v="2023-11-14T00:00:00"/>
    <s v="1 years 0 months"/>
    <d v="2023-11-28T00:00:00"/>
    <d v="2023-12-09T00:00:00"/>
    <d v="2023-12-23T00:00:00"/>
    <s v="Rejected"/>
    <s v="Compensation concerns"/>
  </r>
  <r>
    <x v="2507"/>
    <s v="Direct"/>
    <s v="CareerSite"/>
    <x v="65"/>
    <s v="Data2Bots HR"/>
    <s v="Applicants"/>
    <s v="Inbound Applicants"/>
    <d v="2023-11-15T00:00:00"/>
    <s v="18 years 5 months"/>
    <d v="2023-11-23T00:00:00"/>
    <d v="2023-12-04T00:00:00"/>
    <d v="2023-12-09T00:00:00"/>
    <s v="Accepted"/>
    <s v="N/A"/>
  </r>
  <r>
    <x v="2508"/>
    <s v="Direct"/>
    <s v="CareerSite"/>
    <x v="65"/>
    <s v="Data2Bots HR"/>
    <s v="Applicants"/>
    <s v="Inbound Applicants"/>
    <d v="2023-11-15T00:00:00"/>
    <s v="34 years 3 months"/>
    <d v="2023-11-19T00:00:00"/>
    <d v="2023-11-25T00:00:00"/>
    <d v="2023-12-06T00:00:00"/>
    <s v="Rejected"/>
    <s v="Company culture mismatch"/>
  </r>
  <r>
    <x v="2509"/>
    <s v="Direct"/>
    <s v="CareerSite"/>
    <x v="67"/>
    <s v="Data2Bots HR"/>
    <s v="Applicants"/>
    <s v="Inbound Applicants"/>
    <d v="2023-11-15T00:00:00"/>
    <s v="5 years 10 months"/>
    <d v="2023-11-29T00:00:00"/>
    <d v="2023-12-07T00:00:00"/>
    <d v="2023-12-10T00:00:00"/>
    <s v="Rejected"/>
    <s v="Compensation concerns"/>
  </r>
  <r>
    <x v="2510"/>
    <s v="Direct"/>
    <s v="CareerSite"/>
    <x v="62"/>
    <s v="Data2Bots HR"/>
    <s v="Applicants"/>
    <s v="Inbound Applicants"/>
    <d v="2023-11-16T00:00:00"/>
    <s v="2 years 10 months"/>
    <d v="2023-11-23T00:00:00"/>
    <d v="2023-12-04T00:00:00"/>
    <d v="2023-12-06T00:00:00"/>
    <s v="Rejected"/>
    <s v="Company culture mismatch"/>
  </r>
  <r>
    <x v="2511"/>
    <s v="Direct"/>
    <s v="CareerSite"/>
    <x v="62"/>
    <s v="Data2Bots HR"/>
    <s v="Applicants"/>
    <s v="Inbound Applicants"/>
    <d v="2023-11-16T00:00:00"/>
    <s v="4 years 7 months"/>
    <d v="2023-11-24T00:00:00"/>
    <d v="2023-12-02T00:00:00"/>
    <d v="2023-12-08T00:00:00"/>
    <s v="Rejected"/>
    <s v="Compensation concerns"/>
  </r>
  <r>
    <x v="2512"/>
    <s v="Direct"/>
    <s v="CareerSite"/>
    <x v="69"/>
    <s v="Data2Bots HR"/>
    <s v="Offer"/>
    <s v="Offered"/>
    <d v="2023-11-16T00:00:00"/>
    <s v="14 years 2 months"/>
    <d v="2023-11-18T00:00:00"/>
    <d v="2023-11-26T00:00:00"/>
    <d v="2023-12-03T00:00:00"/>
    <s v="Accepted"/>
    <s v="N/A"/>
  </r>
  <r>
    <x v="2513"/>
    <s v="Direct"/>
    <s v="CareerSite"/>
    <x v="69"/>
    <s v="Data2Bots HR"/>
    <s v="Offer"/>
    <s v="Offered"/>
    <d v="2023-11-16T00:00:00"/>
    <s v="6 years 3 months"/>
    <d v="2023-11-28T00:00:00"/>
    <d v="2023-12-01T00:00:00"/>
    <d v="2023-12-10T00:00:00"/>
    <s v="Rejected"/>
    <s v="Compensation concerns"/>
  </r>
  <r>
    <x v="2514"/>
    <s v="Direct"/>
    <s v="CareerSite"/>
    <x v="69"/>
    <s v="Data2Bots HR"/>
    <s v="Offer"/>
    <s v="Offered"/>
    <d v="2023-11-16T00:00:00"/>
    <s v="7 years 0 months"/>
    <d v="2023-11-17T00:00:00"/>
    <d v="2023-11-29T00:00:00"/>
    <d v="2023-12-05T00:00:00"/>
    <s v="Rejected"/>
    <s v="Relocation issues"/>
  </r>
  <r>
    <x v="2515"/>
    <s v="Direct"/>
    <s v="CareerSite"/>
    <x v="69"/>
    <s v="Data2Bots HR"/>
    <s v="Offer"/>
    <s v="Offered"/>
    <d v="2023-11-16T00:00:00"/>
    <s v="N/A"/>
    <d v="2023-11-20T00:00:00"/>
    <d v="2023-11-22T00:00:00"/>
    <d v="2023-11-28T00:00:00"/>
    <s v="Accepted"/>
    <s v="N/A"/>
  </r>
  <r>
    <x v="2516"/>
    <s v="Direct"/>
    <s v="CareerSite"/>
    <x v="69"/>
    <s v="Data2Bots HR"/>
    <s v="Offer"/>
    <s v="Offered"/>
    <d v="2023-11-16T00:00:00"/>
    <s v="9 years 4 months"/>
    <d v="2023-11-24T00:00:00"/>
    <d v="2023-11-25T00:00:00"/>
    <d v="2023-12-02T00:00:00"/>
    <s v="Accepted"/>
    <s v="N/A"/>
  </r>
  <r>
    <x v="2517"/>
    <s v="Direct"/>
    <s v="CareerSite"/>
    <x v="69"/>
    <s v="Data2Bots HR"/>
    <s v="Screening"/>
    <s v="Assessment Submission"/>
    <d v="2023-11-16T00:00:00"/>
    <s v="7 years 0 months"/>
    <d v="2023-11-29T00:00:00"/>
    <d v="2023-12-04T00:00:00"/>
    <d v="2023-12-16T00:00:00"/>
    <s v="Accepted"/>
    <s v="N/A"/>
  </r>
  <r>
    <x v="2518"/>
    <s v="Direct"/>
    <s v="CareerSite"/>
    <x v="69"/>
    <s v="Data2Bots HR"/>
    <s v="Screening"/>
    <s v="Technical Assessment"/>
    <d v="2023-11-16T00:00:00"/>
    <s v="4 years 5 months"/>
    <d v="2023-11-25T00:00:00"/>
    <d v="2023-12-01T00:00:00"/>
    <d v="2023-12-11T00:00:00"/>
    <s v="Rejected"/>
    <s v="Compensation concerns"/>
  </r>
  <r>
    <x v="2519"/>
    <s v="Direct"/>
    <s v="CareerSite"/>
    <x v="69"/>
    <s v="Data2Bots HR"/>
    <s v="Screening"/>
    <s v="Technical Assessment"/>
    <d v="2023-11-16T00:00:00"/>
    <s v="7 years 1 months"/>
    <d v="2023-11-30T00:00:00"/>
    <d v="2023-12-08T00:00:00"/>
    <d v="2023-12-17T00:00:00"/>
    <s v="Accepted"/>
    <s v="N/A"/>
  </r>
  <r>
    <x v="2520"/>
    <s v="Direct"/>
    <s v="CareerSite"/>
    <x v="69"/>
    <s v="Quincy Da-ala"/>
    <s v="Screening"/>
    <s v="Technical Assessment"/>
    <d v="2023-11-16T00:00:00"/>
    <s v="12 years 3 months"/>
    <d v="2023-11-27T00:00:00"/>
    <d v="2023-11-28T00:00:00"/>
    <d v="2023-11-29T00:00:00"/>
    <s v="Rejected"/>
    <s v="Relocation issues"/>
  </r>
  <r>
    <x v="2521"/>
    <s v="Direct"/>
    <s v="CareerSite"/>
    <x v="69"/>
    <s v="Data2Bots HR"/>
    <s v="Screening"/>
    <s v="Technical Assessment"/>
    <d v="2023-11-16T00:00:00"/>
    <s v="8 years 2 months"/>
    <d v="2023-11-26T00:00:00"/>
    <d v="2023-12-01T00:00:00"/>
    <d v="2023-12-12T00:00:00"/>
    <s v="Rejected"/>
    <s v="Company culture mismatch"/>
  </r>
  <r>
    <x v="2522"/>
    <s v="Direct"/>
    <s v="CareerSite"/>
    <x v="69"/>
    <s v="Data2Bots HR"/>
    <s v="Applicants"/>
    <s v="Inbound Applicants"/>
    <d v="2023-11-16T00:00:00"/>
    <s v="4 years 7 months"/>
    <d v="2023-11-22T00:00:00"/>
    <d v="2023-12-04T00:00:00"/>
    <d v="2023-12-09T00:00:00"/>
    <s v="Accepted"/>
    <s v="N/A"/>
  </r>
  <r>
    <x v="2523"/>
    <s v="Direct"/>
    <s v="CareerSite"/>
    <x v="69"/>
    <s v="Data2Bots HR"/>
    <s v="Applicants"/>
    <s v="Inbound Applicants"/>
    <d v="2023-11-16T00:00:00"/>
    <s v="6 years 1 months"/>
    <d v="2023-11-27T00:00:00"/>
    <d v="2023-12-05T00:00:00"/>
    <d v="2023-12-19T00:00:00"/>
    <s v="Accepted"/>
    <s v="N/A"/>
  </r>
  <r>
    <x v="2524"/>
    <s v="Direct"/>
    <s v="CareerSite"/>
    <x v="69"/>
    <s v="Data2Bots HR"/>
    <s v="Applicants"/>
    <s v="Inbound Applicants"/>
    <d v="2023-11-16T00:00:00"/>
    <s v="16 years 2 months"/>
    <d v="2023-11-21T00:00:00"/>
    <d v="2023-11-29T00:00:00"/>
    <d v="2023-12-01T00:00:00"/>
    <s v="Accepted"/>
    <s v="N/A"/>
  </r>
  <r>
    <x v="2525"/>
    <s v="Direct"/>
    <s v="CareerSite"/>
    <x v="61"/>
    <s v="Data2Bots HR"/>
    <s v="Applicants"/>
    <s v="Inbound Applicants"/>
    <d v="2023-11-16T00:00:00"/>
    <s v="9 years 4 months"/>
    <d v="2023-11-25T00:00:00"/>
    <d v="2023-12-04T00:00:00"/>
    <d v="2023-12-12T00:00:00"/>
    <s v="Rejected"/>
    <s v="Better offer elsewhere"/>
  </r>
  <r>
    <x v="2526"/>
    <s v="Direct"/>
    <s v="CareerSite"/>
    <x v="61"/>
    <s v="Data2Bots HR"/>
    <s v="Interviews"/>
    <s v="Failed Technical Round"/>
    <d v="2023-11-16T00:00:00"/>
    <s v="5 years 9 months"/>
    <d v="2023-11-18T00:00:00"/>
    <d v="2023-11-30T00:00:00"/>
    <d v="2023-12-05T00:00:00"/>
    <s v="Rejected"/>
    <s v="Better offer elsewhere"/>
  </r>
  <r>
    <x v="2527"/>
    <s v="Direct"/>
    <s v="CareerSite"/>
    <x v="61"/>
    <s v="Data2Bots HR"/>
    <s v="Interviews"/>
    <s v="Failed Technical Round"/>
    <d v="2023-11-16T00:00:00"/>
    <s v="4 years 5 months"/>
    <d v="2023-11-25T00:00:00"/>
    <d v="2023-11-29T00:00:00"/>
    <d v="2023-12-13T00:00:00"/>
    <s v="Rejected"/>
    <s v="Better offer elsewhere"/>
  </r>
  <r>
    <x v="2528"/>
    <s v="Direct"/>
    <s v="CareerSite"/>
    <x v="70"/>
    <s v="Data2Bots HR"/>
    <s v="Screening"/>
    <s v="HR Interview"/>
    <d v="2023-11-16T00:00:00"/>
    <s v="11 years 9 months"/>
    <d v="2023-11-26T00:00:00"/>
    <d v="2023-11-27T00:00:00"/>
    <d v="2023-12-04T00:00:00"/>
    <s v="Rejected"/>
    <s v="Company culture mismatch"/>
  </r>
  <r>
    <x v="2529"/>
    <s v="Direct"/>
    <s v="CareerSite"/>
    <x v="70"/>
    <s v="Data2Bots HR"/>
    <s v="Screening"/>
    <s v="HR Interview"/>
    <d v="2023-11-16T00:00:00"/>
    <s v="N/A"/>
    <d v="2023-11-24T00:00:00"/>
    <d v="2023-11-27T00:00:00"/>
    <d v="2023-12-04T00:00:00"/>
    <s v="Accepted"/>
    <s v="N/A"/>
  </r>
  <r>
    <x v="2530"/>
    <s v="Direct"/>
    <s v="CareerSite"/>
    <x v="51"/>
    <s v="Data2Bots HR"/>
    <s v="Leads"/>
    <s v="Unvetted"/>
    <d v="2023-11-16T00:00:00"/>
    <s v="1 years 2 months"/>
    <d v="2023-11-25T00:00:00"/>
    <d v="2023-12-03T00:00:00"/>
    <d v="2023-12-10T00:00:00"/>
    <s v="Accepted"/>
    <s v="N/A"/>
  </r>
  <r>
    <x v="2531"/>
    <s v="Direct"/>
    <s v="CareerSite"/>
    <x v="68"/>
    <s v="N/A"/>
    <s v="Applicants"/>
    <s v="Inbound Applicants"/>
    <d v="2023-11-16T00:00:00"/>
    <s v="N/A"/>
    <d v="2023-11-28T00:00:00"/>
    <d v="2023-12-11T00:00:00"/>
    <d v="2023-12-19T00:00:00"/>
    <s v="Rejected"/>
    <s v="Company culture mismatch"/>
  </r>
  <r>
    <x v="2532"/>
    <s v="Direct"/>
    <s v="CareerSite"/>
    <x v="68"/>
    <s v="Data2Bots HR"/>
    <s v="Screening"/>
    <s v="HR Round"/>
    <d v="2023-11-16T00:00:00"/>
    <s v="11 years 8 months"/>
    <d v="2023-11-30T00:00:00"/>
    <d v="2023-12-03T00:00:00"/>
    <d v="2023-12-05T00:00:00"/>
    <s v="Accepted"/>
    <s v="N/A"/>
  </r>
  <r>
    <x v="2533"/>
    <s v="Direct"/>
    <s v="CareerSite"/>
    <x v="68"/>
    <s v="N/A"/>
    <s v="Leads"/>
    <s v="unvetted"/>
    <d v="2023-11-16T00:00:00"/>
    <s v="1 years 2 months"/>
    <d v="2023-11-30T00:00:00"/>
    <d v="2023-12-11T00:00:00"/>
    <d v="2023-12-18T00:00:00"/>
    <s v="Accepted"/>
    <s v="N/A"/>
  </r>
  <r>
    <x v="2534"/>
    <s v="Direct"/>
    <s v="CareerSite"/>
    <x v="68"/>
    <s v="N/A"/>
    <s v="Applicants"/>
    <s v="Inbound Applicants"/>
    <d v="2023-11-16T00:00:00"/>
    <s v="10 years 5 months"/>
    <d v="2023-11-23T00:00:00"/>
    <d v="2023-11-28T00:00:00"/>
    <d v="2023-11-29T00:00:00"/>
    <s v="Rejected"/>
    <s v="Compensation concerns"/>
  </r>
  <r>
    <x v="2535"/>
    <s v="Direct"/>
    <s v="CareerSite"/>
    <x v="71"/>
    <s v="Data2Bots HR"/>
    <s v="Interviews"/>
    <s v="Technical Fitness Round"/>
    <d v="2023-11-16T00:00:00"/>
    <s v="9 years 4 months"/>
    <d v="2023-11-24T00:00:00"/>
    <d v="2023-11-27T00:00:00"/>
    <d v="2023-12-08T00:00:00"/>
    <s v="Rejected"/>
    <s v="Better offer elsewhere"/>
  </r>
  <r>
    <x v="2536"/>
    <s v="Internal"/>
    <s v="Referral"/>
    <x v="71"/>
    <s v="Quincy Da-ala"/>
    <s v="Interviews"/>
    <s v="Technical Fitness Round"/>
    <d v="2023-11-16T00:00:00"/>
    <s v="8 years 0 months"/>
    <d v="2023-11-19T00:00:00"/>
    <d v="2023-11-23T00:00:00"/>
    <d v="2023-11-27T00:00:00"/>
    <s v="Accepted"/>
    <s v="N/A"/>
  </r>
  <r>
    <x v="2537"/>
    <s v="Direct"/>
    <s v="CareerSite"/>
    <x v="71"/>
    <s v="Data2Bots HR"/>
    <s v="Interviews"/>
    <s v="Technical Fitness Round"/>
    <d v="2023-11-16T00:00:00"/>
    <s v="28 years 1 months"/>
    <d v="2023-11-17T00:00:00"/>
    <d v="2023-12-01T00:00:00"/>
    <d v="2023-12-09T00:00:00"/>
    <s v="Accepted"/>
    <s v="N/A"/>
  </r>
  <r>
    <x v="2538"/>
    <s v="Direct"/>
    <s v="CareerSite"/>
    <x v="72"/>
    <s v="Data2Bots HR"/>
    <s v="Applicants"/>
    <s v="Inbound Applicants"/>
    <d v="2023-11-16T00:00:00"/>
    <s v="7 years 0 months"/>
    <d v="2023-11-23T00:00:00"/>
    <d v="2023-11-28T00:00:00"/>
    <d v="2023-12-09T00:00:00"/>
    <s v="Rejected"/>
    <s v="Better offer elsewhere"/>
  </r>
  <r>
    <x v="2539"/>
    <s v="Direct"/>
    <s v="CareerSite"/>
    <x v="65"/>
    <s v="Data2Bots HR"/>
    <s v="Applicants"/>
    <s v="Inbound Applicants"/>
    <d v="2023-11-17T00:00:00"/>
    <s v="8 years 1 months"/>
    <d v="2023-11-25T00:00:00"/>
    <d v="2023-12-07T00:00:00"/>
    <d v="2023-12-17T00:00:00"/>
    <s v="Rejected"/>
    <s v="Better offer elsewhere"/>
  </r>
  <r>
    <x v="2540"/>
    <s v="Direct"/>
    <s v="CareerSite"/>
    <x v="51"/>
    <s v="N/A"/>
    <s v="Applicants"/>
    <s v="Inbound Applicants"/>
    <d v="2023-11-17T00:00:00"/>
    <s v="16 years 11 months"/>
    <d v="2023-11-22T00:00:00"/>
    <d v="2023-12-05T00:00:00"/>
    <d v="2023-12-07T00:00:00"/>
    <s v="Accepted"/>
    <s v="N/A"/>
  </r>
  <r>
    <x v="2541"/>
    <s v="Direct"/>
    <s v="CareerSite"/>
    <x v="51"/>
    <s v="Data2Bots HR"/>
    <s v="Screening"/>
    <s v="HR Assessment"/>
    <d v="2023-11-17T00:00:00"/>
    <s v="8 years 1 months"/>
    <d v="2023-11-20T00:00:00"/>
    <d v="2023-11-23T00:00:00"/>
    <d v="2023-11-27T00:00:00"/>
    <s v="Accepted"/>
    <s v="N/A"/>
  </r>
  <r>
    <x v="2542"/>
    <s v="Direct"/>
    <s v="CareerSite"/>
    <x v="50"/>
    <s v="Data2Bots HR"/>
    <s v="Applicants"/>
    <s v="Inbound Applicants"/>
    <d v="2023-11-19T00:00:00"/>
    <s v="6 years 10 months"/>
    <d v="2023-11-22T00:00:00"/>
    <d v="2023-12-05T00:00:00"/>
    <d v="2023-12-11T00:00:00"/>
    <s v="Accepted"/>
    <s v="N/A"/>
  </r>
  <r>
    <x v="2543"/>
    <s v="Direct"/>
    <s v="CareerSite"/>
    <x v="65"/>
    <s v="N/A"/>
    <s v="Applicants"/>
    <s v="Inbound Applicants"/>
    <d v="2023-11-20T00:00:00"/>
    <s v="4 years 9 months"/>
    <d v="2023-12-04T00:00:00"/>
    <d v="2023-12-15T00:00:00"/>
    <d v="2023-12-19T00:00:00"/>
    <s v="Rejected"/>
    <s v="Company culture mismatch"/>
  </r>
  <r>
    <x v="2544"/>
    <s v="Direct"/>
    <s v="CareerSite"/>
    <x v="65"/>
    <s v="Quincy Da-ala"/>
    <s v="Applicants"/>
    <s v="Inbound Applicants"/>
    <d v="2023-11-20T00:00:00"/>
    <s v="14 years 2 months"/>
    <d v="2023-11-22T00:00:00"/>
    <d v="2023-12-04T00:00:00"/>
    <d v="2023-12-16T00:00:00"/>
    <s v="Accepted"/>
    <s v="N/A"/>
  </r>
  <r>
    <x v="2545"/>
    <s v="Direct"/>
    <s v="CareerSite"/>
    <x v="65"/>
    <s v="N/A"/>
    <s v="Applicants"/>
    <s v="Inbound Applicants"/>
    <d v="2023-11-20T00:00:00"/>
    <s v="6 years 0 months"/>
    <d v="2023-11-27T00:00:00"/>
    <d v="2023-12-03T00:00:00"/>
    <d v="2023-12-14T00:00:00"/>
    <s v="Rejected"/>
    <s v="Company culture mismatch"/>
  </r>
  <r>
    <x v="2546"/>
    <s v="Direct"/>
    <s v="CareerSite"/>
    <x v="65"/>
    <s v="Data2Bots HR"/>
    <s v="Interviews"/>
    <s v="Failed Technical Interview"/>
    <d v="2023-11-20T00:00:00"/>
    <s v="5 years 5 months"/>
    <d v="2023-11-22T00:00:00"/>
    <d v="2023-11-26T00:00:00"/>
    <d v="2023-11-29T00:00:00"/>
    <s v="Rejected"/>
    <s v="Company culture mismatch"/>
  </r>
  <r>
    <x v="2547"/>
    <s v="Direct"/>
    <s v="CareerSite"/>
    <x v="65"/>
    <s v="Data2Bots HR"/>
    <s v="Interviews"/>
    <s v="Failed Technical Interview"/>
    <d v="2023-11-20T00:00:00"/>
    <s v="4 years 6 months"/>
    <d v="2023-11-27T00:00:00"/>
    <d v="2023-12-04T00:00:00"/>
    <d v="2023-12-16T00:00:00"/>
    <s v="Accepted"/>
    <s v="N/A"/>
  </r>
  <r>
    <x v="2548"/>
    <s v="Direct"/>
    <s v="CareerSite"/>
    <x v="65"/>
    <s v="Data2Bots HR"/>
    <s v="Interviews"/>
    <s v="Failed Technical Interview"/>
    <d v="2023-11-20T00:00:00"/>
    <s v="3 years 1 months"/>
    <d v="2023-11-28T00:00:00"/>
    <d v="2023-12-12T00:00:00"/>
    <d v="2023-12-15T00:00:00"/>
    <s v="Rejected"/>
    <s v="Relocation issues"/>
  </r>
  <r>
    <x v="2549"/>
    <s v="Direct"/>
    <s v="CareerSite"/>
    <x v="65"/>
    <s v="Data2Bots HR"/>
    <s v="Applicants"/>
    <s v="Inbound Applicants"/>
    <d v="2023-11-21T00:00:00"/>
    <s v="12 years 8 months"/>
    <d v="2023-12-04T00:00:00"/>
    <d v="2023-12-06T00:00:00"/>
    <d v="2023-12-07T00:00:00"/>
    <s v="Rejected"/>
    <s v="Compensation concerns"/>
  </r>
  <r>
    <x v="2550"/>
    <s v="Direct"/>
    <s v="CareerSite"/>
    <x v="66"/>
    <s v="N/A"/>
    <s v="Applicants"/>
    <s v="Inbound Applicants"/>
    <d v="2023-11-21T00:00:00"/>
    <s v="10 years 2 months"/>
    <d v="2023-12-04T00:00:00"/>
    <d v="2023-12-07T00:00:00"/>
    <d v="2023-12-14T00:00:00"/>
    <s v="Rejected"/>
    <s v="Company culture mismatch"/>
  </r>
  <r>
    <x v="2551"/>
    <s v="Direct"/>
    <s v="CareerSite"/>
    <x v="65"/>
    <s v="N/A"/>
    <s v="Applicants"/>
    <s v="Inbound Applicants"/>
    <d v="2023-11-21T00:00:00"/>
    <s v="5 years 11 months"/>
    <d v="2023-11-28T00:00:00"/>
    <d v="2023-12-09T00:00:00"/>
    <d v="2023-12-15T00:00:00"/>
    <s v="Accepted"/>
    <s v="N/A"/>
  </r>
  <r>
    <x v="2552"/>
    <s v="Direct"/>
    <s v="CareerSite"/>
    <x v="65"/>
    <s v="N/A"/>
    <s v="Applicants"/>
    <s v="Inbound Applicants"/>
    <d v="2023-11-21T00:00:00"/>
    <s v="10 years 2 months"/>
    <d v="2023-11-24T00:00:00"/>
    <d v="2023-11-27T00:00:00"/>
    <d v="2023-12-09T00:00:00"/>
    <s v="Accepted"/>
    <s v="N/A"/>
  </r>
  <r>
    <x v="2553"/>
    <s v="Direct"/>
    <s v="CareerSite"/>
    <x v="65"/>
    <s v="N/A"/>
    <s v="Applicants"/>
    <s v="Inbound Applicants"/>
    <d v="2023-11-21T00:00:00"/>
    <s v="30 years 6 months"/>
    <d v="2023-12-05T00:00:00"/>
    <d v="2023-12-19T00:00:00"/>
    <d v="2023-12-30T00:00:00"/>
    <s v="Rejected"/>
    <s v="Relocation issues"/>
  </r>
  <r>
    <x v="2554"/>
    <s v="Direct"/>
    <s v="CareerSite"/>
    <x v="65"/>
    <s v="N/A"/>
    <s v="Applicants"/>
    <s v="Inbound Applicants"/>
    <d v="2023-11-21T00:00:00"/>
    <s v="16 years 7 months"/>
    <d v="2023-11-25T00:00:00"/>
    <d v="2023-11-30T00:00:00"/>
    <d v="2023-12-04T00:00:00"/>
    <s v="Accepted"/>
    <s v="N/A"/>
  </r>
  <r>
    <x v="2555"/>
    <s v="Direct"/>
    <s v="CareerSite"/>
    <x v="65"/>
    <s v="N/A"/>
    <s v="Applicants"/>
    <s v="Inbound Applicants"/>
    <d v="2023-11-21T00:00:00"/>
    <s v="7 years 8 months"/>
    <d v="2023-12-04T00:00:00"/>
    <d v="2023-12-10T00:00:00"/>
    <d v="2023-12-22T00:00:00"/>
    <s v="Accepted"/>
    <s v="N/A"/>
  </r>
  <r>
    <x v="2556"/>
    <s v="Direct"/>
    <s v="CareerSite"/>
    <x v="65"/>
    <s v="Data2Bots HR"/>
    <s v="Applicants"/>
    <s v="Inbound Applicants"/>
    <d v="2023-11-21T00:00:00"/>
    <s v="17 years 7 months"/>
    <d v="2023-11-28T00:00:00"/>
    <d v="2023-12-05T00:00:00"/>
    <d v="2023-12-19T00:00:00"/>
    <s v="Rejected"/>
    <s v="Relocation issues"/>
  </r>
  <r>
    <x v="2557"/>
    <s v="Direct"/>
    <s v="CareerSite"/>
    <x v="65"/>
    <s v="N/A"/>
    <s v="Applicants"/>
    <s v="Inbound Applicants"/>
    <d v="2023-11-21T00:00:00"/>
    <s v="23 years 1 months"/>
    <d v="2023-11-24T00:00:00"/>
    <d v="2023-11-25T00:00:00"/>
    <d v="2023-12-01T00:00:00"/>
    <s v="Accepted"/>
    <s v="N/A"/>
  </r>
  <r>
    <x v="2558"/>
    <s v="Direct"/>
    <s v="CareerSite"/>
    <x v="65"/>
    <s v="N/A"/>
    <s v="Applicants"/>
    <s v="Inbound Applicants"/>
    <d v="2023-11-21T00:00:00"/>
    <s v="5 years 9 months"/>
    <d v="2023-11-28T00:00:00"/>
    <d v="2023-11-30T00:00:00"/>
    <d v="2023-12-04T00:00:00"/>
    <s v="Rejected"/>
    <s v="Relocation issues"/>
  </r>
  <r>
    <x v="2559"/>
    <s v="Direct"/>
    <s v="CareerSite"/>
    <x v="65"/>
    <s v="N/A"/>
    <s v="Applicants"/>
    <s v="Inbound Applicants"/>
    <d v="2023-11-21T00:00:00"/>
    <s v="6 years 10 months"/>
    <d v="2023-11-26T00:00:00"/>
    <d v="2023-12-09T00:00:00"/>
    <d v="2023-12-19T00:00:00"/>
    <s v="Rejected"/>
    <s v="Compensation concerns"/>
  </r>
  <r>
    <x v="2560"/>
    <s v="Direct"/>
    <s v="CareerSite"/>
    <x v="65"/>
    <s v="N/A"/>
    <s v="Applicants"/>
    <s v="Inbound Applicants"/>
    <d v="2023-11-21T00:00:00"/>
    <s v="9 years 0 months"/>
    <d v="2023-11-23T00:00:00"/>
    <d v="2023-11-30T00:00:00"/>
    <d v="2023-12-06T00:00:00"/>
    <s v="Accepted"/>
    <s v="N/A"/>
  </r>
  <r>
    <x v="2561"/>
    <s v="Direct"/>
    <s v="CareerSite"/>
    <x v="51"/>
    <s v="Data2Bots HR"/>
    <s v="Leads"/>
    <s v="Unvetted"/>
    <d v="2023-11-22T00:00:00"/>
    <s v="8 years 4 months"/>
    <d v="2023-11-28T00:00:00"/>
    <d v="2023-12-05T00:00:00"/>
    <d v="2023-12-19T00:00:00"/>
    <s v="Rejected"/>
    <s v="Relocation issues"/>
  </r>
  <r>
    <x v="2562"/>
    <s v="Direct"/>
    <s v="CareerSite"/>
    <x v="66"/>
    <s v="Quincy Da-ala"/>
    <s v="Screening"/>
    <s v="Unsuccessful Assessment"/>
    <d v="2023-11-22T00:00:00"/>
    <s v="11 years 1 months"/>
    <d v="2023-11-24T00:00:00"/>
    <d v="2023-12-08T00:00:00"/>
    <d v="2023-12-22T00:00:00"/>
    <s v="Rejected"/>
    <s v="Relocation issues"/>
  </r>
  <r>
    <x v="2563"/>
    <s v="Direct"/>
    <s v="CareerSite"/>
    <x v="65"/>
    <s v="Data2Bots HR"/>
    <s v="Applicants"/>
    <s v="Inbound Applicants"/>
    <d v="2023-11-22T00:00:00"/>
    <s v="4 years 2 months"/>
    <d v="2023-11-27T00:00:00"/>
    <d v="2023-12-07T00:00:00"/>
    <d v="2023-12-21T00:00:00"/>
    <s v="Accepted"/>
    <s v="N/A"/>
  </r>
  <r>
    <x v="2564"/>
    <s v="Direct"/>
    <s v="CareerSite"/>
    <x v="66"/>
    <s v="Quincy Da-ala"/>
    <s v="Screening"/>
    <s v="Unsuccessful Assessment"/>
    <d v="2023-11-23T00:00:00"/>
    <s v="9 years 6 months"/>
    <d v="2023-11-28T00:00:00"/>
    <d v="2023-11-30T00:00:00"/>
    <d v="2023-12-09T00:00:00"/>
    <s v="Rejected"/>
    <s v="Compensation concerns"/>
  </r>
  <r>
    <x v="2565"/>
    <s v="Direct"/>
    <s v="CareerSite"/>
    <x v="66"/>
    <s v="Quincy Da-ala"/>
    <s v="Screening"/>
    <s v="Technical Assessment"/>
    <d v="2023-11-23T00:00:00"/>
    <s v="N/A"/>
    <d v="2023-12-07T00:00:00"/>
    <d v="2023-12-11T00:00:00"/>
    <d v="2023-12-21T00:00:00"/>
    <s v="Accepted"/>
    <s v="N/A"/>
  </r>
  <r>
    <x v="2566"/>
    <s v="Direct"/>
    <s v="CareerSite"/>
    <x v="65"/>
    <s v="Data2Bots HR"/>
    <s v="Applicants"/>
    <s v="Inbound Applicants"/>
    <d v="2023-11-23T00:00:00"/>
    <s v="33 years 0 months"/>
    <d v="2023-12-06T00:00:00"/>
    <d v="2023-12-14T00:00:00"/>
    <d v="2023-12-23T00:00:00"/>
    <s v="Accepted"/>
    <s v="N/A"/>
  </r>
  <r>
    <x v="2567"/>
    <s v="Direct"/>
    <s v="CareerSite"/>
    <x v="65"/>
    <s v="Data2Bots HR"/>
    <s v="Interviews"/>
    <s v="Failed Technical Interview"/>
    <d v="2023-11-30T00:00:00"/>
    <s v="1 years 11 months"/>
    <d v="2023-12-05T00:00:00"/>
    <d v="2023-12-18T00:00:00"/>
    <d v="2023-12-25T00:00:00"/>
    <s v="Accepted"/>
    <s v="N/A"/>
  </r>
  <r>
    <x v="2568"/>
    <s v="Direct"/>
    <s v="CareerSite"/>
    <x v="65"/>
    <s v="Data2Bots HR"/>
    <s v="Interviews"/>
    <s v="Failed Technical Interview"/>
    <d v="2023-11-30T00:00:00"/>
    <s v="6 years 5 months"/>
    <d v="2023-12-05T00:00:00"/>
    <d v="2023-12-15T00:00:00"/>
    <d v="2023-12-24T00:00:00"/>
    <s v="Accepted"/>
    <s v="N/A"/>
  </r>
  <r>
    <x v="2569"/>
    <s v="Direct"/>
    <s v="CareerSite"/>
    <x v="65"/>
    <s v="Data2Bots HR"/>
    <s v="Interviews"/>
    <s v="Failed Technical Interview"/>
    <d v="2023-11-30T00:00:00"/>
    <s v="7 years 4 months"/>
    <d v="2023-12-10T00:00:00"/>
    <d v="2023-12-20T00:00:00"/>
    <d v="2023-12-27T00:00:00"/>
    <s v="Rejected"/>
    <s v="Company culture mismatch"/>
  </r>
  <r>
    <x v="2570"/>
    <s v="Direct"/>
    <s v="CareerSite"/>
    <x v="65"/>
    <s v="Data2Bots HR"/>
    <s v="Interviews"/>
    <s v="Failed Technical Interview"/>
    <d v="2023-11-30T00:00:00"/>
    <s v="10 years 6 months"/>
    <d v="2023-12-01T00:00:00"/>
    <d v="2023-12-02T00:00:00"/>
    <d v="2023-12-06T00:00:00"/>
    <s v="Rejected"/>
    <s v="Relocation issues"/>
  </r>
  <r>
    <x v="2571"/>
    <s v="Direct"/>
    <s v="CareerSite"/>
    <x v="65"/>
    <s v="Data2Bots HR"/>
    <s v="Interviews"/>
    <s v="Failed Technical Interview"/>
    <d v="2023-11-30T00:00:00"/>
    <s v="8 years 2 months"/>
    <d v="2023-12-01T00:00:00"/>
    <d v="2023-12-08T00:00:00"/>
    <d v="2023-12-11T00:00:00"/>
    <s v="Rejected"/>
    <s v="Better offer elsewhere"/>
  </r>
  <r>
    <x v="2572"/>
    <s v="Direct"/>
    <s v="CareerSite"/>
    <x v="65"/>
    <s v="Data2Bots HR"/>
    <s v="Screening"/>
    <s v="HR Interview"/>
    <d v="2023-11-30T00:00:00"/>
    <s v="18 years 3 months"/>
    <d v="2023-12-13T00:00:00"/>
    <d v="2023-12-26T00:00:00"/>
    <d v="2023-12-27T00:00:00"/>
    <s v="Rejected"/>
    <s v="Compensation concerns"/>
  </r>
  <r>
    <x v="2573"/>
    <s v="Direct"/>
    <s v="CareerSite"/>
    <x v="65"/>
    <s v="Data2Bots HR"/>
    <s v="Screening"/>
    <s v="Unsuccessful Assessment"/>
    <d v="2023-11-30T00:00:00"/>
    <s v="13 years 5 months"/>
    <d v="2023-12-03T00:00:00"/>
    <d v="2023-12-09T00:00:00"/>
    <d v="2023-12-17T00:00:00"/>
    <s v="Accepted"/>
    <s v="N/A"/>
  </r>
  <r>
    <x v="2574"/>
    <s v="Direct"/>
    <s v="CareerSite"/>
    <x v="65"/>
    <s v="Data2Bots HR"/>
    <s v="Screening"/>
    <s v="Unsuccessful Assessment"/>
    <d v="2023-11-30T00:00:00"/>
    <s v="4 years 10 months"/>
    <d v="2023-12-07T00:00:00"/>
    <d v="2023-12-10T00:00:00"/>
    <d v="2023-12-19T00:00:00"/>
    <s v="Rejected"/>
    <s v="Relocation issues"/>
  </r>
  <r>
    <x v="2575"/>
    <s v="Direct"/>
    <s v="CareerSite"/>
    <x v="65"/>
    <s v="Data2Bots HR"/>
    <s v="Screening"/>
    <s v="Technical Assessment"/>
    <d v="2023-11-30T00:00:00"/>
    <s v="15 years 0 months"/>
    <d v="2023-12-12T00:00:00"/>
    <d v="2023-12-25T00:00:00"/>
    <d v="2023-12-28T00:00:00"/>
    <s v="Rejected"/>
    <s v="Company culture mismatch"/>
  </r>
  <r>
    <x v="2576"/>
    <s v="Direct"/>
    <s v="CareerSite"/>
    <x v="66"/>
    <s v="Quincy Da-ala"/>
    <s v="Interviews"/>
    <s v="Rejection"/>
    <d v="2023-11-30T00:00:00"/>
    <s v="3 years 2 months"/>
    <d v="2023-12-04T00:00:00"/>
    <d v="2023-12-10T00:00:00"/>
    <d v="2023-12-24T00:00:00"/>
    <s v="Rejected"/>
    <s v="Relocation issues"/>
  </r>
  <r>
    <x v="2577"/>
    <s v="Direct"/>
    <s v="CareerSite"/>
    <x v="66"/>
    <s v="Quincy Da-ala"/>
    <s v="Interviews"/>
    <s v="Rejection"/>
    <d v="2023-11-30T00:00:00"/>
    <s v="7 years 9 months"/>
    <d v="2023-12-01T00:00:00"/>
    <d v="2023-12-05T00:00:00"/>
    <d v="2023-12-10T00:00:00"/>
    <s v="Rejected"/>
    <s v="Company culture mismatch"/>
  </r>
  <r>
    <x v="2578"/>
    <s v="Direct"/>
    <s v="CareerSite"/>
    <x v="66"/>
    <s v="Data2Bots HR"/>
    <s v="Interviews"/>
    <s v="Rejection"/>
    <d v="2023-11-30T00:00:00"/>
    <s v="16 years 2 months"/>
    <d v="2023-12-08T00:00:00"/>
    <d v="2023-12-18T00:00:00"/>
    <d v="2023-12-26T00:00:00"/>
    <s v="Accepted"/>
    <s v="N/A"/>
  </r>
  <r>
    <x v="2579"/>
    <s v="Direct"/>
    <s v="CareerSite"/>
    <x v="66"/>
    <s v="Quincy Da-ala"/>
    <s v="Interviews"/>
    <s v="Technical Fitness Round"/>
    <d v="2023-11-30T00:00:00"/>
    <s v="5 years 10 months"/>
    <d v="2023-12-14T00:00:00"/>
    <d v="2023-12-22T00:00:00"/>
    <d v="2023-12-31T00:00:00"/>
    <s v="Rejected"/>
    <s v="Company culture mismatch"/>
  </r>
  <r>
    <x v="2580"/>
    <s v="Direct"/>
    <s v="CareerSite"/>
    <x v="66"/>
    <s v="Quincy Da-ala"/>
    <s v="Interviews"/>
    <s v="Rejection"/>
    <d v="2023-11-30T00:00:00"/>
    <s v="7 years 4 months"/>
    <d v="2023-12-12T00:00:00"/>
    <d v="2023-12-21T00:00:00"/>
    <d v="2023-12-29T00:00:00"/>
    <s v="Rejected"/>
    <s v="Company culture mismatch"/>
  </r>
  <r>
    <x v="2581"/>
    <s v="Direct"/>
    <s v="CareerSite"/>
    <x v="66"/>
    <s v="Quincy Da-ala"/>
    <s v="Interviews"/>
    <s v="Rejection"/>
    <d v="2023-11-30T00:00:00"/>
    <s v="19 years 9 months"/>
    <d v="2023-12-13T00:00:00"/>
    <d v="2023-12-16T00:00:00"/>
    <d v="2023-12-27T00:00:00"/>
    <s v="Rejected"/>
    <s v="Better offer elsewhere"/>
  </r>
  <r>
    <x v="2582"/>
    <s v="Direct"/>
    <s v="CareerSite"/>
    <x v="66"/>
    <s v="Quincy Da-ala"/>
    <s v="Interviews"/>
    <s v="Rejection"/>
    <d v="2023-11-30T00:00:00"/>
    <s v="10 years 8 months"/>
    <d v="2023-12-09T00:00:00"/>
    <d v="2023-12-10T00:00:00"/>
    <d v="2023-12-13T00:00:00"/>
    <s v="Rejected"/>
    <s v="Relocation issues"/>
  </r>
  <r>
    <x v="2583"/>
    <s v="Direct"/>
    <s v="CareerSite"/>
    <x v="66"/>
    <s v="Quincy Da-ala"/>
    <s v="Screening"/>
    <s v="Unsuccessful Assessment"/>
    <d v="2023-11-30T00:00:00"/>
    <s v="18 years 7 months"/>
    <d v="2023-12-01T00:00:00"/>
    <d v="2023-12-03T00:00:00"/>
    <d v="2023-12-13T00:00:00"/>
    <s v="Accepted"/>
    <s v="N/A"/>
  </r>
  <r>
    <x v="2584"/>
    <s v="Direct"/>
    <s v="CareerSite"/>
    <x v="66"/>
    <s v="Data2Bots HR"/>
    <s v="Screening"/>
    <s v="HR Assessment"/>
    <d v="2023-11-30T00:00:00"/>
    <s v="9 years 1 months"/>
    <d v="2023-12-07T00:00:00"/>
    <d v="2023-12-08T00:00:00"/>
    <d v="2023-12-16T00:00:00"/>
    <s v="Accepted"/>
    <s v="N/A"/>
  </r>
  <r>
    <x v="2585"/>
    <s v="Direct"/>
    <s v="CareerSite"/>
    <x v="66"/>
    <s v="Data2Bots HR"/>
    <s v="Screening"/>
    <s v="Technical Assessment"/>
    <d v="2023-11-30T00:00:00"/>
    <s v="46 years 1 months"/>
    <d v="2023-12-01T00:00:00"/>
    <d v="2023-12-08T00:00:00"/>
    <d v="2023-12-11T00:00:00"/>
    <s v="Rejected"/>
    <s v="Relocation issues"/>
  </r>
  <r>
    <x v="2586"/>
    <s v="Direct"/>
    <s v="CareerSite"/>
    <x v="66"/>
    <s v="Data2Bots HR"/>
    <s v="Screening"/>
    <s v="Unsuccessful Assessment"/>
    <d v="2023-11-30T00:00:00"/>
    <s v="33 years 4 months"/>
    <d v="2023-12-08T00:00:00"/>
    <d v="2023-12-14T00:00:00"/>
    <d v="2023-12-23T00:00:00"/>
    <s v="Rejected"/>
    <s v="Better offer elsewhere"/>
  </r>
  <r>
    <x v="2587"/>
    <s v="Direct"/>
    <s v="CareerSite"/>
    <x v="73"/>
    <s v="Data2Bots HR"/>
    <s v="Applicants"/>
    <s v="Inbound Applicants"/>
    <d v="2023-12-04T00:00:00"/>
    <s v="17 years 3 months"/>
    <d v="2023-12-15T00:00:00"/>
    <d v="2023-12-29T00:00:00"/>
    <d v="2024-01-07T00:00:00"/>
    <s v="Accepted"/>
    <s v="N/A"/>
  </r>
  <r>
    <x v="2588"/>
    <s v="LinkedIn"/>
    <s v="Free Job Boards"/>
    <x v="73"/>
    <s v="Data2Bots HR"/>
    <s v="Applicants"/>
    <s v="Inbound Applicants"/>
    <d v="2023-12-04T00:00:00"/>
    <s v="12 years 10 months"/>
    <d v="2023-12-12T00:00:00"/>
    <d v="2023-12-25T00:00:00"/>
    <d v="2023-12-26T00:00:00"/>
    <s v="Accepted"/>
    <s v="N/A"/>
  </r>
  <r>
    <x v="2589"/>
    <s v="Direct"/>
    <s v="CareerSite"/>
    <x v="73"/>
    <s v="Data2Bots HR"/>
    <s v="Applicants"/>
    <s v="Inbound Applicants"/>
    <d v="2023-12-04T00:00:00"/>
    <s v="18 years 11 months"/>
    <d v="2023-12-15T00:00:00"/>
    <d v="2023-12-24T00:00:00"/>
    <d v="2023-12-29T00:00:00"/>
    <s v="Rejected"/>
    <s v="Compensation concerns"/>
  </r>
  <r>
    <x v="2590"/>
    <s v="Direct"/>
    <s v="CareerSite"/>
    <x v="73"/>
    <s v="Data2Bots HR"/>
    <s v="Applicants"/>
    <s v="Inbound Applicants"/>
    <d v="2023-12-04T00:00:00"/>
    <s v="15 years 7 months"/>
    <d v="2023-12-10T00:00:00"/>
    <d v="2023-12-21T00:00:00"/>
    <d v="2024-01-01T00:00:00"/>
    <s v="Rejected"/>
    <s v="Company culture mismatch"/>
  </r>
  <r>
    <x v="2591"/>
    <s v="Direct"/>
    <s v="CareerSite"/>
    <x v="73"/>
    <s v="Data2Bots HR"/>
    <s v="Applicants"/>
    <s v="Inbound Applicants"/>
    <d v="2023-12-04T00:00:00"/>
    <s v="2 years 4 months"/>
    <d v="2023-12-13T00:00:00"/>
    <d v="2023-12-15T00:00:00"/>
    <d v="2023-12-18T00:00:00"/>
    <s v="Rejected"/>
    <s v="Relocation issues"/>
  </r>
  <r>
    <x v="2592"/>
    <s v="Direct"/>
    <s v="CareerSite"/>
    <x v="73"/>
    <s v="Data2Bots HR"/>
    <s v="Applicants"/>
    <s v="Inbound Applicants"/>
    <d v="2023-12-04T00:00:00"/>
    <s v="N/A"/>
    <d v="2023-12-16T00:00:00"/>
    <d v="2023-12-18T00:00:00"/>
    <d v="2023-12-24T00:00:00"/>
    <s v="Rejected"/>
    <s v="Company culture mismatch"/>
  </r>
  <r>
    <x v="2593"/>
    <s v="Direct"/>
    <s v="CareerSite"/>
    <x v="73"/>
    <s v="Data2Bots HR"/>
    <s v="Applicants"/>
    <s v="Inbound Applicants"/>
    <d v="2023-12-04T00:00:00"/>
    <s v="3 years 10 months"/>
    <d v="2023-12-07T00:00:00"/>
    <d v="2023-12-12T00:00:00"/>
    <d v="2023-12-21T00:00:00"/>
    <s v="Rejected"/>
    <s v="Company culture mismatch"/>
  </r>
  <r>
    <x v="2594"/>
    <s v="Direct"/>
    <s v="CareerSite"/>
    <x v="73"/>
    <s v="Data2Bots HR"/>
    <s v="Applicants"/>
    <s v="Inbound Applicants"/>
    <d v="2023-12-04T00:00:00"/>
    <s v="15 years 4 months"/>
    <d v="2023-12-10T00:00:00"/>
    <d v="2023-12-24T00:00:00"/>
    <d v="2023-12-27T00:00:00"/>
    <s v="Rejected"/>
    <s v="Compensation concerns"/>
  </r>
  <r>
    <x v="2595"/>
    <s v="Direct"/>
    <s v="CareerSite"/>
    <x v="73"/>
    <s v="Data2Bots HR"/>
    <s v="Applicants"/>
    <s v="Inbound Applicants"/>
    <d v="2023-12-04T00:00:00"/>
    <s v="17 years 4 months"/>
    <d v="2023-12-16T00:00:00"/>
    <d v="2023-12-24T00:00:00"/>
    <d v="2024-01-05T00:00:00"/>
    <s v="Accepted"/>
    <s v="N/A"/>
  </r>
  <r>
    <x v="2596"/>
    <s v="Direct"/>
    <s v="CareerSite"/>
    <x v="73"/>
    <s v="Data2Bots HR"/>
    <s v="Screening"/>
    <s v="HR Interview"/>
    <d v="2023-12-06T00:00:00"/>
    <s v="4 years 9 months"/>
    <d v="2023-12-08T00:00:00"/>
    <d v="2023-12-13T00:00:00"/>
    <d v="2023-12-16T00:00:00"/>
    <s v="Rejected"/>
    <s v="Better offer elsewhere"/>
  </r>
  <r>
    <x v="2597"/>
    <s v="Direct"/>
    <s v="CareerSite"/>
    <x v="74"/>
    <s v="Data2Bots HR"/>
    <s v="Screening"/>
    <s v="HR Assessment"/>
    <d v="2023-12-07T00:00:00"/>
    <s v="17 years 6 months"/>
    <d v="2023-12-09T00:00:00"/>
    <d v="2023-12-21T00:00:00"/>
    <d v="2024-01-01T00:00:00"/>
    <s v="Rejected"/>
    <s v="Relocation issues"/>
  </r>
  <r>
    <x v="2598"/>
    <s v="Direct"/>
    <s v="CareerSite"/>
    <x v="75"/>
    <s v="Data2Bots HR"/>
    <s v="Applicants"/>
    <s v="Inbound Applicants"/>
    <d v="2023-12-07T00:00:00"/>
    <s v="7 years 1 months"/>
    <d v="2023-12-13T00:00:00"/>
    <d v="2023-12-14T00:00:00"/>
    <d v="2023-12-24T00:00:00"/>
    <s v="Accepted"/>
    <s v="N/A"/>
  </r>
  <r>
    <x v="2599"/>
    <s v="Direct"/>
    <s v="CareerSite"/>
    <x v="75"/>
    <s v="Data2Bots HR"/>
    <s v="Applicants"/>
    <s v="Inbound Applicants"/>
    <d v="2023-12-07T00:00:00"/>
    <s v="8 years 4 months"/>
    <d v="2023-12-13T00:00:00"/>
    <d v="2023-12-23T00:00:00"/>
    <d v="2023-12-25T00:00:00"/>
    <s v="Rejected"/>
    <s v="Better offer elsewhere"/>
  </r>
  <r>
    <x v="2600"/>
    <s v="Direct"/>
    <s v="CareerSite"/>
    <x v="75"/>
    <s v="Data2Bots HR"/>
    <s v="Applicants"/>
    <s v="Inbound Applicants"/>
    <d v="2023-12-07T00:00:00"/>
    <s v="2 years 1 months"/>
    <d v="2023-12-13T00:00:00"/>
    <d v="2023-12-18T00:00:00"/>
    <d v="2023-12-24T00:00:00"/>
    <s v="Accepted"/>
    <s v="N/A"/>
  </r>
  <r>
    <x v="2601"/>
    <s v="Direct"/>
    <s v="CareerSite"/>
    <x v="75"/>
    <s v="Data2Bots HR"/>
    <s v="Applicants"/>
    <s v="Inbound Applicants"/>
    <d v="2023-12-07T00:00:00"/>
    <s v="20 years 5 months"/>
    <d v="2023-12-16T00:00:00"/>
    <d v="2023-12-29T00:00:00"/>
    <d v="2024-01-05T00:00:00"/>
    <s v="Accepted"/>
    <s v="N/A"/>
  </r>
  <r>
    <x v="2602"/>
    <s v="Direct"/>
    <s v="CareerSite"/>
    <x v="75"/>
    <s v="Data2Bots HR"/>
    <s v="Applicants"/>
    <s v="Inbound Applicants"/>
    <d v="2023-12-07T00:00:00"/>
    <s v="9 years 9 months"/>
    <d v="2023-12-18T00:00:00"/>
    <d v="2023-12-30T00:00:00"/>
    <d v="2024-01-13T00:00:00"/>
    <s v="Rejected"/>
    <s v="Better offer elsewhere"/>
  </r>
  <r>
    <x v="2603"/>
    <s v="Direct"/>
    <s v="CareerSite"/>
    <x v="75"/>
    <s v="Data2Bots HR"/>
    <s v="Applicants"/>
    <s v="Inbound Applicants"/>
    <d v="2023-12-07T00:00:00"/>
    <s v="15 years 7 months"/>
    <d v="2023-12-12T00:00:00"/>
    <d v="2023-12-23T00:00:00"/>
    <d v="2024-01-01T00:00:00"/>
    <s v="Rejected"/>
    <s v="Relocation issues"/>
  </r>
  <r>
    <x v="2604"/>
    <s v="Direct"/>
    <s v="CareerSite"/>
    <x v="75"/>
    <s v="Data2Bots HR"/>
    <s v="Applicants"/>
    <s v="Inbound Applicants"/>
    <d v="2023-12-07T00:00:00"/>
    <s v="12 years 2 months"/>
    <d v="2023-12-11T00:00:00"/>
    <d v="2023-12-16T00:00:00"/>
    <d v="2023-12-19T00:00:00"/>
    <s v="Rejected"/>
    <s v="Compensation concerns"/>
  </r>
  <r>
    <x v="2605"/>
    <s v="Direct"/>
    <s v="CareerSite"/>
    <x v="74"/>
    <s v="Data2Bots HR"/>
    <s v="Screening"/>
    <s v="HR Assessment"/>
    <d v="2023-12-07T00:00:00"/>
    <s v="18 years 11 months"/>
    <d v="2023-12-14T00:00:00"/>
    <d v="2023-12-21T00:00:00"/>
    <d v="2023-12-28T00:00:00"/>
    <s v="Accepted"/>
    <s v="N/A"/>
  </r>
  <r>
    <x v="2606"/>
    <s v="Direct"/>
    <s v="CareerSite"/>
    <x v="75"/>
    <s v="Data2Bots HR"/>
    <s v="Applicants"/>
    <s v="Inbound Applicants"/>
    <d v="2023-12-07T00:00:00"/>
    <s v="1 years 4 months"/>
    <d v="2023-12-09T00:00:00"/>
    <d v="2023-12-21T00:00:00"/>
    <d v="2023-12-28T00:00:00"/>
    <s v="Rejected"/>
    <s v="Company culture mismatch"/>
  </r>
  <r>
    <x v="2607"/>
    <s v="LinkedIn"/>
    <s v="Free Job Boards"/>
    <x v="75"/>
    <s v="Temitope Omisore"/>
    <s v="Applicants"/>
    <s v="Inbound Applicants"/>
    <d v="2023-12-07T00:00:00"/>
    <s v="11 years 8 months"/>
    <d v="2023-12-21T00:00:00"/>
    <d v="2024-01-01T00:00:00"/>
    <d v="2024-01-02T00:00:00"/>
    <s v="Rejected"/>
    <s v="Compensation concerns"/>
  </r>
  <r>
    <x v="2608"/>
    <s v="Direct"/>
    <s v="CareerSite"/>
    <x v="75"/>
    <s v="Data2Bots HR"/>
    <s v="Applicants"/>
    <s v="Inbound Applicants"/>
    <d v="2023-12-07T00:00:00"/>
    <s v="22 years 6 months"/>
    <d v="2023-12-17T00:00:00"/>
    <d v="2023-12-26T00:00:00"/>
    <d v="2024-01-06T00:00:00"/>
    <s v="Rejected"/>
    <s v="Better offer elsewhere"/>
  </r>
  <r>
    <x v="2609"/>
    <s v="Direct"/>
    <s v="CareerSite"/>
    <x v="75"/>
    <s v="Data2Bots HR"/>
    <s v="Applicants"/>
    <s v="Inbound Applicants"/>
    <d v="2023-12-07T00:00:00"/>
    <s v="10 years 10 months"/>
    <d v="2023-12-15T00:00:00"/>
    <d v="2023-12-18T00:00:00"/>
    <d v="2023-12-26T00:00:00"/>
    <s v="Accepted"/>
    <s v="N/A"/>
  </r>
  <r>
    <x v="2610"/>
    <s v="Direct"/>
    <s v="CareerSite"/>
    <x v="75"/>
    <s v="Data2Bots HR"/>
    <s v="Applicants"/>
    <s v="Inbound Applicants"/>
    <d v="2023-12-07T00:00:00"/>
    <s v="9 years 5 months"/>
    <d v="2023-12-09T00:00:00"/>
    <d v="2023-12-17T00:00:00"/>
    <d v="2023-12-20T00:00:00"/>
    <s v="Accepted"/>
    <s v="N/A"/>
  </r>
  <r>
    <x v="2611"/>
    <s v="LinkedIn"/>
    <s v="Free Job Boards"/>
    <x v="75"/>
    <s v="Data2Bots HR"/>
    <s v="Applicants"/>
    <s v="Inbound Applicants"/>
    <d v="2023-12-07T00:00:00"/>
    <s v="26 years 6 months"/>
    <d v="2023-12-17T00:00:00"/>
    <d v="2023-12-23T00:00:00"/>
    <d v="2024-01-06T00:00:00"/>
    <s v="Rejected"/>
    <s v="Company culture mismatch"/>
  </r>
  <r>
    <x v="2612"/>
    <s v="Direct"/>
    <s v="CareerSite"/>
    <x v="75"/>
    <s v="Data2Bots HR"/>
    <s v="Applicants"/>
    <s v="Inbound Applicants"/>
    <d v="2023-12-07T00:00:00"/>
    <s v="6 years 9 months"/>
    <d v="2023-12-10T00:00:00"/>
    <d v="2023-12-22T00:00:00"/>
    <d v="2023-12-23T00:00:00"/>
    <s v="Accepted"/>
    <s v="N/A"/>
  </r>
  <r>
    <x v="2613"/>
    <s v="Direct"/>
    <s v="CareerSite"/>
    <x v="75"/>
    <s v="Data2Bots HR"/>
    <s v="Applicants"/>
    <s v="Inbound Applicants"/>
    <d v="2023-12-07T00:00:00"/>
    <s v="9 years 6 months"/>
    <d v="2023-12-20T00:00:00"/>
    <d v="2023-12-23T00:00:00"/>
    <d v="2023-12-28T00:00:00"/>
    <s v="Accepted"/>
    <s v="N/A"/>
  </r>
  <r>
    <x v="2614"/>
    <s v="Direct"/>
    <s v="CareerSite"/>
    <x v="75"/>
    <s v="Data2Bots HR"/>
    <s v="Applicants"/>
    <s v="Inbound Applicants"/>
    <d v="2023-12-07T00:00:00"/>
    <s v="10 years 4 months"/>
    <d v="2023-12-15T00:00:00"/>
    <d v="2023-12-19T00:00:00"/>
    <d v="2023-12-29T00:00:00"/>
    <s v="Accepted"/>
    <s v="N/A"/>
  </r>
  <r>
    <x v="2615"/>
    <s v="Direct"/>
    <s v="CareerSite"/>
    <x v="75"/>
    <s v="Data2Bots HR"/>
    <s v="Applicants"/>
    <s v="Inbound Applicants"/>
    <d v="2023-12-07T00:00:00"/>
    <s v="3 years 3 months"/>
    <d v="2023-12-08T00:00:00"/>
    <d v="2023-12-10T00:00:00"/>
    <d v="2023-12-14T00:00:00"/>
    <s v="Accepted"/>
    <s v="N/A"/>
  </r>
  <r>
    <x v="2616"/>
    <s v="Direct"/>
    <s v="CareerSite"/>
    <x v="75"/>
    <s v="Data2Bots HR"/>
    <s v="Applicants"/>
    <s v="Inbound Applicants"/>
    <d v="2023-12-07T00:00:00"/>
    <s v="10 years 5 months"/>
    <d v="2023-12-21T00:00:00"/>
    <d v="2023-12-29T00:00:00"/>
    <d v="2023-12-31T00:00:00"/>
    <s v="Rejected"/>
    <s v="Company culture mismatch"/>
  </r>
  <r>
    <x v="2617"/>
    <s v="Direct"/>
    <s v="CareerSite"/>
    <x v="75"/>
    <s v="Data2Bots HR"/>
    <s v="Applicants"/>
    <s v="Inbound Applicants"/>
    <d v="2023-12-07T00:00:00"/>
    <s v="27 years 9 months"/>
    <d v="2023-12-09T00:00:00"/>
    <d v="2023-12-15T00:00:00"/>
    <d v="2023-12-23T00:00:00"/>
    <s v="Accepted"/>
    <s v="N/A"/>
  </r>
  <r>
    <x v="2618"/>
    <s v="Direct"/>
    <s v="CareerSite"/>
    <x v="75"/>
    <s v="Data2Bots HR"/>
    <s v="Applicants"/>
    <s v="Inbound Applicants"/>
    <d v="2023-12-07T00:00:00"/>
    <s v="8 years 1 months"/>
    <d v="2023-12-16T00:00:00"/>
    <d v="2023-12-18T00:00:00"/>
    <d v="2023-12-19T00:00:00"/>
    <s v="Accepted"/>
    <s v="N/A"/>
  </r>
  <r>
    <x v="2619"/>
    <s v="Direct"/>
    <s v="CareerSite"/>
    <x v="75"/>
    <s v="Data2Bots HR"/>
    <s v="Applicants"/>
    <s v="Inbound Applicants"/>
    <d v="2023-12-07T00:00:00"/>
    <s v="N/A"/>
    <d v="2023-12-19T00:00:00"/>
    <d v="2023-12-31T00:00:00"/>
    <d v="2024-01-05T00:00:00"/>
    <s v="Rejected"/>
    <s v="Better offer elsewhere"/>
  </r>
  <r>
    <x v="2620"/>
    <s v="Direct"/>
    <s v="CareerSite"/>
    <x v="75"/>
    <s v="Data2Bots HR"/>
    <s v="Applicants"/>
    <s v="Inbound Applicants"/>
    <d v="2023-12-07T00:00:00"/>
    <s v="13 years 5 months"/>
    <d v="2023-12-14T00:00:00"/>
    <d v="2023-12-20T00:00:00"/>
    <d v="2023-12-30T00:00:00"/>
    <s v="Rejected"/>
    <s v="Better offer elsewhere"/>
  </r>
  <r>
    <x v="2621"/>
    <s v="Direct"/>
    <s v="CareerSite"/>
    <x v="75"/>
    <s v="Data2Bots HR"/>
    <s v="Applicants"/>
    <s v="Inbound Applicants"/>
    <d v="2023-12-07T00:00:00"/>
    <s v="16 years 11 months"/>
    <d v="2023-12-11T00:00:00"/>
    <d v="2023-12-20T00:00:00"/>
    <d v="2024-01-02T00:00:00"/>
    <s v="Accepted"/>
    <s v="N/A"/>
  </r>
  <r>
    <x v="2622"/>
    <s v="Direct"/>
    <s v="CareerSite"/>
    <x v="74"/>
    <s v="Data2Bots HR"/>
    <s v="Screening"/>
    <s v="HR Assessment"/>
    <d v="2023-12-07T00:00:00"/>
    <s v="10 years 10 months"/>
    <d v="2023-12-09T00:00:00"/>
    <d v="2023-12-19T00:00:00"/>
    <d v="2023-12-31T00:00:00"/>
    <s v="Accepted"/>
    <s v="N/A"/>
  </r>
  <r>
    <x v="2623"/>
    <s v="Direct"/>
    <s v="CareerSite"/>
    <x v="75"/>
    <s v="Data2Bots HR"/>
    <s v="Applicants"/>
    <s v="Inbound Applicants"/>
    <d v="2023-12-07T00:00:00"/>
    <s v="10 years 3 months"/>
    <d v="2023-12-12T00:00:00"/>
    <d v="2023-12-19T00:00:00"/>
    <d v="2023-12-29T00:00:00"/>
    <s v="Rejected"/>
    <s v="Relocation issues"/>
  </r>
  <r>
    <x v="2624"/>
    <s v="Direct"/>
    <s v="CareerSite"/>
    <x v="75"/>
    <s v="Data2Bots HR"/>
    <s v="Applicants"/>
    <s v="Inbound Applicants"/>
    <d v="2023-12-07T00:00:00"/>
    <s v="7 years 7 months"/>
    <d v="2023-12-08T00:00:00"/>
    <d v="2023-12-17T00:00:00"/>
    <d v="2023-12-25T00:00:00"/>
    <s v="Accepted"/>
    <s v="N/A"/>
  </r>
  <r>
    <x v="2625"/>
    <s v="Direct"/>
    <s v="CareerSite"/>
    <x v="75"/>
    <s v="Data2Bots HR"/>
    <s v="Applicants"/>
    <s v="Inbound Applicants"/>
    <d v="2023-12-07T00:00:00"/>
    <s v="9 years 9 months"/>
    <d v="2023-12-19T00:00:00"/>
    <d v="2023-12-22T00:00:00"/>
    <d v="2024-01-05T00:00:00"/>
    <s v="Rejected"/>
    <s v="Compensation concerns"/>
  </r>
  <r>
    <x v="2626"/>
    <s v="Direct"/>
    <s v="CareerSite"/>
    <x v="75"/>
    <s v="Data2Bots HR"/>
    <s v="Applicants"/>
    <s v="Inbound Applicants"/>
    <d v="2023-12-07T00:00:00"/>
    <s v="2 years 4 months"/>
    <d v="2023-12-13T00:00:00"/>
    <d v="2023-12-23T00:00:00"/>
    <d v="2023-12-24T00:00:00"/>
    <s v="Accepted"/>
    <s v="N/A"/>
  </r>
  <r>
    <x v="2627"/>
    <s v="Direct"/>
    <s v="CareerSite"/>
    <x v="75"/>
    <s v="Data2Bots HR"/>
    <s v="Applicants"/>
    <s v="Inbound Applicants"/>
    <d v="2023-12-07T00:00:00"/>
    <s v="6 years 9 months"/>
    <d v="2023-12-18T00:00:00"/>
    <d v="2023-12-27T00:00:00"/>
    <d v="2024-01-04T00:00:00"/>
    <s v="Rejected"/>
    <s v="Relocation issues"/>
  </r>
  <r>
    <x v="2628"/>
    <s v="Direct"/>
    <s v="CareerSite"/>
    <x v="75"/>
    <s v="Quincy Da-ala"/>
    <s v="Applicants"/>
    <s v="Inbound Applicants"/>
    <d v="2023-12-07T00:00:00"/>
    <s v="8 years 1 months"/>
    <d v="2023-12-20T00:00:00"/>
    <d v="2023-12-26T00:00:00"/>
    <d v="2024-01-04T00:00:00"/>
    <s v="Rejected"/>
    <s v="Better offer elsewhere"/>
  </r>
  <r>
    <x v="2629"/>
    <s v="Direct"/>
    <s v="CareerSite"/>
    <x v="75"/>
    <s v="Data2Bots HR"/>
    <s v="Applicants"/>
    <s v="Inbound Applicants"/>
    <d v="2023-12-07T00:00:00"/>
    <s v="6 years 9 months"/>
    <d v="2023-12-17T00:00:00"/>
    <d v="2023-12-23T00:00:00"/>
    <d v="2024-01-02T00:00:00"/>
    <s v="Accepted"/>
    <s v="N/A"/>
  </r>
  <r>
    <x v="2630"/>
    <s v="Direct"/>
    <s v="CareerSite"/>
    <x v="75"/>
    <s v="Data2Bots HR"/>
    <s v="Applicants"/>
    <s v="Inbound Applicants"/>
    <d v="2023-12-07T00:00:00"/>
    <s v="11 years 1 months"/>
    <d v="2023-12-19T00:00:00"/>
    <d v="2023-12-22T00:00:00"/>
    <d v="2024-01-04T00:00:00"/>
    <s v="Accepted"/>
    <s v="N/A"/>
  </r>
  <r>
    <x v="2631"/>
    <s v="Direct"/>
    <s v="CareerSite"/>
    <x v="75"/>
    <s v="Data2Bots HR"/>
    <s v="Applicants"/>
    <s v="Inbound Applicants"/>
    <d v="2023-12-07T00:00:00"/>
    <s v="N/A"/>
    <d v="2023-12-12T00:00:00"/>
    <d v="2023-12-19T00:00:00"/>
    <d v="2023-12-20T00:00:00"/>
    <s v="Accepted"/>
    <s v="N/A"/>
  </r>
  <r>
    <x v="2632"/>
    <s v="Direct"/>
    <s v="CareerSite"/>
    <x v="75"/>
    <s v="Data2Bots HR"/>
    <s v="Applicants"/>
    <s v="Inbound Applicants"/>
    <d v="2023-12-07T00:00:00"/>
    <s v="21 years 2 months"/>
    <d v="2023-12-16T00:00:00"/>
    <d v="2023-12-26T00:00:00"/>
    <d v="2024-01-09T00:00:00"/>
    <s v="Accepted"/>
    <s v="N/A"/>
  </r>
  <r>
    <x v="2633"/>
    <s v="Direct"/>
    <s v="CareerSite"/>
    <x v="75"/>
    <s v="Data2Bots HR"/>
    <s v="Applicants"/>
    <s v="Inbound Applicants"/>
    <d v="2023-12-07T00:00:00"/>
    <s v="6 years 6 months"/>
    <d v="2023-12-19T00:00:00"/>
    <d v="2023-12-29T00:00:00"/>
    <d v="2024-01-10T00:00:00"/>
    <s v="Rejected"/>
    <s v="Relocation issues"/>
  </r>
  <r>
    <x v="2634"/>
    <s v="Direct"/>
    <s v="CareerSite"/>
    <x v="75"/>
    <s v="Data2Bots HR"/>
    <s v="Applicants"/>
    <s v="Inbound Applicants"/>
    <d v="2023-12-07T00:00:00"/>
    <s v="8 years 3 months"/>
    <d v="2023-12-10T00:00:00"/>
    <d v="2023-12-13T00:00:00"/>
    <d v="2023-12-25T00:00:00"/>
    <s v="Accepted"/>
    <s v="N/A"/>
  </r>
  <r>
    <x v="2635"/>
    <s v="Direct"/>
    <s v="CareerSite"/>
    <x v="75"/>
    <s v="Data2Bots HR"/>
    <s v="Applicants"/>
    <s v="Inbound Applicants"/>
    <d v="2023-12-07T00:00:00"/>
    <s v="5 years 0 months"/>
    <d v="2023-12-18T00:00:00"/>
    <d v="2023-12-21T00:00:00"/>
    <d v="2023-12-27T00:00:00"/>
    <s v="Rejected"/>
    <s v="Relocation issues"/>
  </r>
  <r>
    <x v="2636"/>
    <s v="Direct"/>
    <s v="CareerSite"/>
    <x v="75"/>
    <s v="Data2Bots HR"/>
    <s v="Applicants"/>
    <s v="Inbound Applicants"/>
    <d v="2023-12-07T00:00:00"/>
    <s v="33 years 6 months"/>
    <d v="2023-12-14T00:00:00"/>
    <d v="2023-12-21T00:00:00"/>
    <d v="2023-12-23T00:00:00"/>
    <s v="Rejected"/>
    <s v="Compensation concerns"/>
  </r>
  <r>
    <x v="2637"/>
    <s v="Direct"/>
    <s v="CareerSite"/>
    <x v="75"/>
    <s v="Data2Bots HR"/>
    <s v="Applicants"/>
    <s v="Inbound Applicants"/>
    <d v="2023-12-07T00:00:00"/>
    <s v="7 years 8 months"/>
    <d v="2023-12-12T00:00:00"/>
    <d v="2023-12-14T00:00:00"/>
    <d v="2023-12-23T00:00:00"/>
    <s v="Rejected"/>
    <s v="Company culture mismatch"/>
  </r>
  <r>
    <x v="2638"/>
    <s v="Direct"/>
    <s v="CareerSite"/>
    <x v="75"/>
    <s v="Data2Bots HR"/>
    <s v="Applicants"/>
    <s v="Inbound Applicants"/>
    <d v="2023-12-07T00:00:00"/>
    <s v="19 years 10 months"/>
    <d v="2023-12-09T00:00:00"/>
    <d v="2023-12-19T00:00:00"/>
    <d v="2023-12-30T00:00:00"/>
    <s v="Accepted"/>
    <s v="N/A"/>
  </r>
  <r>
    <x v="2639"/>
    <s v="Direct"/>
    <s v="CareerSite"/>
    <x v="75"/>
    <s v="Data2Bots HR"/>
    <s v="Applicants"/>
    <s v="Inbound Applicants"/>
    <d v="2023-12-07T00:00:00"/>
    <s v="25 years 3 months"/>
    <d v="2023-12-18T00:00:00"/>
    <d v="2023-12-28T00:00:00"/>
    <d v="2024-01-10T00:00:00"/>
    <s v="Accepted"/>
    <s v="N/A"/>
  </r>
  <r>
    <x v="2640"/>
    <s v="Direct"/>
    <s v="CareerSite"/>
    <x v="75"/>
    <s v="Data2Bots HR"/>
    <s v="Applicants"/>
    <s v="Inbound Applicants"/>
    <d v="2023-12-07T00:00:00"/>
    <s v="24 years 9 months"/>
    <d v="2023-12-20T00:00:00"/>
    <d v="2023-12-29T00:00:00"/>
    <d v="2024-01-11T00:00:00"/>
    <s v="Rejected"/>
    <s v="Compensation concerns"/>
  </r>
  <r>
    <x v="2641"/>
    <s v="Direct"/>
    <s v="CareerSite"/>
    <x v="75"/>
    <s v="Data2Bots HR"/>
    <s v="Applicants"/>
    <s v="Inbound Applicants"/>
    <d v="2023-12-07T00:00:00"/>
    <s v="26 years 4 months"/>
    <d v="2023-12-12T00:00:00"/>
    <d v="2023-12-25T00:00:00"/>
    <d v="2023-12-31T00:00:00"/>
    <s v="Accepted"/>
    <s v="N/A"/>
  </r>
  <r>
    <x v="2642"/>
    <s v="Direct"/>
    <s v="CareerSite"/>
    <x v="75"/>
    <s v="Data2Bots HR"/>
    <s v="Applicants"/>
    <s v="Inbound Applicants"/>
    <d v="2023-12-07T00:00:00"/>
    <s v="8 years 6 months"/>
    <d v="2023-12-09T00:00:00"/>
    <d v="2023-12-16T00:00:00"/>
    <d v="2023-12-27T00:00:00"/>
    <s v="Rejected"/>
    <s v="Better offer elsewhere"/>
  </r>
  <r>
    <x v="2643"/>
    <s v="Direct"/>
    <s v="CareerSite"/>
    <x v="75"/>
    <s v="Data2Bots HR"/>
    <s v="Applicants"/>
    <s v="Inbound Applicants"/>
    <d v="2023-12-07T00:00:00"/>
    <s v="1 years 1 months"/>
    <d v="2023-12-19T00:00:00"/>
    <d v="2023-12-30T00:00:00"/>
    <d v="2024-01-07T00:00:00"/>
    <s v="Accepted"/>
    <s v="N/A"/>
  </r>
  <r>
    <x v="2644"/>
    <s v="Direct"/>
    <s v="CareerSite"/>
    <x v="75"/>
    <s v="Data2Bots HR"/>
    <s v="Applicants"/>
    <s v="Inbound Applicants"/>
    <d v="2023-12-07T00:00:00"/>
    <s v="11 years 1 months"/>
    <d v="2023-12-21T00:00:00"/>
    <d v="2023-12-24T00:00:00"/>
    <d v="2024-01-02T00:00:00"/>
    <s v="Accepted"/>
    <s v="N/A"/>
  </r>
  <r>
    <x v="2645"/>
    <s v="Direct"/>
    <s v="CareerSite"/>
    <x v="75"/>
    <s v="Quincy Da-ala"/>
    <s v="Applicants"/>
    <s v="Inbound Applicants"/>
    <d v="2023-12-07T00:00:00"/>
    <s v="124 years 0 months"/>
    <d v="2023-12-14T00:00:00"/>
    <d v="2023-12-26T00:00:00"/>
    <d v="2024-01-05T00:00:00"/>
    <s v="Accepted"/>
    <s v="N/A"/>
  </r>
  <r>
    <x v="2646"/>
    <s v="Direct"/>
    <s v="CareerSite"/>
    <x v="75"/>
    <s v="Data2Bots HR"/>
    <s v="Applicants"/>
    <s v="Inbound Applicants"/>
    <d v="2023-12-07T00:00:00"/>
    <s v="10 years 1 months"/>
    <d v="2023-12-18T00:00:00"/>
    <d v="2023-12-25T00:00:00"/>
    <d v="2024-01-07T00:00:00"/>
    <s v="Rejected"/>
    <s v="Better offer elsewhere"/>
  </r>
  <r>
    <x v="2647"/>
    <s v="Direct"/>
    <s v="CareerSite"/>
    <x v="75"/>
    <s v="Data2Bots HR"/>
    <s v="Applicants"/>
    <s v="Inbound Applicants"/>
    <d v="2023-12-07T00:00:00"/>
    <s v="8 years 5 months"/>
    <d v="2023-12-12T00:00:00"/>
    <d v="2023-12-17T00:00:00"/>
    <d v="2023-12-25T00:00:00"/>
    <s v="Accepted"/>
    <s v="N/A"/>
  </r>
  <r>
    <x v="2648"/>
    <s v="Direct"/>
    <s v="CareerSite"/>
    <x v="75"/>
    <s v="Data2Bots HR"/>
    <s v="Applicants"/>
    <s v="Inbound Applicants"/>
    <d v="2023-12-07T00:00:00"/>
    <s v="8 years 7 months"/>
    <d v="2023-12-21T00:00:00"/>
    <d v="2024-01-04T00:00:00"/>
    <d v="2024-01-13T00:00:00"/>
    <s v="Accepted"/>
    <s v="N/A"/>
  </r>
  <r>
    <x v="2649"/>
    <s v="Direct"/>
    <s v="CareerSite"/>
    <x v="75"/>
    <s v="Data2Bots HR"/>
    <s v="Applicants"/>
    <s v="Inbound Applicants"/>
    <d v="2023-12-07T00:00:00"/>
    <s v="9 years 6 months"/>
    <d v="2023-12-08T00:00:00"/>
    <d v="2023-12-21T00:00:00"/>
    <d v="2023-12-22T00:00:00"/>
    <s v="Accepted"/>
    <s v="N/A"/>
  </r>
  <r>
    <x v="2650"/>
    <s v="Direct"/>
    <s v="CareerSite"/>
    <x v="75"/>
    <s v="Quincy Da-ala"/>
    <s v="Applicants"/>
    <s v="Inbound Applicants"/>
    <d v="2023-12-07T00:00:00"/>
    <s v="5 years 9 months"/>
    <d v="2023-12-13T00:00:00"/>
    <d v="2023-12-24T00:00:00"/>
    <d v="2023-12-29T00:00:00"/>
    <s v="Rejected"/>
    <s v="Relocation issues"/>
  </r>
  <r>
    <x v="2651"/>
    <s v="Direct"/>
    <s v="CareerSite"/>
    <x v="75"/>
    <s v="Data2Bots HR"/>
    <s v="Applicants"/>
    <s v="Inbound Applicants"/>
    <d v="2023-12-07T00:00:00"/>
    <s v="17 years 1 months"/>
    <d v="2023-12-19T00:00:00"/>
    <d v="2023-12-24T00:00:00"/>
    <d v="2023-12-30T00:00:00"/>
    <s v="Rejected"/>
    <s v="Company culture mismatch"/>
  </r>
  <r>
    <x v="2652"/>
    <s v="Direct"/>
    <s v="CareerSite"/>
    <x v="75"/>
    <s v="Data2Bots HR"/>
    <s v="Applicants"/>
    <s v="Inbound Applicants"/>
    <d v="2023-12-07T00:00:00"/>
    <s v="N/A"/>
    <d v="2023-12-19T00:00:00"/>
    <d v="2023-12-29T00:00:00"/>
    <d v="2024-01-03T00:00:00"/>
    <s v="Rejected"/>
    <s v="Compensation concerns"/>
  </r>
  <r>
    <x v="2653"/>
    <s v="Direct"/>
    <s v="CareerSite"/>
    <x v="75"/>
    <s v="Data2Bots HR"/>
    <s v="Applicants"/>
    <s v="Inbound Applicants"/>
    <d v="2023-12-07T00:00:00"/>
    <s v="17 years 7 months"/>
    <d v="2023-12-20T00:00:00"/>
    <d v="2023-12-30T00:00:00"/>
    <d v="2024-01-13T00:00:00"/>
    <s v="Accepted"/>
    <s v="N/A"/>
  </r>
  <r>
    <x v="2654"/>
    <s v="Direct"/>
    <s v="CareerSite"/>
    <x v="75"/>
    <s v="Data2Bots HR"/>
    <s v="Applicants"/>
    <s v="Inbound Applicants"/>
    <d v="2023-12-07T00:00:00"/>
    <s v="6 years 0 months"/>
    <d v="2023-12-11T00:00:00"/>
    <d v="2023-12-19T00:00:00"/>
    <d v="2023-12-21T00:00:00"/>
    <s v="Rejected"/>
    <s v="Relocation issues"/>
  </r>
  <r>
    <x v="2655"/>
    <s v="Direct"/>
    <s v="CareerSite"/>
    <x v="75"/>
    <s v="Data2Bots HR"/>
    <s v="Applicants"/>
    <s v="Inbound Applicants"/>
    <d v="2023-12-07T00:00:00"/>
    <s v="12 years 1 months"/>
    <d v="2023-12-10T00:00:00"/>
    <d v="2023-12-24T00:00:00"/>
    <d v="2023-12-26T00:00:00"/>
    <s v="Rejected"/>
    <s v="Compensation concerns"/>
  </r>
  <r>
    <x v="2656"/>
    <s v="Direct"/>
    <s v="CareerSite"/>
    <x v="76"/>
    <s v="Data2Bots HR"/>
    <s v="Screening"/>
    <s v="HR Assessment"/>
    <d v="2023-12-07T00:00:00"/>
    <s v="7 years 3 months"/>
    <d v="2023-12-12T00:00:00"/>
    <d v="2023-12-22T00:00:00"/>
    <d v="2024-01-03T00:00:00"/>
    <s v="Rejected"/>
    <s v="Better offer elsewhere"/>
  </r>
  <r>
    <x v="2657"/>
    <s v="Direct"/>
    <s v="CareerSite"/>
    <x v="76"/>
    <s v="Data2Bots HR"/>
    <s v="Applicants"/>
    <s v="Inbound Applicants"/>
    <d v="2023-12-07T00:00:00"/>
    <s v="3 years 3 months"/>
    <d v="2023-12-09T00:00:00"/>
    <d v="2023-12-20T00:00:00"/>
    <d v="2023-12-31T00:00:00"/>
    <s v="Accepted"/>
    <s v="N/A"/>
  </r>
  <r>
    <x v="2658"/>
    <s v="Direct"/>
    <s v="CareerSite"/>
    <x v="76"/>
    <s v="Data2Bots HR"/>
    <s v="Applicants"/>
    <s v="Inbound Applicants"/>
    <d v="2023-12-07T00:00:00"/>
    <s v="16 years 11 months"/>
    <d v="2023-12-12T00:00:00"/>
    <d v="2023-12-23T00:00:00"/>
    <d v="2023-12-28T00:00:00"/>
    <s v="Accepted"/>
    <s v="N/A"/>
  </r>
  <r>
    <x v="2659"/>
    <s v="Direct"/>
    <s v="CareerSite"/>
    <x v="76"/>
    <s v="Data2Bots HR"/>
    <s v="Applicants"/>
    <s v="Inbound Applicants"/>
    <d v="2023-12-07T00:00:00"/>
    <s v="15 years 0 months"/>
    <d v="2023-12-20T00:00:00"/>
    <d v="2023-12-28T00:00:00"/>
    <d v="2024-01-04T00:00:00"/>
    <s v="Rejected"/>
    <s v="Compensation concerns"/>
  </r>
  <r>
    <x v="2660"/>
    <s v="Direct"/>
    <s v="CareerSite"/>
    <x v="76"/>
    <s v="Data2Bots HR"/>
    <s v="Applicants"/>
    <s v="Inbound Applicants"/>
    <d v="2023-12-07T00:00:00"/>
    <s v="7 years 8 months"/>
    <d v="2023-12-11T00:00:00"/>
    <d v="2023-12-20T00:00:00"/>
    <d v="2024-01-03T00:00:00"/>
    <s v="Accepted"/>
    <s v="N/A"/>
  </r>
  <r>
    <x v="2661"/>
    <s v="Direct"/>
    <s v="CareerSite"/>
    <x v="76"/>
    <s v="Data2Bots HR"/>
    <s v="Applicants"/>
    <s v="Inbound Applicants"/>
    <d v="2023-12-07T00:00:00"/>
    <s v="12 years 3 months"/>
    <d v="2023-12-20T00:00:00"/>
    <d v="2024-01-03T00:00:00"/>
    <d v="2024-01-12T00:00:00"/>
    <s v="Accepted"/>
    <s v="N/A"/>
  </r>
  <r>
    <x v="2662"/>
    <s v="Direct"/>
    <s v="CareerSite"/>
    <x v="76"/>
    <s v="Data2Bots HR"/>
    <s v="Applicants"/>
    <s v="Inbound Applicants"/>
    <d v="2023-12-07T00:00:00"/>
    <s v="17 years 0 months"/>
    <d v="2023-12-09T00:00:00"/>
    <d v="2023-12-16T00:00:00"/>
    <d v="2023-12-20T00:00:00"/>
    <s v="Accepted"/>
    <s v="N/A"/>
  </r>
  <r>
    <x v="2663"/>
    <s v="Direct"/>
    <s v="CareerSite"/>
    <x v="76"/>
    <s v="Data2Bots HR"/>
    <s v="Applicants"/>
    <s v="Inbound Applicants"/>
    <d v="2023-12-07T00:00:00"/>
    <s v="24 years 6 months"/>
    <d v="2023-12-11T00:00:00"/>
    <d v="2023-12-16T00:00:00"/>
    <d v="2023-12-28T00:00:00"/>
    <s v="Rejected"/>
    <s v="Compensation concerns"/>
  </r>
  <r>
    <x v="2664"/>
    <s v="Direct"/>
    <s v="CareerSite"/>
    <x v="76"/>
    <s v="Data2Bots HR"/>
    <s v="Applicants"/>
    <s v="Inbound Applicants"/>
    <d v="2023-12-07T00:00:00"/>
    <s v="13 years 10 months"/>
    <d v="2023-12-17T00:00:00"/>
    <d v="2023-12-30T00:00:00"/>
    <d v="2024-01-13T00:00:00"/>
    <s v="Rejected"/>
    <s v="Better offer elsewhere"/>
  </r>
  <r>
    <x v="2665"/>
    <s v="Direct"/>
    <s v="CareerSite"/>
    <x v="76"/>
    <s v="Data2Bots HR"/>
    <s v="Applicants"/>
    <s v="Inbound Applicants"/>
    <d v="2023-12-07T00:00:00"/>
    <s v="1 years 5 months"/>
    <d v="2023-12-17T00:00:00"/>
    <d v="2023-12-24T00:00:00"/>
    <d v="2024-01-03T00:00:00"/>
    <s v="Rejected"/>
    <s v="Company culture mismatch"/>
  </r>
  <r>
    <x v="2666"/>
    <s v="Direct"/>
    <s v="CareerSite"/>
    <x v="76"/>
    <s v="Data2Bots HR"/>
    <s v="Applicants"/>
    <s v="Inbound Applicants"/>
    <d v="2023-12-07T00:00:00"/>
    <s v="4 years 5 months"/>
    <d v="2023-12-14T00:00:00"/>
    <d v="2023-12-19T00:00:00"/>
    <d v="2023-12-25T00:00:00"/>
    <s v="Rejected"/>
    <s v="Company culture mismatch"/>
  </r>
  <r>
    <x v="2667"/>
    <s v="Direct"/>
    <s v="CareerSite"/>
    <x v="76"/>
    <s v="Data2Bots HR"/>
    <s v="Applicants"/>
    <s v="Inbound Applicants"/>
    <d v="2023-12-07T00:00:00"/>
    <s v="N/A"/>
    <d v="2023-12-17T00:00:00"/>
    <d v="2023-12-23T00:00:00"/>
    <d v="2023-12-25T00:00:00"/>
    <s v="Rejected"/>
    <s v="Company culture mismatch"/>
  </r>
  <r>
    <x v="2668"/>
    <s v="Direct"/>
    <s v="CareerSite"/>
    <x v="76"/>
    <s v="Data2Bots HR"/>
    <s v="Applicants"/>
    <s v="Inbound Applicants"/>
    <d v="2023-12-07T00:00:00"/>
    <s v="15 years 3 months"/>
    <d v="2023-12-20T00:00:00"/>
    <d v="2024-01-01T00:00:00"/>
    <d v="2024-01-10T00:00:00"/>
    <s v="Accepted"/>
    <s v="N/A"/>
  </r>
  <r>
    <x v="2669"/>
    <s v="Direct"/>
    <s v="CareerSite"/>
    <x v="76"/>
    <s v="Data2Bots HR"/>
    <s v="Applicants"/>
    <s v="Inbound Applicants"/>
    <d v="2023-12-07T00:00:00"/>
    <s v="5 years 2 months"/>
    <d v="2023-12-21T00:00:00"/>
    <d v="2024-01-02T00:00:00"/>
    <d v="2024-01-03T00:00:00"/>
    <s v="Accepted"/>
    <s v="N/A"/>
  </r>
  <r>
    <x v="2670"/>
    <s v="Direct"/>
    <s v="CareerSite"/>
    <x v="76"/>
    <s v="Data2Bots HR"/>
    <s v="Applicants"/>
    <s v="Inbound Applicants"/>
    <d v="2023-12-07T00:00:00"/>
    <s v="8 years 8 months"/>
    <d v="2023-12-08T00:00:00"/>
    <d v="2023-12-09T00:00:00"/>
    <d v="2023-12-13T00:00:00"/>
    <s v="Accepted"/>
    <s v="N/A"/>
  </r>
  <r>
    <x v="2671"/>
    <s v="Direct"/>
    <s v="CareerSite"/>
    <x v="76"/>
    <s v="Data2Bots HR"/>
    <s v="Applicants"/>
    <s v="Inbound Applicants"/>
    <d v="2023-12-07T00:00:00"/>
    <s v="11 years 0 months"/>
    <d v="2023-12-08T00:00:00"/>
    <d v="2023-12-16T00:00:00"/>
    <d v="2023-12-21T00:00:00"/>
    <s v="Accepted"/>
    <s v="N/A"/>
  </r>
  <r>
    <x v="2672"/>
    <s v="Direct"/>
    <s v="CareerSite"/>
    <x v="76"/>
    <s v="Data2Bots HR"/>
    <s v="Applicants"/>
    <s v="Inbound Applicants"/>
    <d v="2023-12-07T00:00:00"/>
    <s v="8 years 2 months"/>
    <d v="2023-12-09T00:00:00"/>
    <d v="2023-12-18T00:00:00"/>
    <d v="2023-12-29T00:00:00"/>
    <s v="Accepted"/>
    <s v="N/A"/>
  </r>
  <r>
    <x v="2673"/>
    <s v="Direct"/>
    <s v="CareerSite"/>
    <x v="76"/>
    <s v="Data2Bots HR"/>
    <s v="Applicants"/>
    <s v="Inbound Applicants"/>
    <d v="2023-12-07T00:00:00"/>
    <s v="3 years 10 months"/>
    <d v="2023-12-18T00:00:00"/>
    <d v="2023-12-23T00:00:00"/>
    <d v="2023-12-25T00:00:00"/>
    <s v="Rejected"/>
    <s v="Company culture mismatch"/>
  </r>
  <r>
    <x v="2674"/>
    <s v="Direct"/>
    <s v="CareerSite"/>
    <x v="76"/>
    <s v="Data2Bots HR"/>
    <s v="Applicants"/>
    <s v="Inbound Applicants"/>
    <d v="2023-12-07T00:00:00"/>
    <s v="7 years 8 months"/>
    <d v="2023-12-09T00:00:00"/>
    <d v="2023-12-21T00:00:00"/>
    <d v="2023-12-29T00:00:00"/>
    <s v="Rejected"/>
    <s v="Better offer elsewhere"/>
  </r>
  <r>
    <x v="2675"/>
    <s v="Direct"/>
    <s v="CareerSite"/>
    <x v="76"/>
    <s v="Data2Bots HR"/>
    <s v="Applicants"/>
    <s v="Inbound Applicants"/>
    <d v="2023-12-07T00:00:00"/>
    <s v="4 years 2 months"/>
    <d v="2023-12-17T00:00:00"/>
    <d v="2023-12-20T00:00:00"/>
    <d v="2023-12-30T00:00:00"/>
    <s v="Rejected"/>
    <s v="Better offer elsewhere"/>
  </r>
  <r>
    <x v="2676"/>
    <s v="Direct"/>
    <s v="CareerSite"/>
    <x v="76"/>
    <s v="Data2Bots HR"/>
    <s v="Applicants"/>
    <s v="Inbound Applicants"/>
    <d v="2023-12-07T00:00:00"/>
    <s v="1 years 7 months"/>
    <d v="2023-12-16T00:00:00"/>
    <d v="2023-12-20T00:00:00"/>
    <d v="2023-12-24T00:00:00"/>
    <s v="Accepted"/>
    <s v="N/A"/>
  </r>
  <r>
    <x v="2677"/>
    <s v="Direct"/>
    <s v="CareerSite"/>
    <x v="76"/>
    <s v="Data2Bots HR"/>
    <s v="Applicants"/>
    <s v="Inbound Applicants"/>
    <d v="2023-12-07T00:00:00"/>
    <s v="16 years 1 months"/>
    <d v="2023-12-13T00:00:00"/>
    <d v="2023-12-25T00:00:00"/>
    <d v="2023-12-26T00:00:00"/>
    <s v="Rejected"/>
    <s v="Company culture mismatch"/>
  </r>
  <r>
    <x v="2678"/>
    <s v="Direct"/>
    <s v="CareerSite"/>
    <x v="76"/>
    <s v="Data2Bots HR"/>
    <s v="Applicants"/>
    <s v="Inbound Applicants"/>
    <d v="2023-12-07T00:00:00"/>
    <s v="13 years 5 months"/>
    <d v="2023-12-17T00:00:00"/>
    <d v="2023-12-28T00:00:00"/>
    <d v="2024-01-05T00:00:00"/>
    <s v="Accepted"/>
    <s v="N/A"/>
  </r>
  <r>
    <x v="2679"/>
    <s v="Direct"/>
    <s v="CareerSite"/>
    <x v="76"/>
    <s v="Data2Bots HR"/>
    <s v="Applicants"/>
    <s v="Inbound Applicants"/>
    <d v="2023-12-07T00:00:00"/>
    <s v="5 years 8 months"/>
    <d v="2023-12-18T00:00:00"/>
    <d v="2023-12-22T00:00:00"/>
    <d v="2023-12-25T00:00:00"/>
    <s v="Accepted"/>
    <s v="N/A"/>
  </r>
  <r>
    <x v="2680"/>
    <s v="Direct"/>
    <s v="CareerSite"/>
    <x v="76"/>
    <s v="Data2Bots HR"/>
    <s v="Applicants"/>
    <s v="Inbound Applicants"/>
    <d v="2023-12-07T00:00:00"/>
    <s v="26 years 4 months"/>
    <d v="2023-12-20T00:00:00"/>
    <d v="2024-01-02T00:00:00"/>
    <d v="2024-01-04T00:00:00"/>
    <s v="Accepted"/>
    <s v="N/A"/>
  </r>
  <r>
    <x v="2681"/>
    <s v="Direct"/>
    <s v="CareerSite"/>
    <x v="76"/>
    <s v="Data2Bots HR"/>
    <s v="Applicants"/>
    <s v="Inbound Applicants"/>
    <d v="2023-12-07T00:00:00"/>
    <s v="25 years 6 months"/>
    <d v="2023-12-18T00:00:00"/>
    <d v="2024-01-01T00:00:00"/>
    <d v="2024-01-03T00:00:00"/>
    <s v="Rejected"/>
    <s v="Company culture mismatch"/>
  </r>
  <r>
    <x v="2682"/>
    <s v="Direct"/>
    <s v="CareerSite"/>
    <x v="76"/>
    <s v="Data2Bots HR"/>
    <s v="Applicants"/>
    <s v="Inbound Applicants"/>
    <d v="2023-12-07T00:00:00"/>
    <s v="4 years 2 months"/>
    <d v="2023-12-14T00:00:00"/>
    <d v="2023-12-17T00:00:00"/>
    <d v="2023-12-25T00:00:00"/>
    <s v="Accepted"/>
    <s v="N/A"/>
  </r>
  <r>
    <x v="2683"/>
    <s v="Direct"/>
    <s v="CareerSite"/>
    <x v="76"/>
    <s v="Data2Bots HR"/>
    <s v="Applicants"/>
    <s v="Inbound Applicants"/>
    <d v="2023-12-07T00:00:00"/>
    <s v="36 years 8 months"/>
    <d v="2023-12-19T00:00:00"/>
    <d v="2023-12-27T00:00:00"/>
    <d v="2024-01-01T00:00:00"/>
    <s v="Accepted"/>
    <s v="N/A"/>
  </r>
  <r>
    <x v="2684"/>
    <s v="Direct"/>
    <s v="CareerSite"/>
    <x v="76"/>
    <s v="Data2Bots HR"/>
    <s v="Applicants"/>
    <s v="Inbound Applicants"/>
    <d v="2023-12-07T00:00:00"/>
    <s v="8 years 9 months"/>
    <d v="2023-12-21T00:00:00"/>
    <d v="2023-12-23T00:00:00"/>
    <d v="2024-01-04T00:00:00"/>
    <s v="Rejected"/>
    <s v="Relocation issues"/>
  </r>
  <r>
    <x v="2685"/>
    <s v="Direct"/>
    <s v="CareerSite"/>
    <x v="76"/>
    <s v="Data2Bots HR"/>
    <s v="Applicants"/>
    <s v="Inbound Applicants"/>
    <d v="2023-12-07T00:00:00"/>
    <s v="6 years 5 months"/>
    <d v="2023-12-10T00:00:00"/>
    <d v="2023-12-22T00:00:00"/>
    <d v="2023-12-26T00:00:00"/>
    <s v="Rejected"/>
    <s v="Better offer elsewhere"/>
  </r>
  <r>
    <x v="2686"/>
    <s v="Direct"/>
    <s v="CareerSite"/>
    <x v="76"/>
    <s v="Data2Bots HR"/>
    <s v="Applicants"/>
    <s v="Inbound Applicants"/>
    <d v="2023-12-07T00:00:00"/>
    <s v="8 years 9 months"/>
    <d v="2023-12-10T00:00:00"/>
    <d v="2023-12-18T00:00:00"/>
    <d v="2023-12-23T00:00:00"/>
    <s v="Rejected"/>
    <s v="Relocation issues"/>
  </r>
  <r>
    <x v="2687"/>
    <s v="Direct"/>
    <s v="CareerSite"/>
    <x v="76"/>
    <s v="Data2Bots HR"/>
    <s v="Applicants"/>
    <s v="Inbound Applicants"/>
    <d v="2023-12-07T00:00:00"/>
    <s v="12 years 7 months"/>
    <d v="2023-12-11T00:00:00"/>
    <d v="2023-12-21T00:00:00"/>
    <d v="2023-12-30T00:00:00"/>
    <s v="Accepted"/>
    <s v="N/A"/>
  </r>
  <r>
    <x v="2688"/>
    <s v="Direct"/>
    <s v="CareerSite"/>
    <x v="76"/>
    <s v="Data2Bots HR"/>
    <s v="Applicants"/>
    <s v="Inbound Applicants"/>
    <d v="2023-12-07T00:00:00"/>
    <s v="4 years 2 months"/>
    <d v="2023-12-12T00:00:00"/>
    <d v="2023-12-16T00:00:00"/>
    <d v="2023-12-18T00:00:00"/>
    <s v="Accepted"/>
    <s v="N/A"/>
  </r>
  <r>
    <x v="2689"/>
    <s v="Direct"/>
    <s v="CareerSite"/>
    <x v="76"/>
    <s v="Data2Bots HR"/>
    <s v="Applicants"/>
    <s v="Inbound Applicants"/>
    <d v="2023-12-07T00:00:00"/>
    <s v="13 years 1 months"/>
    <d v="2023-12-19T00:00:00"/>
    <d v="2023-12-27T00:00:00"/>
    <d v="2024-01-08T00:00:00"/>
    <s v="Accepted"/>
    <s v="N/A"/>
  </r>
  <r>
    <x v="2690"/>
    <s v="Direct"/>
    <s v="CareerSite"/>
    <x v="76"/>
    <s v="Data2Bots HR"/>
    <s v="Applicants"/>
    <s v="Inbound Applicants"/>
    <d v="2023-12-07T00:00:00"/>
    <s v="9 years 10 months"/>
    <d v="2023-12-12T00:00:00"/>
    <d v="2023-12-26T00:00:00"/>
    <d v="2024-01-05T00:00:00"/>
    <s v="Accepted"/>
    <s v="N/A"/>
  </r>
  <r>
    <x v="2691"/>
    <s v="Direct"/>
    <s v="CareerSite"/>
    <x v="77"/>
    <s v="Data2Bots HR"/>
    <s v="Screening"/>
    <s v="HR Assessment"/>
    <d v="2023-12-07T00:00:00"/>
    <s v="5 years 2 months"/>
    <d v="2023-12-10T00:00:00"/>
    <d v="2023-12-11T00:00:00"/>
    <d v="2023-12-17T00:00:00"/>
    <s v="Rejected"/>
    <s v="Company culture mismatch"/>
  </r>
  <r>
    <x v="2692"/>
    <s v="Direct"/>
    <s v="CareerSite"/>
    <x v="76"/>
    <s v="Data2Bots HR"/>
    <s v="Applicants"/>
    <s v="Inbound Applicants"/>
    <d v="2023-12-07T00:00:00"/>
    <s v="10 years 1 months"/>
    <d v="2023-12-19T00:00:00"/>
    <d v="2023-12-29T00:00:00"/>
    <d v="2024-01-01T00:00:00"/>
    <s v="Rejected"/>
    <s v="Company culture mismatch"/>
  </r>
  <r>
    <x v="2693"/>
    <s v="Direct"/>
    <s v="CareerSite"/>
    <x v="76"/>
    <s v="Data2Bots HR"/>
    <s v="Applicants"/>
    <s v="Inbound Applicants"/>
    <d v="2023-12-07T00:00:00"/>
    <s v="9 years 1 months"/>
    <d v="2023-12-08T00:00:00"/>
    <d v="2023-12-19T00:00:00"/>
    <d v="2024-01-02T00:00:00"/>
    <s v="Accepted"/>
    <s v="N/A"/>
  </r>
  <r>
    <x v="2694"/>
    <s v="Direct"/>
    <s v="CareerSite"/>
    <x v="78"/>
    <s v="Data2Bots HR"/>
    <s v="Applicants"/>
    <s v="Inbound Applicants"/>
    <d v="2023-12-07T00:00:00"/>
    <s v="6 years 5 months"/>
    <d v="2023-12-15T00:00:00"/>
    <d v="2023-12-16T00:00:00"/>
    <d v="2023-12-26T00:00:00"/>
    <s v="Rejected"/>
    <s v="Relocation issues"/>
  </r>
  <r>
    <x v="2695"/>
    <s v="Direct"/>
    <s v="CareerSite"/>
    <x v="76"/>
    <s v="Data2Bots HR"/>
    <s v="Applicants"/>
    <s v="Inbound Applicants"/>
    <d v="2023-12-07T00:00:00"/>
    <s v="10 years 1 months"/>
    <d v="2023-12-11T00:00:00"/>
    <d v="2023-12-25T00:00:00"/>
    <d v="2023-12-29T00:00:00"/>
    <s v="Accepted"/>
    <s v="N/A"/>
  </r>
  <r>
    <x v="2696"/>
    <s v="Direct"/>
    <s v="CareerSite"/>
    <x v="76"/>
    <s v="Data2Bots HR"/>
    <s v="Applicants"/>
    <s v="Inbound Applicants"/>
    <d v="2023-12-07T00:00:00"/>
    <s v="16 years 11 months"/>
    <d v="2023-12-15T00:00:00"/>
    <d v="2023-12-21T00:00:00"/>
    <d v="2023-12-25T00:00:00"/>
    <s v="Accepted"/>
    <s v="N/A"/>
  </r>
  <r>
    <x v="2697"/>
    <s v="Direct"/>
    <s v="CareerSite"/>
    <x v="66"/>
    <s v="N/A"/>
    <s v="Applicants"/>
    <s v="Inbound Applicants"/>
    <d v="2023-12-07T00:00:00"/>
    <s v="12 years 8 months"/>
    <d v="2023-12-15T00:00:00"/>
    <d v="2023-12-29T00:00:00"/>
    <d v="2024-01-03T00:00:00"/>
    <s v="Accepted"/>
    <s v="N/A"/>
  </r>
  <r>
    <x v="2698"/>
    <s v="Direct"/>
    <s v="CareerSite"/>
    <x v="73"/>
    <s v="Data2Bots HR"/>
    <s v="Applicants"/>
    <s v="Inbound Applicants"/>
    <d v="2023-12-07T00:00:00"/>
    <s v="16 years 7 months"/>
    <d v="2023-12-13T00:00:00"/>
    <d v="2023-12-19T00:00:00"/>
    <d v="2023-12-28T00:00:00"/>
    <s v="Rejected"/>
    <s v="Better offer elsewhere"/>
  </r>
  <r>
    <x v="2699"/>
    <s v="Direct"/>
    <s v="CareerSite"/>
    <x v="73"/>
    <s v="Data2Bots HR"/>
    <s v="Applicants"/>
    <s v="Inbound Applicants"/>
    <d v="2023-12-07T00:00:00"/>
    <s v="N/A"/>
    <d v="2023-12-09T00:00:00"/>
    <d v="2023-12-20T00:00:00"/>
    <d v="2023-12-24T00:00:00"/>
    <s v="Accepted"/>
    <s v="N/A"/>
  </r>
  <r>
    <x v="2700"/>
    <s v="Direct"/>
    <s v="CareerSite"/>
    <x v="73"/>
    <s v="Data2Bots HR"/>
    <s v="Applicants"/>
    <s v="Inbound Applicants"/>
    <d v="2023-12-07T00:00:00"/>
    <s v="9 years 0 months"/>
    <d v="2023-12-10T00:00:00"/>
    <d v="2023-12-16T00:00:00"/>
    <d v="2023-12-21T00:00:00"/>
    <s v="Accepted"/>
    <s v="N/A"/>
  </r>
  <r>
    <x v="2701"/>
    <s v="Direct"/>
    <s v="CareerSite"/>
    <x v="73"/>
    <s v="Data2Bots HR"/>
    <s v="Applicants"/>
    <s v="Inbound Applicants"/>
    <d v="2023-12-07T00:00:00"/>
    <s v="10 years 7 months"/>
    <d v="2023-12-14T00:00:00"/>
    <d v="2023-12-21T00:00:00"/>
    <d v="2023-12-24T00:00:00"/>
    <s v="Rejected"/>
    <s v="Company culture mismatch"/>
  </r>
  <r>
    <x v="2702"/>
    <s v="Direct"/>
    <s v="CareerSite"/>
    <x v="73"/>
    <s v="Data2Bots HR"/>
    <s v="Applicants"/>
    <s v="Inbound Applicants"/>
    <d v="2023-12-07T00:00:00"/>
    <s v="8 years 0 months"/>
    <d v="2023-12-20T00:00:00"/>
    <d v="2023-12-30T00:00:00"/>
    <d v="2024-01-04T00:00:00"/>
    <s v="Rejected"/>
    <s v="Better offer elsewhere"/>
  </r>
  <r>
    <x v="2703"/>
    <s v="Direct"/>
    <s v="CareerSite"/>
    <x v="27"/>
    <s v="Data2Bots HR"/>
    <s v="Applicants"/>
    <s v="Inbound Applicants"/>
    <d v="2023-12-07T00:00:00"/>
    <s v="10 years 6 months"/>
    <d v="2023-12-08T00:00:00"/>
    <d v="2023-12-10T00:00:00"/>
    <d v="2023-12-17T00:00:00"/>
    <s v="Accepted"/>
    <s v="N/A"/>
  </r>
  <r>
    <x v="2704"/>
    <s v="Direct"/>
    <s v="CareerSite"/>
    <x v="73"/>
    <s v="Data2Bots HR"/>
    <s v="Screening"/>
    <s v="HR Interview"/>
    <d v="2023-12-08T00:00:00"/>
    <s v="9 years 5 months"/>
    <d v="2023-12-13T00:00:00"/>
    <d v="2023-12-25T00:00:00"/>
    <d v="2023-12-28T00:00:00"/>
    <s v="Accepted"/>
    <s v="N/A"/>
  </r>
  <r>
    <x v="2705"/>
    <s v="Direct"/>
    <s v="CareerSite"/>
    <x v="73"/>
    <s v="Data2Bots HR"/>
    <s v="Screening"/>
    <s v="Unsuccessful Assessment"/>
    <d v="2023-12-11T00:00:00"/>
    <s v="3 years 6 months"/>
    <d v="2023-12-24T00:00:00"/>
    <d v="2024-01-01T00:00:00"/>
    <d v="2024-01-11T00:00:00"/>
    <s v="Accepted"/>
    <s v="N/A"/>
  </r>
  <r>
    <x v="2706"/>
    <s v="Direct"/>
    <s v="CareerSite"/>
    <x v="73"/>
    <s v="Data2Bots HR"/>
    <s v="Screening"/>
    <s v="Unsuccessful Assessment"/>
    <d v="2023-12-11T00:00:00"/>
    <s v="1 years 7 months"/>
    <d v="2023-12-25T00:00:00"/>
    <d v="2024-01-08T00:00:00"/>
    <d v="2024-01-14T00:00:00"/>
    <s v="Rejected"/>
    <s v="Company culture mismatch"/>
  </r>
  <r>
    <x v="2707"/>
    <s v="Direct"/>
    <s v="CareerSite"/>
    <x v="73"/>
    <s v="Data2Bots HR"/>
    <s v="Applicants"/>
    <s v="Inbound Applicants"/>
    <d v="2023-12-11T00:00:00"/>
    <s v="8 years 4 months"/>
    <d v="2023-12-23T00:00:00"/>
    <d v="2023-12-31T00:00:00"/>
    <d v="2024-01-10T00:00:00"/>
    <s v="Accepted"/>
    <s v="N/A"/>
  </r>
  <r>
    <x v="2708"/>
    <s v="Direct"/>
    <s v="CareerSite"/>
    <x v="73"/>
    <s v="Data2Bots HR"/>
    <s v="Applicants"/>
    <s v="Inbound Applicants"/>
    <d v="2023-12-11T00:00:00"/>
    <s v="7 years 10 months"/>
    <d v="2023-12-24T00:00:00"/>
    <d v="2023-12-31T00:00:00"/>
    <d v="2024-01-09T00:00:00"/>
    <s v="Rejected"/>
    <s v="Better offer elsewhere"/>
  </r>
  <r>
    <x v="2709"/>
    <s v="Direct"/>
    <s v="CareerSite"/>
    <x v="27"/>
    <s v="Data2Bots HR"/>
    <s v="Screening"/>
    <s v="HR Assessment"/>
    <d v="2023-12-11T00:00:00"/>
    <s v="5 years 3 months"/>
    <d v="2023-12-23T00:00:00"/>
    <d v="2023-12-29T00:00:00"/>
    <d v="2024-01-06T00:00:00"/>
    <s v="Accepted"/>
    <s v="N/A"/>
  </r>
  <r>
    <x v="2710"/>
    <s v="Direct"/>
    <s v="CareerSite"/>
    <x v="27"/>
    <s v="Data2Bots HR"/>
    <s v="Screening"/>
    <s v="HR Assessment"/>
    <d v="2023-12-11T00:00:00"/>
    <s v="6 years 4 months"/>
    <d v="2023-12-18T00:00:00"/>
    <d v="2023-12-21T00:00:00"/>
    <d v="2024-01-04T00:00:00"/>
    <s v="Accepted"/>
    <s v="N/A"/>
  </r>
  <r>
    <x v="2711"/>
    <s v="Direct"/>
    <s v="CareerSite"/>
    <x v="27"/>
    <s v="Data2Bots HR"/>
    <s v="Applicants"/>
    <s v="Inbound Applicants"/>
    <d v="2023-12-11T00:00:00"/>
    <s v="5 years 11 months"/>
    <d v="2023-12-21T00:00:00"/>
    <d v="2023-12-26T00:00:00"/>
    <d v="2024-01-09T00:00:00"/>
    <s v="Rejected"/>
    <s v="Relocation issues"/>
  </r>
  <r>
    <x v="2712"/>
    <s v="Direct"/>
    <s v="CareerSite"/>
    <x v="27"/>
    <s v="Data2Bots HR"/>
    <s v="Screening"/>
    <s v="HR Assessment"/>
    <d v="2023-12-15T00:00:00"/>
    <s v="7 years 0 months"/>
    <d v="2023-12-28T00:00:00"/>
    <d v="2023-12-30T00:00:00"/>
    <d v="2024-01-05T00:00:00"/>
    <s v="Rejected"/>
    <s v="Compensation concerns"/>
  </r>
  <r>
    <x v="2713"/>
    <s v="Direct"/>
    <s v="CareerSite"/>
    <x v="27"/>
    <s v="Data2Bots HR"/>
    <s v="Screening"/>
    <s v="HR Assessment"/>
    <d v="2023-12-15T00:00:00"/>
    <s v="9 years 1 months"/>
    <d v="2023-12-26T00:00:00"/>
    <d v="2024-01-03T00:00:00"/>
    <d v="2024-01-14T00:00:00"/>
    <s v="Rejected"/>
    <s v="Compensation concerns"/>
  </r>
  <r>
    <x v="2714"/>
    <s v="Direct"/>
    <s v="CareerSite"/>
    <x v="27"/>
    <s v="Data2Bots HR"/>
    <s v="Screening"/>
    <s v="HR Assessment"/>
    <d v="2023-12-15T00:00:00"/>
    <s v="4 years 7 months"/>
    <d v="2023-12-24T00:00:00"/>
    <d v="2023-12-31T00:00:00"/>
    <d v="2024-01-08T00:00:00"/>
    <s v="Rejected"/>
    <s v="Compensation concerns"/>
  </r>
  <r>
    <x v="2715"/>
    <s v="Direct"/>
    <s v="CareerSite"/>
    <x v="73"/>
    <s v="Data2Bots HR"/>
    <s v="Screening"/>
    <s v="Unsuccessful Assessment"/>
    <d v="2023-12-15T00:00:00"/>
    <s v="4 years 6 months"/>
    <d v="2023-12-16T00:00:00"/>
    <d v="2023-12-18T00:00:00"/>
    <d v="2023-12-27T00:00:00"/>
    <s v="Rejected"/>
    <s v="Relocation issues"/>
  </r>
  <r>
    <x v="2716"/>
    <s v="Direct"/>
    <s v="CareerSite"/>
    <x v="73"/>
    <s v="Data2Bots HR"/>
    <s v="Screening"/>
    <s v="HR Interview"/>
    <d v="2023-12-15T00:00:00"/>
    <s v="7 years 10 months"/>
    <d v="2023-12-22T00:00:00"/>
    <d v="2023-12-28T00:00:00"/>
    <d v="2024-01-07T00:00:00"/>
    <s v="Rejected"/>
    <s v="Compensation concerns"/>
  </r>
  <r>
    <x v="2717"/>
    <s v="Direct"/>
    <s v="CareerSite"/>
    <x v="73"/>
    <s v="Data2Bots HR"/>
    <s v="Screening"/>
    <s v="HR Interview"/>
    <d v="2023-12-15T00:00:00"/>
    <s v="10 years 3 months"/>
    <d v="2023-12-18T00:00:00"/>
    <d v="2023-12-29T00:00:00"/>
    <d v="2023-12-31T00:00:00"/>
    <s v="Accepted"/>
    <s v="N/A"/>
  </r>
  <r>
    <x v="2718"/>
    <s v="Direct"/>
    <s v="CareerSite"/>
    <x v="73"/>
    <s v="Data2Bots HR"/>
    <s v="Screening"/>
    <s v="HR Interview"/>
    <d v="2023-12-15T00:00:00"/>
    <s v="9 years 0 months"/>
    <d v="2023-12-18T00:00:00"/>
    <d v="2023-12-31T00:00:00"/>
    <d v="2024-01-09T00:00:00"/>
    <s v="Rejected"/>
    <s v="Company culture mismatch"/>
  </r>
  <r>
    <x v="2719"/>
    <s v="Direct"/>
    <s v="CareerSite"/>
    <x v="73"/>
    <s v="Data2Bots HR"/>
    <s v="Applicants"/>
    <s v="Inbound Applicants"/>
    <d v="2023-12-15T00:00:00"/>
    <s v="6 years 1 months"/>
    <d v="2023-12-24T00:00:00"/>
    <d v="2024-01-03T00:00:00"/>
    <d v="2024-01-10T00:00:00"/>
    <s v="Accepted"/>
    <s v="N/A"/>
  </r>
  <r>
    <x v="2720"/>
    <s v="Direct"/>
    <s v="CareerSite"/>
    <x v="73"/>
    <s v="Data2Bots HR"/>
    <s v="Applicants"/>
    <s v="Inbound Applicants"/>
    <d v="2023-12-15T00:00:00"/>
    <s v="9 years 2 months"/>
    <d v="2023-12-19T00:00:00"/>
    <d v="2024-01-01T00:00:00"/>
    <d v="2024-01-13T00:00:00"/>
    <s v="Accepted"/>
    <s v="N/A"/>
  </r>
  <r>
    <x v="2721"/>
    <s v="Direct"/>
    <s v="CareerSite"/>
    <x v="27"/>
    <s v="Data2Bots HR"/>
    <s v="Applicants"/>
    <s v="Inbound Applicants"/>
    <d v="2023-12-18T00:00:00"/>
    <s v="5 years 4 months"/>
    <d v="2023-12-26T00:00:00"/>
    <d v="2024-01-06T00:00:00"/>
    <d v="2024-01-15T00:00:00"/>
    <s v="Accepted"/>
    <s v="N/A"/>
  </r>
  <r>
    <x v="2722"/>
    <s v="Direct"/>
    <s v="CareerSite"/>
    <x v="27"/>
    <s v="Data2Bots HR"/>
    <s v="Applicants"/>
    <s v="Inbound Applicants"/>
    <d v="2023-12-18T00:00:00"/>
    <s v="7 years 2 months"/>
    <d v="2023-12-29T00:00:00"/>
    <d v="2024-01-04T00:00:00"/>
    <d v="2024-01-09T00:00:00"/>
    <s v="Rejected"/>
    <s v="Relocation issues"/>
  </r>
  <r>
    <x v="2723"/>
    <s v="Direct"/>
    <s v="CareerSite"/>
    <x v="27"/>
    <s v="Data2Bots HR"/>
    <s v="Applicants"/>
    <s v="Inbound Applicants"/>
    <d v="2023-12-18T00:00:00"/>
    <s v="12 years 2 months"/>
    <d v="2023-12-20T00:00:00"/>
    <d v="2023-12-22T00:00:00"/>
    <d v="2023-12-25T00:00:00"/>
    <s v="Accepted"/>
    <s v="N/A"/>
  </r>
  <r>
    <x v="2724"/>
    <s v="Direct"/>
    <s v="CareerSite"/>
    <x v="27"/>
    <s v="Data2Bots HR"/>
    <s v="Applicants"/>
    <s v="Inbound Applicants"/>
    <d v="2023-12-18T00:00:00"/>
    <s v="16 years 2 months"/>
    <d v="2023-12-25T00:00:00"/>
    <d v="2024-01-08T00:00:00"/>
    <d v="2024-01-09T00:00:00"/>
    <s v="Accepted"/>
    <s v="N/A"/>
  </r>
  <r>
    <x v="2725"/>
    <s v="Direct"/>
    <s v="CareerSite"/>
    <x v="27"/>
    <s v="Data2Bots HR"/>
    <s v="Applicants"/>
    <s v="Inbound Applicants"/>
    <d v="2023-12-18T00:00:00"/>
    <s v="9 years 6 months"/>
    <d v="2023-12-23T00:00:00"/>
    <d v="2023-12-31T00:00:00"/>
    <d v="2024-01-04T00:00:00"/>
    <s v="Rejected"/>
    <s v="Relocation issues"/>
  </r>
  <r>
    <x v="2726"/>
    <s v="Indeed"/>
    <s v="Job Boards"/>
    <x v="73"/>
    <s v="Quincy Da-ala"/>
    <s v="Applicants"/>
    <s v="Inbound Applicants"/>
    <d v="2023-12-18T00:00:00"/>
    <s v="4 years 2 months"/>
    <d v="2023-12-20T00:00:00"/>
    <d v="2024-01-01T00:00:00"/>
    <d v="2024-01-03T00:00:00"/>
    <s v="Rejected"/>
    <s v="Relocation issues"/>
  </r>
  <r>
    <x v="2727"/>
    <s v="Direct"/>
    <s v="CareerSite"/>
    <x v="73"/>
    <s v="Data2Bots HR"/>
    <s v="Applicants"/>
    <s v="Inbound Applicants"/>
    <d v="2023-12-18T00:00:00"/>
    <s v="7 years 8 months"/>
    <d v="2023-12-20T00:00:00"/>
    <d v="2024-01-02T00:00:00"/>
    <d v="2024-01-16T00:00:00"/>
    <s v="Accepted"/>
    <s v="N/A"/>
  </r>
  <r>
    <x v="2728"/>
    <s v="Direct"/>
    <s v="CareerSite"/>
    <x v="27"/>
    <s v="Data2Bots HR"/>
    <s v="Applicants"/>
    <s v="Inbound Applicants"/>
    <d v="2023-12-19T00:00:00"/>
    <s v="4 years 6 months"/>
    <d v="2023-12-23T00:00:00"/>
    <d v="2023-12-24T00:00:00"/>
    <d v="2024-01-03T00:00:00"/>
    <s v="Rejected"/>
    <s v="Relocation issues"/>
  </r>
  <r>
    <x v="2729"/>
    <s v="Direct"/>
    <s v="CareerSite"/>
    <x v="27"/>
    <s v="Data2Bots HR"/>
    <s v="Applicants"/>
    <s v="Inbound Applicants"/>
    <d v="2023-12-19T00:00:00"/>
    <s v="15 years 5 months"/>
    <d v="2024-01-01T00:00:00"/>
    <d v="2024-01-12T00:00:00"/>
    <d v="2024-01-23T00:00:00"/>
    <s v="Accepted"/>
    <s v="N/A"/>
  </r>
  <r>
    <x v="2730"/>
    <s v="Direct"/>
    <s v="CareerSite"/>
    <x v="27"/>
    <s v="Data2Bots HR"/>
    <s v="Applicants"/>
    <s v="Inbound Applicants"/>
    <d v="2023-12-21T00:00:00"/>
    <s v="16 years 1 months"/>
    <d v="2024-01-03T00:00:00"/>
    <d v="2024-01-09T00:00:00"/>
    <d v="2024-01-19T00:00:00"/>
    <s v="Rejected"/>
    <s v="Relocation issues"/>
  </r>
  <r>
    <x v="2731"/>
    <s v="Indeed"/>
    <s v="Job Boards"/>
    <x v="27"/>
    <s v="Data2Bots HR"/>
    <s v="Applicants"/>
    <s v="Inbound Applicants"/>
    <d v="2023-12-21T00:00:00"/>
    <s v="14 years 10 months"/>
    <d v="2023-12-22T00:00:00"/>
    <d v="2023-12-24T00:00:00"/>
    <d v="2024-01-01T00:00:00"/>
    <s v="Accepted"/>
    <s v="N/A"/>
  </r>
  <r>
    <x v="2732"/>
    <s v="Direct"/>
    <s v="CareerSite"/>
    <x v="27"/>
    <s v="Data2Bots HR"/>
    <s v="Screening"/>
    <s v="HR Assessment"/>
    <d v="2023-12-21T00:00:00"/>
    <s v="13 years 10 months"/>
    <d v="2023-12-28T00:00:00"/>
    <d v="2024-01-09T00:00:00"/>
    <d v="2024-01-13T00:00:00"/>
    <s v="Accepted"/>
    <s v="N/A"/>
  </r>
  <r>
    <x v="2733"/>
    <s v="Direct"/>
    <s v="CareerSite"/>
    <x v="27"/>
    <s v="Data2Bots HR"/>
    <s v="Screening"/>
    <s v="HR Assessment"/>
    <d v="2023-12-21T00:00:00"/>
    <s v="9 years 1 months"/>
    <d v="2023-12-25T00:00:00"/>
    <d v="2024-01-07T00:00:00"/>
    <d v="2024-01-14T00:00:00"/>
    <s v="Accepted"/>
    <s v="N/A"/>
  </r>
  <r>
    <x v="2734"/>
    <s v="Direct"/>
    <s v="CareerSite"/>
    <x v="73"/>
    <s v="Data2Bots HR"/>
    <s v="Interviews"/>
    <s v="Technical Fitness Interview"/>
    <d v="2023-12-21T00:00:00"/>
    <s v="8 years 9 months"/>
    <d v="2023-12-22T00:00:00"/>
    <d v="2023-12-23T00:00:00"/>
    <d v="2024-01-01T00:00:00"/>
    <s v="Rejected"/>
    <s v="Compensation concerns"/>
  </r>
  <r>
    <x v="2735"/>
    <s v="Direct"/>
    <s v="CareerSite"/>
    <x v="79"/>
    <s v="Data2Bots HR"/>
    <s v="Applicants"/>
    <s v="Inbound Applicants"/>
    <d v="2023-12-28T00:00:00"/>
    <s v="22 years 7 months"/>
    <d v="2024-01-03T00:00:00"/>
    <d v="2024-01-05T00:00:00"/>
    <d v="2024-01-14T00:00:00"/>
    <s v="Rejected"/>
    <s v="Relocation issues"/>
  </r>
  <r>
    <x v="2736"/>
    <s v="LinkedIn"/>
    <s v="Free Job Boards"/>
    <x v="79"/>
    <s v="Data2Bots HR"/>
    <s v="Applicants"/>
    <s v="Inbound Applicants"/>
    <d v="2023-12-28T00:00:00"/>
    <s v="11 years 11 months"/>
    <d v="2024-01-05T00:00:00"/>
    <d v="2024-01-13T00:00:00"/>
    <d v="2024-01-18T00:00:00"/>
    <s v="Rejected"/>
    <s v="Compensation concerns"/>
  </r>
  <r>
    <x v="2737"/>
    <s v="Direct"/>
    <s v="CareerSite"/>
    <x v="79"/>
    <s v="Data2Bots HR"/>
    <s v="Screening"/>
    <s v="HR Assessment"/>
    <d v="2023-12-28T00:00:00"/>
    <s v="6 years 1 months"/>
    <d v="2024-01-06T00:00:00"/>
    <d v="2024-01-14T00:00:00"/>
    <d v="2024-01-26T00:00:00"/>
    <s v="Accepted"/>
    <s v="N/A"/>
  </r>
  <r>
    <x v="2738"/>
    <s v="Direct"/>
    <s v="CareerSite"/>
    <x v="73"/>
    <s v="Data2Bots HR"/>
    <s v="Interviews"/>
    <s v="Failed Technical Interview"/>
    <d v="2023-12-28T00:00:00"/>
    <s v="12 years 5 months"/>
    <d v="2024-01-09T00:00:00"/>
    <d v="2024-01-14T00:00:00"/>
    <d v="2024-01-17T00:00:00"/>
    <s v="Accepted"/>
    <s v="N/A"/>
  </r>
  <r>
    <x v="2739"/>
    <s v="Direct"/>
    <s v="CareerSite"/>
    <x v="79"/>
    <s v="Data2Bots HR"/>
    <s v="Screening"/>
    <s v="HR Assessment"/>
    <d v="2023-12-29T00:00:00"/>
    <s v="3 years 5 months"/>
    <d v="2024-01-07T00:00:00"/>
    <d v="2024-01-19T00:00:00"/>
    <d v="2024-01-29T00:00:00"/>
    <s v="Rejected"/>
    <s v="Compensation concerns"/>
  </r>
  <r>
    <x v="2740"/>
    <s v="Direct"/>
    <s v="CareerSite"/>
    <x v="79"/>
    <s v="Data2Bots HR"/>
    <s v="Screening"/>
    <s v="HR Assessment"/>
    <d v="2023-12-29T00:00:00"/>
    <s v="3 years 9 months"/>
    <d v="2024-01-02T00:00:00"/>
    <d v="2024-01-14T00:00:00"/>
    <d v="2024-01-16T00:00:00"/>
    <s v="Accepted"/>
    <s v="N/A"/>
  </r>
  <r>
    <x v="2741"/>
    <s v="LinkedIn"/>
    <s v="Free Job Boards"/>
    <x v="79"/>
    <s v="Data2Bots HR"/>
    <s v="Screening"/>
    <s v="HR Assessment"/>
    <d v="2023-12-29T00:00:00"/>
    <s v="12 years 2 months"/>
    <d v="2024-01-11T00:00:00"/>
    <d v="2024-01-23T00:00:00"/>
    <d v="2024-02-02T00:00:00"/>
    <s v="Rejected"/>
    <s v="Compensation concerns"/>
  </r>
  <r>
    <x v="2742"/>
    <s v="Direct"/>
    <s v="CareerSite"/>
    <x v="80"/>
    <s v="Data2Bots HR"/>
    <s v="Screening"/>
    <s v="HR Interview"/>
    <d v="2024-01-04T00:00:00"/>
    <s v="13 years 2 months"/>
    <d v="2024-01-13T00:00:00"/>
    <d v="2024-01-25T00:00:00"/>
    <d v="2024-01-29T00:00:00"/>
    <s v="Rejected"/>
    <s v="Relocation issues"/>
  </r>
  <r>
    <x v="2743"/>
    <s v="Direct"/>
    <s v="CareerSite"/>
    <x v="80"/>
    <s v="Data2Bots HR"/>
    <s v="Screening"/>
    <s v="HR Interview"/>
    <d v="2024-01-04T00:00:00"/>
    <s v="22 years 4 months"/>
    <d v="2024-01-08T00:00:00"/>
    <d v="2024-01-21T00:00:00"/>
    <d v="2024-01-22T00:00:00"/>
    <s v="Rejected"/>
    <s v="Company culture mismatch"/>
  </r>
  <r>
    <x v="2744"/>
    <s v="Direct"/>
    <s v="CareerSite"/>
    <x v="80"/>
    <s v="Data2Bots HR"/>
    <s v="Screening"/>
    <s v="HR Interview"/>
    <d v="2024-01-04T00:00:00"/>
    <s v="8 years 0 months"/>
    <d v="2024-01-07T00:00:00"/>
    <d v="2024-01-14T00:00:00"/>
    <d v="2024-01-26T00:00:00"/>
    <s v="Rejected"/>
    <s v="Company culture mismatch"/>
  </r>
  <r>
    <x v="2745"/>
    <s v="Direct"/>
    <s v="CareerSite"/>
    <x v="77"/>
    <s v="Data2Bots HR"/>
    <s v="Interviews"/>
    <s v="Technical Fitness Round"/>
    <d v="2024-01-05T00:00:00"/>
    <s v="2 years 11 months"/>
    <d v="2024-01-15T00:00:00"/>
    <d v="2024-01-27T00:00:00"/>
    <d v="2024-01-31T00:00:00"/>
    <s v="Rejected"/>
    <s v="Compensation concerns"/>
  </r>
  <r>
    <x v="2746"/>
    <s v="Direct"/>
    <s v="CareerSite"/>
    <x v="80"/>
    <s v="Data2Bots HR"/>
    <s v="Screening"/>
    <s v="HR Interview"/>
    <d v="2024-01-08T00:00:00"/>
    <s v="10 years 1 months"/>
    <d v="2024-01-20T00:00:00"/>
    <d v="2024-02-01T00:00:00"/>
    <d v="2024-02-11T00:00:00"/>
    <s v="Rejected"/>
    <s v="Relocation issues"/>
  </r>
  <r>
    <x v="2747"/>
    <s v="Direct"/>
    <s v="CareerSite"/>
    <x v="80"/>
    <s v="Data2Bots HR"/>
    <s v="Screening"/>
    <s v="HR Interview"/>
    <d v="2024-01-08T00:00:00"/>
    <s v="4 years 1 months"/>
    <d v="2024-01-20T00:00:00"/>
    <d v="2024-01-22T00:00:00"/>
    <d v="2024-01-26T00:00:00"/>
    <s v="Accepted"/>
    <s v="N/A"/>
  </r>
  <r>
    <x v="2748"/>
    <s v="Direct"/>
    <s v="CareerSite"/>
    <x v="80"/>
    <s v="Data2Bots HR"/>
    <s v="Screening"/>
    <s v="HR Interview"/>
    <d v="2024-01-08T00:00:00"/>
    <s v="7 years 8 months"/>
    <d v="2024-01-16T00:00:00"/>
    <d v="2024-01-23T00:00:00"/>
    <d v="2024-01-28T00:00:00"/>
    <s v="Rejected"/>
    <s v="Compensation concerns"/>
  </r>
  <r>
    <x v="2749"/>
    <s v="Direct"/>
    <s v="CareerSite"/>
    <x v="81"/>
    <s v="Data2Bots HR"/>
    <s v="Screening"/>
    <s v="HR Interview"/>
    <d v="2024-01-08T00:00:00"/>
    <s v="9 years 1 months"/>
    <d v="2024-01-19T00:00:00"/>
    <d v="2024-01-27T00:00:00"/>
    <d v="2024-02-09T00:00:00"/>
    <s v="Rejected"/>
    <s v="Compensation concerns"/>
  </r>
  <r>
    <x v="2750"/>
    <s v="Direct"/>
    <s v="CareerSite"/>
    <x v="81"/>
    <s v="Data2Bots HR"/>
    <s v="Screening"/>
    <s v="HR Interview"/>
    <d v="2024-01-08T00:00:00"/>
    <s v="4 years 6 months"/>
    <d v="2024-01-10T00:00:00"/>
    <d v="2024-01-23T00:00:00"/>
    <d v="2024-01-24T00:00:00"/>
    <s v="Accepted"/>
    <s v="N/A"/>
  </r>
  <r>
    <x v="2751"/>
    <s v="Direct"/>
    <s v="CareerSite"/>
    <x v="81"/>
    <s v="Data2Bots HR"/>
    <s v="Screening"/>
    <s v="HR Interview"/>
    <d v="2024-01-08T00:00:00"/>
    <s v="16 years 2 months"/>
    <d v="2024-01-16T00:00:00"/>
    <d v="2024-01-19T00:00:00"/>
    <d v="2024-01-22T00:00:00"/>
    <s v="Rejected"/>
    <s v="Company culture mismatch"/>
  </r>
  <r>
    <x v="2752"/>
    <s v="Direct"/>
    <s v="CareerSite"/>
    <x v="77"/>
    <s v="Data2Bots HR"/>
    <s v="Interviews"/>
    <s v="Technical Fitness Round"/>
    <d v="2024-01-09T00:00:00"/>
    <s v="N/A"/>
    <d v="2024-01-13T00:00:00"/>
    <d v="2024-01-24T00:00:00"/>
    <d v="2024-01-25T00:00:00"/>
    <s v="Rejected"/>
    <s v="Company culture mismatch"/>
  </r>
  <r>
    <x v="2753"/>
    <s v="Direct"/>
    <s v="CareerSite"/>
    <x v="77"/>
    <s v="Data2Bots HR"/>
    <s v="Interviews"/>
    <s v="Technical Fitness Round"/>
    <d v="2024-01-09T00:00:00"/>
    <s v="16 years 0 months"/>
    <d v="2024-01-23T00:00:00"/>
    <d v="2024-01-30T00:00:00"/>
    <d v="2024-02-10T00:00:00"/>
    <s v="Accepted"/>
    <s v="N/A"/>
  </r>
  <r>
    <x v="2754"/>
    <s v="Direct"/>
    <s v="CareerSite"/>
    <x v="77"/>
    <s v="Data2Bots HR"/>
    <s v="Interviews"/>
    <s v="Technical Fitness Round"/>
    <d v="2024-01-09T00:00:00"/>
    <s v="8 years 11 months"/>
    <d v="2024-01-11T00:00:00"/>
    <d v="2024-01-15T00:00:00"/>
    <d v="2024-01-24T00:00:00"/>
    <s v="Rejected"/>
    <s v="Better offer elsewhere"/>
  </r>
  <r>
    <x v="2755"/>
    <s v="Direct"/>
    <s v="CareerSite"/>
    <x v="77"/>
    <s v="Data2Bots HR"/>
    <s v="Interviews"/>
    <s v="Rejection"/>
    <d v="2024-01-12T00:00:00"/>
    <s v="4 years 8 months"/>
    <d v="2024-01-23T00:00:00"/>
    <d v="2024-02-04T00:00:00"/>
    <d v="2024-02-09T00:00:00"/>
    <s v="Rejected"/>
    <s v="Compensation concerns"/>
  </r>
  <r>
    <x v="2756"/>
    <s v="Direct"/>
    <s v="CareerSite"/>
    <x v="77"/>
    <s v="Data2Bots HR"/>
    <s v="Interviews"/>
    <s v="Culture Fit Round"/>
    <d v="2024-01-12T00:00:00"/>
    <s v="3 years 5 months"/>
    <d v="2024-01-15T00:00:00"/>
    <d v="2024-01-21T00:00:00"/>
    <d v="2024-01-27T00:00:00"/>
    <s v="Rejected"/>
    <s v="Relocation issues"/>
  </r>
  <r>
    <x v="2757"/>
    <s v="Direct"/>
    <s v="CareerSite"/>
    <x v="27"/>
    <s v="Data2Bots HR"/>
    <s v="Applicants"/>
    <s v="Inbound Applicants"/>
    <d v="2024-01-18T00:00:00"/>
    <s v="15 years 1 months"/>
    <d v="2024-02-01T00:00:00"/>
    <d v="2024-02-08T00:00:00"/>
    <d v="2024-02-13T00:00:00"/>
    <s v="Accepted"/>
    <s v="N/A"/>
  </r>
  <r>
    <x v="2758"/>
    <s v="Direct"/>
    <s v="CareerSite"/>
    <x v="79"/>
    <s v="Data2Bots HR"/>
    <s v="Applicants"/>
    <s v="Inbound Applicants"/>
    <d v="2024-01-18T00:00:00"/>
    <s v="18 years 5 months"/>
    <d v="2024-01-24T00:00:00"/>
    <d v="2024-02-02T00:00:00"/>
    <d v="2024-02-13T00:00:00"/>
    <s v="Accepted"/>
    <s v="N/A"/>
  </r>
  <r>
    <x v="2759"/>
    <s v="Direct"/>
    <s v="CareerSite"/>
    <x v="27"/>
    <s v="Data2Bots HR"/>
    <s v="Applicants"/>
    <s v="Inbound Applicants"/>
    <d v="2024-01-18T00:00:00"/>
    <s v="27 years 2 months"/>
    <d v="2024-01-27T00:00:00"/>
    <d v="2024-02-06T00:00:00"/>
    <d v="2024-02-20T00:00:00"/>
    <s v="Accepted"/>
    <s v="N/A"/>
  </r>
  <r>
    <x v="2760"/>
    <s v="Direct"/>
    <s v="CareerSite"/>
    <x v="27"/>
    <s v="Data2Bots HR"/>
    <s v="Applicants"/>
    <s v="Inbound Applicants"/>
    <d v="2024-01-18T00:00:00"/>
    <s v="10 years 10 months"/>
    <d v="2024-01-19T00:00:00"/>
    <d v="2024-01-28T00:00:00"/>
    <d v="2024-02-06T00:00:00"/>
    <s v="Accepted"/>
    <s v="N/A"/>
  </r>
  <r>
    <x v="2761"/>
    <s v="Direct"/>
    <s v="CareerSite"/>
    <x v="82"/>
    <s v="Data2Bots HR"/>
    <s v="Applicants"/>
    <s v="Inbound Applicants"/>
    <d v="2024-01-19T00:00:00"/>
    <s v="12 years 6 months"/>
    <d v="2024-01-30T00:00:00"/>
    <d v="2024-02-04T00:00:00"/>
    <d v="2024-02-07T00:00:00"/>
    <s v="Rejected"/>
    <s v="Company culture mismatch"/>
  </r>
  <r>
    <x v="2762"/>
    <s v="Direct"/>
    <s v="CareerSite"/>
    <x v="79"/>
    <s v="Data2Bots HR"/>
    <s v="Screening"/>
    <s v="HR Assessment"/>
    <d v="2024-01-22T00:00:00"/>
    <s v="12 years 8 months"/>
    <d v="2024-02-02T00:00:00"/>
    <d v="2024-02-14T00:00:00"/>
    <d v="2024-02-27T00:00:00"/>
    <s v="Accepted"/>
    <s v="N/A"/>
  </r>
  <r>
    <x v="2763"/>
    <s v="Direct"/>
    <s v="CareerSite"/>
    <x v="27"/>
    <s v="Data2Bots HR"/>
    <s v="Applicants"/>
    <s v="Inbound Applicants"/>
    <d v="2024-01-22T00:00:00"/>
    <s v="15 years 4 months"/>
    <d v="2024-02-04T00:00:00"/>
    <d v="2024-02-06T00:00:00"/>
    <d v="2024-02-10T00:00:00"/>
    <s v="Rejected"/>
    <s v="Company culture mismatch"/>
  </r>
  <r>
    <x v="2764"/>
    <s v="LinkedIn"/>
    <s v="Free Job Boards"/>
    <x v="27"/>
    <s v="Data2Bots HR"/>
    <s v="Applicants"/>
    <s v="Inbound Applicants"/>
    <d v="2024-01-22T00:00:00"/>
    <s v="10 years 5 months"/>
    <d v="2024-02-02T00:00:00"/>
    <d v="2024-02-06T00:00:00"/>
    <d v="2024-02-15T00:00:00"/>
    <s v="Rejected"/>
    <s v="Relocation issues"/>
  </r>
  <r>
    <x v="2765"/>
    <s v="Direct"/>
    <s v="CareerSite"/>
    <x v="27"/>
    <s v="Data2Bots HR"/>
    <s v="Applicants"/>
    <s v="Inbound Applicants"/>
    <d v="2024-01-22T00:00:00"/>
    <s v="27 years 1 months"/>
    <d v="2024-01-30T00:00:00"/>
    <d v="2024-02-10T00:00:00"/>
    <d v="2024-02-13T00:00:00"/>
    <s v="Accepted"/>
    <s v="N/A"/>
  </r>
  <r>
    <x v="2766"/>
    <s v="Direct"/>
    <s v="CareerSite"/>
    <x v="27"/>
    <s v="Data2Bots HR"/>
    <s v="Applicants"/>
    <s v="Inbound Applicants"/>
    <d v="2024-01-22T00:00:00"/>
    <s v="6 years 2 months"/>
    <d v="2024-01-23T00:00:00"/>
    <d v="2024-01-28T00:00:00"/>
    <d v="2024-02-01T00:00:00"/>
    <s v="Accepted"/>
    <s v="N/A"/>
  </r>
  <r>
    <x v="2767"/>
    <s v="Direct"/>
    <s v="CareerSite"/>
    <x v="27"/>
    <s v="Data2Bots HR"/>
    <s v="Applicants"/>
    <s v="Inbound Applicants"/>
    <d v="2024-01-22T00:00:00"/>
    <s v="4 years 4 months"/>
    <d v="2024-01-25T00:00:00"/>
    <d v="2024-02-02T00:00:00"/>
    <d v="2024-02-12T00:00:00"/>
    <s v="Accepted"/>
    <s v="N/A"/>
  </r>
  <r>
    <x v="2768"/>
    <s v="Direct"/>
    <s v="CareerSite"/>
    <x v="27"/>
    <s v="Data2Bots HR"/>
    <s v="Applicants"/>
    <s v="Inbound Applicants"/>
    <d v="2024-01-22T00:00:00"/>
    <s v="21 years 5 months"/>
    <d v="2024-01-29T00:00:00"/>
    <d v="2024-02-07T00:00:00"/>
    <d v="2024-02-13T00:00:00"/>
    <s v="Rejected"/>
    <s v="Company culture mismatch"/>
  </r>
  <r>
    <x v="2769"/>
    <s v="Direct"/>
    <s v="CareerSite"/>
    <x v="27"/>
    <s v="Data2Bots HR"/>
    <s v="Applicants"/>
    <s v="Inbound Applicants"/>
    <d v="2024-01-22T00:00:00"/>
    <s v="19 years 11 months"/>
    <d v="2024-02-03T00:00:00"/>
    <d v="2024-02-11T00:00:00"/>
    <d v="2024-02-24T00:00:00"/>
    <s v="Rejected"/>
    <s v="Compensation concerns"/>
  </r>
  <r>
    <x v="2770"/>
    <s v="Direct"/>
    <s v="CareerSite"/>
    <x v="27"/>
    <s v="Data2Bots HR"/>
    <s v="Applicants"/>
    <s v="Inbound Applicants"/>
    <d v="2024-01-22T00:00:00"/>
    <s v="14 years 1 months"/>
    <d v="2024-02-02T00:00:00"/>
    <d v="2024-02-14T00:00:00"/>
    <d v="2024-02-17T00:00:00"/>
    <s v="Rejected"/>
    <s v="Better offer elsewhere"/>
  </r>
  <r>
    <x v="2771"/>
    <s v="Direct"/>
    <s v="CareerSite"/>
    <x v="27"/>
    <s v="Data2Bots HR"/>
    <s v="Applicants"/>
    <s v="Inbound Applicants"/>
    <d v="2024-01-22T00:00:00"/>
    <s v="20 years 1 months"/>
    <d v="2024-02-04T00:00:00"/>
    <d v="2024-02-09T00:00:00"/>
    <d v="2024-02-11T00:00:00"/>
    <s v="Rejected"/>
    <s v="Better offer elsewhere"/>
  </r>
  <r>
    <x v="2772"/>
    <s v="Direct"/>
    <s v="CareerSite"/>
    <x v="82"/>
    <s v="Data2Bots HR"/>
    <s v="Screening"/>
    <s v="HR Interview"/>
    <d v="2024-01-24T00:00:00"/>
    <s v="4 years 2 months"/>
    <d v="2024-01-25T00:00:00"/>
    <d v="2024-02-03T00:00:00"/>
    <d v="2024-02-05T00:00:00"/>
    <s v="Rejected"/>
    <s v="Better offer elsewhere"/>
  </r>
  <r>
    <x v="2773"/>
    <s v="Direct"/>
    <s v="CareerSite"/>
    <x v="27"/>
    <s v="Data2Bots HR"/>
    <s v="Interviews"/>
    <s v="Technical Round"/>
    <d v="2024-01-30T00:00:00"/>
    <s v="7 years 2 months"/>
    <d v="2024-02-01T00:00:00"/>
    <d v="2024-02-14T00:00:00"/>
    <d v="2024-02-17T00:00:00"/>
    <s v="Accepted"/>
    <s v="N/A"/>
  </r>
  <r>
    <x v="2774"/>
    <s v="Direct"/>
    <s v="CareerSite"/>
    <x v="40"/>
    <s v="Quincy Da-ala"/>
    <s v="Interviews"/>
    <s v="Culture Fit Round"/>
    <d v="2024-02-06T00:00:00"/>
    <s v="13 years 4 months"/>
    <d v="2024-02-07T00:00:00"/>
    <d v="2024-02-08T00:00:00"/>
    <d v="2024-02-15T00:00:00"/>
    <s v="Accepted"/>
    <s v="N/A"/>
  </r>
  <r>
    <x v="2775"/>
    <s v="LinkedIn"/>
    <s v="Free Job Boards"/>
    <x v="51"/>
    <s v="Quincy Da-ala"/>
    <s v="Screening"/>
    <s v="HR Assessment"/>
    <d v="2024-02-06T00:00:00"/>
    <s v="6 years 7 months"/>
    <d v="2024-02-12T00:00:00"/>
    <d v="2024-02-16T00:00:00"/>
    <d v="2024-03-01T00:00:00"/>
    <s v="Accepted"/>
    <s v="N/A"/>
  </r>
  <r>
    <x v="2776"/>
    <s v="Direct"/>
    <s v="CareerSite"/>
    <x v="83"/>
    <s v="Data2Bots HR"/>
    <s v="Screening"/>
    <s v="HR Interview"/>
    <d v="2024-02-22T00:00:00"/>
    <s v="7 years 7 months"/>
    <d v="2024-03-02T00:00:00"/>
    <d v="2024-03-08T00:00:00"/>
    <d v="2024-03-10T00:00:00"/>
    <s v="Rejected"/>
    <s v="Relocation issues"/>
  </r>
  <r>
    <x v="2777"/>
    <s v="Indeed"/>
    <s v="Job Boards"/>
    <x v="50"/>
    <s v="Data2Bots HR"/>
    <s v="Offer"/>
    <s v="Offered"/>
    <d v="2024-03-04T00:00:00"/>
    <s v="10 years 8 months"/>
    <d v="2024-03-10T00:00:00"/>
    <d v="2024-03-11T00:00:00"/>
    <d v="2024-03-16T00:00:00"/>
    <s v="Rejected"/>
    <s v="Compensation concerns"/>
  </r>
  <r>
    <x v="2778"/>
    <s v="Direct"/>
    <s v="CareerSite"/>
    <x v="50"/>
    <s v="Data2Bots HR"/>
    <s v="Offer"/>
    <s v="Offered"/>
    <d v="2024-03-04T00:00:00"/>
    <s v="7 years 7 months"/>
    <d v="2024-03-05T00:00:00"/>
    <d v="2024-03-15T00:00:00"/>
    <d v="2024-03-25T00:00:00"/>
    <s v="Rejected"/>
    <s v="Compensation concerns"/>
  </r>
  <r>
    <x v="2779"/>
    <s v="Direct"/>
    <s v="CareerSite"/>
    <x v="84"/>
    <s v="Data2Bots HR"/>
    <s v="Screening"/>
    <s v="HR Assessment"/>
    <d v="2024-03-04T00:00:00"/>
    <s v="4 years 1 months"/>
    <d v="2024-03-13T00:00:00"/>
    <d v="2024-03-22T00:00:00"/>
    <d v="2024-04-01T00:00:00"/>
    <s v="Rejected"/>
    <s v="Company culture mismatch"/>
  </r>
  <r>
    <x v="2780"/>
    <s v="Direct"/>
    <s v="CareerSite"/>
    <x v="84"/>
    <s v="Data2Bots HR"/>
    <s v="Interviews"/>
    <s v="Technical Fitness Round"/>
    <d v="2024-03-04T00:00:00"/>
    <s v="N/A"/>
    <d v="2024-03-13T00:00:00"/>
    <d v="2024-03-19T00:00:00"/>
    <d v="2024-03-30T00:00:00"/>
    <s v="Rejected"/>
    <s v="Compensation concerns"/>
  </r>
  <r>
    <x v="2781"/>
    <s v="Direct"/>
    <s v="CareerSite"/>
    <x v="84"/>
    <s v="Data2Bots HR"/>
    <s v="Interviews"/>
    <s v="Rejection"/>
    <d v="2024-03-04T00:00:00"/>
    <s v="9 years 0 months"/>
    <d v="2024-03-17T00:00:00"/>
    <d v="2024-03-19T00:00:00"/>
    <d v="2024-03-29T00:00:00"/>
    <s v="Accepted"/>
    <s v="N/A"/>
  </r>
  <r>
    <x v="2782"/>
    <s v="Direct"/>
    <s v="CareerSite"/>
    <x v="84"/>
    <s v="Data2Bots HR"/>
    <s v="Interviews"/>
    <s v="Rejection"/>
    <d v="2024-03-04T00:00:00"/>
    <s v="2 years 1 months"/>
    <d v="2024-03-08T00:00:00"/>
    <d v="2024-03-20T00:00:00"/>
    <d v="2024-03-21T00:00:00"/>
    <s v="Accepted"/>
    <s v="N/A"/>
  </r>
  <r>
    <x v="2783"/>
    <s v="Direct"/>
    <s v="CareerSite"/>
    <x v="84"/>
    <s v="Data2Bots HR"/>
    <s v="Screening"/>
    <s v="Technical Assessment"/>
    <d v="2024-03-04T00:00:00"/>
    <s v="10 years 3 months"/>
    <d v="2024-03-16T00:00:00"/>
    <d v="2024-03-21T00:00:00"/>
    <d v="2024-03-26T00:00:00"/>
    <s v="Accepted"/>
    <s v="N/A"/>
  </r>
  <r>
    <x v="2784"/>
    <s v="Direct"/>
    <s v="CareerSite"/>
    <x v="84"/>
    <s v="Data2Bots HR"/>
    <s v="Screening"/>
    <s v="Technical Assessment"/>
    <d v="2024-03-04T00:00:00"/>
    <s v="7 years 8 months"/>
    <d v="2024-03-06T00:00:00"/>
    <d v="2024-03-12T00:00:00"/>
    <d v="2024-03-26T00:00:00"/>
    <s v="Accepted"/>
    <s v="N/A"/>
  </r>
  <r>
    <x v="2785"/>
    <s v="Direct"/>
    <s v="CareerSite"/>
    <x v="84"/>
    <s v="Data2Bots HR"/>
    <s v="Screening"/>
    <s v="Technical Assessment"/>
    <d v="2024-03-04T00:00:00"/>
    <s v="11 years 2 months"/>
    <d v="2024-03-18T00:00:00"/>
    <d v="2024-04-01T00:00:00"/>
    <d v="2024-04-12T00:00:00"/>
    <s v="Accepted"/>
    <s v="N/A"/>
  </r>
  <r>
    <x v="2786"/>
    <s v="Direct"/>
    <s v="CareerSite"/>
    <x v="84"/>
    <s v="Data2Bots HR"/>
    <s v="Screening"/>
    <s v="HR Assessment"/>
    <d v="2024-03-04T00:00:00"/>
    <s v="4 years 4 months"/>
    <d v="2024-03-10T00:00:00"/>
    <d v="2024-03-14T00:00:00"/>
    <d v="2024-03-19T00:00:00"/>
    <s v="Accepted"/>
    <s v="N/A"/>
  </r>
  <r>
    <x v="2787"/>
    <s v="Direct"/>
    <s v="CareerSite"/>
    <x v="84"/>
    <s v="Data2Bots HR"/>
    <s v="Screening"/>
    <s v="HR Assessment"/>
    <d v="2024-03-04T00:00:00"/>
    <s v="7 years 3 months"/>
    <d v="2024-03-11T00:00:00"/>
    <d v="2024-03-20T00:00:00"/>
    <d v="2024-03-22T00:00:00"/>
    <s v="Accepted"/>
    <s v="N/A"/>
  </r>
  <r>
    <x v="2788"/>
    <s v="Direct"/>
    <s v="CareerSite"/>
    <x v="74"/>
    <s v="Data2Bots HR"/>
    <s v="Applicants"/>
    <s v="Inbound Applicants"/>
    <d v="2024-03-04T00:00:00"/>
    <s v="N/A"/>
    <d v="2024-03-07T00:00:00"/>
    <d v="2024-03-17T00:00:00"/>
    <d v="2024-03-28T00:00:00"/>
    <s v="Accepted"/>
    <s v="N/A"/>
  </r>
  <r>
    <x v="2789"/>
    <s v="Direct"/>
    <s v="CareerSite"/>
    <x v="84"/>
    <s v="Data2Bots HR"/>
    <s v="Screening"/>
    <s v="HR Assessment"/>
    <d v="2024-03-04T00:00:00"/>
    <s v="5 years 5 months"/>
    <d v="2024-03-08T00:00:00"/>
    <d v="2024-03-22T00:00:00"/>
    <d v="2024-04-04T00:00:00"/>
    <s v="Accepted"/>
    <s v="N/A"/>
  </r>
  <r>
    <x v="2790"/>
    <s v="LinkedIn"/>
    <s v="Free Job Boards"/>
    <x v="72"/>
    <s v="Data2Bots HR"/>
    <s v="Screening"/>
    <s v="Assessment Submission"/>
    <d v="2024-03-04T00:00:00"/>
    <s v="7 years 3 months"/>
    <d v="2024-03-18T00:00:00"/>
    <d v="2024-03-25T00:00:00"/>
    <d v="2024-04-05T00:00:00"/>
    <s v="Rejected"/>
    <s v="Compensation concerns"/>
  </r>
  <r>
    <x v="2791"/>
    <s v="Direct"/>
    <s v="CareerSite"/>
    <x v="72"/>
    <s v="Data2Bots HR"/>
    <s v="Screening"/>
    <s v="Assessment Submission"/>
    <d v="2024-03-04T00:00:00"/>
    <s v="2 years 8 months"/>
    <d v="2024-03-11T00:00:00"/>
    <d v="2024-03-14T00:00:00"/>
    <d v="2024-03-25T00:00:00"/>
    <s v="Accepted"/>
    <s v="N/A"/>
  </r>
  <r>
    <x v="2792"/>
    <s v="Direct"/>
    <s v="CareerSite"/>
    <x v="72"/>
    <s v="Data2Bots HR"/>
    <s v="Screening"/>
    <s v="HR Assessment"/>
    <d v="2024-03-04T00:00:00"/>
    <s v="4 years 0 months"/>
    <d v="2024-03-16T00:00:00"/>
    <d v="2024-03-30T00:00:00"/>
    <d v="2024-04-02T00:00:00"/>
    <s v="Rejected"/>
    <s v="Relocation issues"/>
  </r>
  <r>
    <x v="2793"/>
    <s v="Direct"/>
    <s v="CareerSite"/>
    <x v="72"/>
    <s v="Data2Bots HR"/>
    <s v="Screening"/>
    <s v="HR Assessment"/>
    <d v="2024-03-04T00:00:00"/>
    <s v="N/A"/>
    <d v="2024-03-10T00:00:00"/>
    <d v="2024-03-19T00:00:00"/>
    <d v="2024-03-31T00:00:00"/>
    <s v="Accepted"/>
    <s v="N/A"/>
  </r>
  <r>
    <x v="2794"/>
    <s v="Direct"/>
    <s v="CareerSite"/>
    <x v="72"/>
    <s v="Data2Bots HR"/>
    <s v="Screening"/>
    <s v="HR Assessment"/>
    <d v="2024-03-04T00:00:00"/>
    <s v="10 years 8 months"/>
    <d v="2024-03-17T00:00:00"/>
    <d v="2024-03-22T00:00:00"/>
    <d v="2024-04-04T00:00:00"/>
    <s v="Accepted"/>
    <s v="N/A"/>
  </r>
  <r>
    <x v="2795"/>
    <s v="Direct"/>
    <s v="CareerSite"/>
    <x v="72"/>
    <s v="Data2Bots HR"/>
    <s v="Screening"/>
    <s v="HR Assessment"/>
    <d v="2024-03-04T00:00:00"/>
    <s v="6 years 5 months"/>
    <d v="2024-03-14T00:00:00"/>
    <d v="2024-03-18T00:00:00"/>
    <d v="2024-03-28T00:00:00"/>
    <s v="Rejected"/>
    <s v="Company culture mismatch"/>
  </r>
  <r>
    <x v="2796"/>
    <s v="Direct"/>
    <s v="CareerSite"/>
    <x v="72"/>
    <s v="Data2Bots HR"/>
    <s v="Screening"/>
    <s v="HR Assessment"/>
    <d v="2024-03-04T00:00:00"/>
    <s v="0 years 1 months"/>
    <d v="2024-03-05T00:00:00"/>
    <d v="2024-03-10T00:00:00"/>
    <d v="2024-03-21T00:00:00"/>
    <s v="Accepted"/>
    <s v="N/A"/>
  </r>
  <r>
    <x v="2797"/>
    <s v="Direct"/>
    <s v="CareerSite"/>
    <x v="72"/>
    <s v="Data2Bots HR"/>
    <s v="Screening"/>
    <s v="HR Assessment"/>
    <d v="2024-03-04T00:00:00"/>
    <s v="2 years 1 months"/>
    <d v="2024-03-14T00:00:00"/>
    <d v="2024-03-21T00:00:00"/>
    <d v="2024-03-30T00:00:00"/>
    <s v="Accepted"/>
    <s v="N/A"/>
  </r>
  <r>
    <x v="2798"/>
    <s v="Direct"/>
    <s v="CareerSite"/>
    <x v="73"/>
    <s v="Data2Bots HR"/>
    <s v="Applicants"/>
    <s v="Inbound Applicants"/>
    <d v="2024-03-04T00:00:00"/>
    <s v="3 years 4 months"/>
    <d v="2024-03-08T00:00:00"/>
    <d v="2024-03-09T00:00:00"/>
    <d v="2024-03-13T00:00:00"/>
    <s v="Rejected"/>
    <s v="Company culture mismatch"/>
  </r>
  <r>
    <x v="2799"/>
    <s v="Direct"/>
    <s v="CareerSite"/>
    <x v="85"/>
    <s v="N/A"/>
    <s v="Applicants"/>
    <s v="Inbound Applicants"/>
    <d v="2024-03-04T00:00:00"/>
    <s v="12 years 2 months"/>
    <d v="2024-03-07T00:00:00"/>
    <d v="2024-03-10T00:00:00"/>
    <d v="2024-03-18T00:00:00"/>
    <s v="Accepted"/>
    <s v="N/A"/>
  </r>
  <r>
    <x v="2800"/>
    <s v="Direct"/>
    <s v="CareerSite"/>
    <x v="85"/>
    <s v="N/A"/>
    <s v="Applicants"/>
    <s v="Inbound Applicants"/>
    <d v="2024-03-04T00:00:00"/>
    <s v="4 years 11 months"/>
    <d v="2024-03-10T00:00:00"/>
    <d v="2024-03-15T00:00:00"/>
    <d v="2024-03-20T00:00:00"/>
    <s v="Accepted"/>
    <s v="N/A"/>
  </r>
  <r>
    <x v="2801"/>
    <s v="Direct"/>
    <s v="CareerSite"/>
    <x v="85"/>
    <s v="N/A"/>
    <s v="Applicants"/>
    <s v="Inbound Applicants"/>
    <d v="2024-03-04T00:00:00"/>
    <s v="10 years 2 months"/>
    <d v="2024-03-08T00:00:00"/>
    <d v="2024-03-13T00:00:00"/>
    <d v="2024-03-19T00:00:00"/>
    <s v="Accepted"/>
    <s v="N/A"/>
  </r>
  <r>
    <x v="2802"/>
    <s v="Direct"/>
    <s v="CareerSite"/>
    <x v="85"/>
    <s v="N/A"/>
    <s v="Applicants"/>
    <s v="Inbound Applicants"/>
    <d v="2024-03-04T00:00:00"/>
    <s v="N/A"/>
    <d v="2024-03-18T00:00:00"/>
    <d v="2024-03-21T00:00:00"/>
    <d v="2024-03-23T00:00:00"/>
    <s v="Accepted"/>
    <s v="N/A"/>
  </r>
  <r>
    <x v="2803"/>
    <s v="Direct"/>
    <s v="CareerSite"/>
    <x v="85"/>
    <s v="N/A"/>
    <s v="Applicants"/>
    <s v="Inbound Applicants"/>
    <d v="2024-03-04T00:00:00"/>
    <s v="5 years 1 months"/>
    <d v="2024-03-05T00:00:00"/>
    <d v="2024-03-11T00:00:00"/>
    <d v="2024-03-12T00:00:00"/>
    <s v="Accepted"/>
    <s v="N/A"/>
  </r>
  <r>
    <x v="2804"/>
    <s v="Direct"/>
    <s v="CareerSite"/>
    <x v="85"/>
    <s v="N/A"/>
    <s v="Applicants"/>
    <s v="Inbound Applicants"/>
    <d v="2024-03-04T00:00:00"/>
    <s v="10 years 2 months"/>
    <d v="2024-03-05T00:00:00"/>
    <d v="2024-03-11T00:00:00"/>
    <d v="2024-03-23T00:00:00"/>
    <s v="Rejected"/>
    <s v="Relocation issues"/>
  </r>
  <r>
    <x v="2805"/>
    <s v="Direct"/>
    <s v="CareerSite"/>
    <x v="85"/>
    <s v="N/A"/>
    <s v="Applicants"/>
    <s v="Inbound Applicants"/>
    <d v="2024-03-04T00:00:00"/>
    <s v="N/A"/>
    <d v="2024-03-13T00:00:00"/>
    <d v="2024-03-16T00:00:00"/>
    <d v="2024-03-30T00:00:00"/>
    <s v="Accepted"/>
    <s v="N/A"/>
  </r>
  <r>
    <x v="2806"/>
    <s v="Direct"/>
    <s v="CareerSite"/>
    <x v="85"/>
    <s v="N/A"/>
    <s v="Applicants"/>
    <s v="Inbound Applicants"/>
    <d v="2024-03-04T00:00:00"/>
    <s v="5 years 6 months"/>
    <d v="2024-03-11T00:00:00"/>
    <d v="2024-03-24T00:00:00"/>
    <d v="2024-03-30T00:00:00"/>
    <s v="Rejected"/>
    <s v="Compensation concerns"/>
  </r>
  <r>
    <x v="2807"/>
    <s v="Direct"/>
    <s v="CareerSite"/>
    <x v="85"/>
    <s v="N/A"/>
    <s v="Applicants"/>
    <s v="Inbound Applicants"/>
    <d v="2024-03-04T00:00:00"/>
    <s v="4 years 4 months"/>
    <d v="2024-03-12T00:00:00"/>
    <d v="2024-03-14T00:00:00"/>
    <d v="2024-03-17T00:00:00"/>
    <s v="Rejected"/>
    <s v="Relocation issues"/>
  </r>
  <r>
    <x v="2808"/>
    <s v="Direct"/>
    <s v="CareerSite"/>
    <x v="85"/>
    <s v="N/A"/>
    <s v="Applicants"/>
    <s v="Inbound Applicants"/>
    <d v="2024-03-04T00:00:00"/>
    <s v="9 years 2 months"/>
    <d v="2024-03-12T00:00:00"/>
    <d v="2024-03-24T00:00:00"/>
    <d v="2024-03-25T00:00:00"/>
    <s v="Rejected"/>
    <s v="Relocation issues"/>
  </r>
  <r>
    <x v="2809"/>
    <s v="Direct"/>
    <s v="CareerSite"/>
    <x v="85"/>
    <s v="Data2Bots HR"/>
    <s v="Applicants"/>
    <s v="Inbound Applicants"/>
    <d v="2024-03-04T00:00:00"/>
    <s v="6 years 0 months"/>
    <d v="2024-03-12T00:00:00"/>
    <d v="2024-03-23T00:00:00"/>
    <d v="2024-03-26T00:00:00"/>
    <s v="Accepted"/>
    <s v="N/A"/>
  </r>
  <r>
    <x v="2810"/>
    <s v="Direct"/>
    <s v="CareerSite"/>
    <x v="85"/>
    <s v="N/A"/>
    <s v="Applicants"/>
    <s v="Inbound Applicants"/>
    <d v="2024-03-04T00:00:00"/>
    <s v="5 years 4 months"/>
    <d v="2024-03-06T00:00:00"/>
    <d v="2024-03-16T00:00:00"/>
    <d v="2024-03-26T00:00:00"/>
    <s v="Accepted"/>
    <s v="N/A"/>
  </r>
  <r>
    <x v="2811"/>
    <s v="Direct"/>
    <s v="CareerSite"/>
    <x v="85"/>
    <s v="N/A"/>
    <s v="Applicants"/>
    <s v="Inbound Applicants"/>
    <d v="2024-03-04T00:00:00"/>
    <s v="2 years 9 months"/>
    <d v="2024-03-12T00:00:00"/>
    <d v="2024-03-25T00:00:00"/>
    <d v="2024-04-08T00:00:00"/>
    <s v="Accepted"/>
    <s v="N/A"/>
  </r>
  <r>
    <x v="2812"/>
    <s v="Direct"/>
    <s v="CareerSite"/>
    <x v="85"/>
    <s v="N/A"/>
    <s v="Applicants"/>
    <s v="Inbound Applicants"/>
    <d v="2024-03-04T00:00:00"/>
    <s v="11 years 3 months"/>
    <d v="2024-03-11T00:00:00"/>
    <d v="2024-03-13T00:00:00"/>
    <d v="2024-03-21T00:00:00"/>
    <s v="Accepted"/>
    <s v="N/A"/>
  </r>
  <r>
    <x v="2813"/>
    <s v="Direct"/>
    <s v="CareerSite"/>
    <x v="85"/>
    <s v="N/A"/>
    <s v="Applicants"/>
    <s v="Inbound Applicants"/>
    <d v="2024-03-04T00:00:00"/>
    <s v="0 years 10 months"/>
    <d v="2024-03-11T00:00:00"/>
    <d v="2024-03-13T00:00:00"/>
    <d v="2024-03-20T00:00:00"/>
    <s v="Rejected"/>
    <s v="Company culture mismatch"/>
  </r>
  <r>
    <x v="2814"/>
    <s v="Direct"/>
    <s v="CareerSite"/>
    <x v="85"/>
    <s v="N/A"/>
    <s v="Applicants"/>
    <s v="Inbound Applicants"/>
    <d v="2024-03-04T00:00:00"/>
    <s v="10 years 0 months"/>
    <d v="2024-03-08T00:00:00"/>
    <d v="2024-03-13T00:00:00"/>
    <d v="2024-03-20T00:00:00"/>
    <s v="Accepted"/>
    <s v="N/A"/>
  </r>
  <r>
    <x v="2815"/>
    <s v="Direct"/>
    <s v="CareerSite"/>
    <x v="85"/>
    <s v="N/A"/>
    <s v="Applicants"/>
    <s v="Inbound Applicants"/>
    <d v="2024-03-04T00:00:00"/>
    <s v="7 years 6 months"/>
    <d v="2024-03-12T00:00:00"/>
    <d v="2024-03-20T00:00:00"/>
    <d v="2024-04-01T00:00:00"/>
    <s v="Rejected"/>
    <s v="Compensation concerns"/>
  </r>
  <r>
    <x v="2816"/>
    <s v="Direct"/>
    <s v="CareerSite"/>
    <x v="85"/>
    <s v="N/A"/>
    <s v="Applicants"/>
    <s v="Inbound Applicants"/>
    <d v="2024-03-04T00:00:00"/>
    <s v="N/A"/>
    <d v="2024-03-18T00:00:00"/>
    <d v="2024-03-27T00:00:00"/>
    <d v="2024-03-31T00:00:00"/>
    <s v="Accepted"/>
    <s v="N/A"/>
  </r>
  <r>
    <x v="2817"/>
    <s v="Direct"/>
    <s v="CareerSite"/>
    <x v="85"/>
    <s v="N/A"/>
    <s v="Applicants"/>
    <s v="Inbound Applicants"/>
    <d v="2024-03-04T00:00:00"/>
    <s v="4 years 0 months"/>
    <d v="2024-03-17T00:00:00"/>
    <d v="2024-03-28T00:00:00"/>
    <d v="2024-04-09T00:00:00"/>
    <s v="Rejected"/>
    <s v="Relocation issues"/>
  </r>
  <r>
    <x v="2818"/>
    <s v="Direct"/>
    <s v="CareerSite"/>
    <x v="85"/>
    <s v="N/A"/>
    <s v="Applicants"/>
    <s v="Inbound Applicants"/>
    <d v="2024-03-04T00:00:00"/>
    <s v="3 years 11 months"/>
    <d v="2024-03-07T00:00:00"/>
    <d v="2024-03-08T00:00:00"/>
    <d v="2024-03-22T00:00:00"/>
    <s v="Rejected"/>
    <s v="Relocation issues"/>
  </r>
  <r>
    <x v="2819"/>
    <s v="Direct"/>
    <s v="CareerSite"/>
    <x v="85"/>
    <s v="N/A"/>
    <s v="Applicants"/>
    <s v="Inbound Applicants"/>
    <d v="2024-03-04T00:00:00"/>
    <s v="4 years 1 months"/>
    <d v="2024-03-12T00:00:00"/>
    <d v="2024-03-14T00:00:00"/>
    <d v="2024-03-19T00:00:00"/>
    <s v="Accepted"/>
    <s v="N/A"/>
  </r>
  <r>
    <x v="2820"/>
    <s v="Direct"/>
    <s v="CareerSite"/>
    <x v="85"/>
    <s v="N/A"/>
    <s v="Applicants"/>
    <s v="Inbound Applicants"/>
    <d v="2024-03-04T00:00:00"/>
    <s v="4 years 3 months"/>
    <d v="2024-03-14T00:00:00"/>
    <d v="2024-03-16T00:00:00"/>
    <d v="2024-03-19T00:00:00"/>
    <s v="Rejected"/>
    <s v="Better offer elsewhere"/>
  </r>
  <r>
    <x v="2821"/>
    <s v="Direct"/>
    <s v="CareerSite"/>
    <x v="86"/>
    <s v="Data2Bots HR"/>
    <s v="Screening"/>
    <s v="Technical Assessment"/>
    <d v="2024-03-27T00:00:00"/>
    <s v="8 years 8 months"/>
    <d v="2024-04-05T00:00:00"/>
    <d v="2024-04-17T00:00:00"/>
    <d v="2024-04-18T00:00:00"/>
    <s v="Accepted"/>
    <s v="N/A"/>
  </r>
  <r>
    <x v="2822"/>
    <s v="Direct"/>
    <s v="CareerSite"/>
    <x v="87"/>
    <s v="Data2Bots HR"/>
    <s v="Applicants"/>
    <s v="Inbound Applicants"/>
    <d v="2024-03-27T00:00:00"/>
    <s v="7 years 0 months"/>
    <d v="2024-04-10T00:00:00"/>
    <d v="2024-04-18T00:00:00"/>
    <d v="2024-04-19T00:00:00"/>
    <s v="Accepted"/>
    <s v="N/A"/>
  </r>
  <r>
    <x v="2823"/>
    <s v="Direct"/>
    <s v="CareerSite"/>
    <x v="86"/>
    <s v="Data2Bots HR"/>
    <s v="Applicants"/>
    <s v="Inbound Applicants"/>
    <d v="2024-03-27T00:00:00"/>
    <s v="7 years 1 months"/>
    <d v="2024-04-09T00:00:00"/>
    <d v="2024-04-19T00:00:00"/>
    <d v="2024-04-29T00:00:00"/>
    <s v="Rejected"/>
    <s v="Compensation concerns"/>
  </r>
  <r>
    <x v="2824"/>
    <s v="Direct"/>
    <s v="CareerSite"/>
    <x v="86"/>
    <s v="Data2Bots HR"/>
    <s v="Applicants"/>
    <s v="Inbound Applicants"/>
    <d v="2024-03-27T00:00:00"/>
    <s v="3 years 0 months"/>
    <d v="2024-04-02T00:00:00"/>
    <d v="2024-04-06T00:00:00"/>
    <d v="2024-04-12T00:00:00"/>
    <s v="Rejected"/>
    <s v="Relocation issues"/>
  </r>
  <r>
    <x v="2825"/>
    <s v="LinkedIn"/>
    <s v="Free Job Boards"/>
    <x v="86"/>
    <s v="Data2Bots HR"/>
    <s v="Screening"/>
    <s v="Technical Assessment"/>
    <d v="2024-03-27T00:00:00"/>
    <s v="45 years 0 months"/>
    <d v="2024-04-01T00:00:00"/>
    <d v="2024-04-07T00:00:00"/>
    <d v="2024-04-18T00:00:00"/>
    <s v="Rejected"/>
    <s v="Better offer elsewhere"/>
  </r>
  <r>
    <x v="2826"/>
    <s v="Direct"/>
    <s v="CareerSite"/>
    <x v="86"/>
    <s v="Data2Bots HR"/>
    <s v="Screening"/>
    <s v="HR Interview"/>
    <d v="2024-03-27T00:00:00"/>
    <s v="8 years 4 months"/>
    <d v="2024-04-06T00:00:00"/>
    <d v="2024-04-09T00:00:00"/>
    <d v="2024-04-18T00:00:00"/>
    <s v="Accepted"/>
    <s v="N/A"/>
  </r>
  <r>
    <x v="2827"/>
    <s v="Direct"/>
    <s v="CareerSite"/>
    <x v="86"/>
    <s v="Data2Bots HR"/>
    <s v="Applicants"/>
    <s v="Inbound Applicants"/>
    <d v="2024-03-27T00:00:00"/>
    <s v="4 years 5 months"/>
    <d v="2024-04-01T00:00:00"/>
    <d v="2024-04-13T00:00:00"/>
    <d v="2024-04-24T00:00:00"/>
    <s v="Accepted"/>
    <s v="N/A"/>
  </r>
  <r>
    <x v="2828"/>
    <s v="Direct"/>
    <s v="CareerSite"/>
    <x v="86"/>
    <s v="Data2Bots HR"/>
    <s v="Screening"/>
    <s v="HR Interview"/>
    <d v="2024-03-27T00:00:00"/>
    <s v="9 years 7 months"/>
    <d v="2024-04-10T00:00:00"/>
    <d v="2024-04-21T00:00:00"/>
    <d v="2024-04-23T00:00:00"/>
    <s v="Accepted"/>
    <s v="N/A"/>
  </r>
  <r>
    <x v="2829"/>
    <s v="Direct"/>
    <s v="CareerSite"/>
    <x v="86"/>
    <s v="Data2Bots HR"/>
    <s v="Applicants"/>
    <s v="Inbound Applicants"/>
    <d v="2024-03-27T00:00:00"/>
    <s v="10 years 10 months"/>
    <d v="2024-04-09T00:00:00"/>
    <d v="2024-04-22T00:00:00"/>
    <d v="2024-04-28T00:00:00"/>
    <s v="Accepted"/>
    <s v="N/A"/>
  </r>
  <r>
    <x v="2830"/>
    <s v="Direct"/>
    <s v="CareerSite"/>
    <x v="86"/>
    <s v="Data2Bots HR"/>
    <s v="Applicants"/>
    <s v="Inbound Applicants"/>
    <d v="2024-03-27T00:00:00"/>
    <s v="7 years 2 months"/>
    <d v="2024-04-02T00:00:00"/>
    <d v="2024-04-15T00:00:00"/>
    <d v="2024-04-21T00:00:00"/>
    <s v="Accepted"/>
    <s v="N/A"/>
  </r>
  <r>
    <x v="2831"/>
    <s v="LinkedIn"/>
    <s v="Free Job Boards"/>
    <x v="86"/>
    <s v="Data2Bots HR"/>
    <s v="Screening"/>
    <s v="HR Interview"/>
    <d v="2024-03-27T00:00:00"/>
    <s v="11 years 3 months"/>
    <d v="2024-03-29T00:00:00"/>
    <d v="2024-04-10T00:00:00"/>
    <d v="2024-04-14T00:00:00"/>
    <s v="Accepted"/>
    <s v="N/A"/>
  </r>
  <r>
    <x v="2832"/>
    <s v="Direct"/>
    <s v="CareerSite"/>
    <x v="86"/>
    <s v="Data2Bots HR"/>
    <s v="Applicants"/>
    <s v="Inbound Applicants"/>
    <d v="2024-03-27T00:00:00"/>
    <s v="7 years 1 months"/>
    <d v="2024-04-10T00:00:00"/>
    <d v="2024-04-23T00:00:00"/>
    <d v="2024-04-27T00:00:00"/>
    <s v="Rejected"/>
    <s v="Compensation concerns"/>
  </r>
  <r>
    <x v="2833"/>
    <s v="Direct"/>
    <s v="CareerSite"/>
    <x v="86"/>
    <s v="Data2Bots HR"/>
    <s v="Applicants"/>
    <s v="Inbound Applicants"/>
    <d v="2024-03-27T00:00:00"/>
    <s v="4 years 6 months"/>
    <d v="2024-04-10T00:00:00"/>
    <d v="2024-04-21T00:00:00"/>
    <d v="2024-04-25T00:00:00"/>
    <s v="Rejected"/>
    <s v="Better offer elsewhere"/>
  </r>
  <r>
    <x v="2834"/>
    <s v="Direct"/>
    <s v="CareerSite"/>
    <x v="86"/>
    <s v="Data2Bots HR"/>
    <s v="Applicants"/>
    <s v="Inbound Applicants"/>
    <d v="2024-03-27T00:00:00"/>
    <s v="1 years 9 months"/>
    <d v="2024-03-28T00:00:00"/>
    <d v="2024-04-02T00:00:00"/>
    <d v="2024-04-04T00:00:00"/>
    <s v="Rejected"/>
    <s v="Company culture mismatch"/>
  </r>
  <r>
    <x v="2835"/>
    <s v="LinkedIn"/>
    <s v="Free Job Boards"/>
    <x v="86"/>
    <s v="Temitope Omisore"/>
    <s v="Applicants"/>
    <s v="Inbound Applicants"/>
    <d v="2024-03-27T00:00:00"/>
    <s v="11 years 2 months"/>
    <d v="2024-04-02T00:00:00"/>
    <d v="2024-04-15T00:00:00"/>
    <d v="2024-04-25T00:00:00"/>
    <s v="Rejected"/>
    <s v="Compensation concerns"/>
  </r>
  <r>
    <x v="2836"/>
    <s v="Direct"/>
    <s v="CareerSite"/>
    <x v="86"/>
    <s v="Data2Bots HR"/>
    <s v="Applicants"/>
    <s v="Inbound Applicants"/>
    <d v="2024-03-27T00:00:00"/>
    <s v="5 years 0 months"/>
    <d v="2024-03-30T00:00:00"/>
    <d v="2024-04-01T00:00:00"/>
    <d v="2024-04-04T00:00:00"/>
    <s v="Accepted"/>
    <s v="N/A"/>
  </r>
  <r>
    <x v="2837"/>
    <s v="LinkedIn"/>
    <s v="Free Job Boards"/>
    <x v="86"/>
    <s v="Data2Bots HR"/>
    <s v="Applicants"/>
    <s v="Inbound Applicants"/>
    <d v="2024-03-27T00:00:00"/>
    <s v="16 years 2 months"/>
    <d v="2024-03-31T00:00:00"/>
    <d v="2024-04-04T00:00:00"/>
    <d v="2024-04-08T00:00:00"/>
    <s v="Rejected"/>
    <s v="Compensation concerns"/>
  </r>
  <r>
    <x v="2838"/>
    <s v="Direct"/>
    <s v="CareerSite"/>
    <x v="86"/>
    <s v="Data2Bots HR"/>
    <s v="Applicants"/>
    <s v="Inbound Applicants"/>
    <d v="2024-03-27T00:00:00"/>
    <s v="5 years 6 months"/>
    <d v="2024-03-30T00:00:00"/>
    <d v="2024-04-03T00:00:00"/>
    <d v="2024-04-10T00:00:00"/>
    <s v="Rejected"/>
    <s v="Better offer elsewhere"/>
  </r>
  <r>
    <x v="2839"/>
    <s v="Direct"/>
    <s v="CareerSite"/>
    <x v="86"/>
    <s v="Data2Bots HR"/>
    <s v="Applicants"/>
    <s v="Inbound Applicants"/>
    <d v="2024-03-27T00:00:00"/>
    <s v="6 years 1 months"/>
    <d v="2024-04-05T00:00:00"/>
    <d v="2024-04-14T00:00:00"/>
    <d v="2024-04-20T00:00:00"/>
    <s v="Rejected"/>
    <s v="Company culture mismatch"/>
  </r>
  <r>
    <x v="2840"/>
    <s v="Direct"/>
    <s v="CareerSite"/>
    <x v="86"/>
    <s v="Data2Bots HR"/>
    <s v="Screening"/>
    <s v="Technical Assessment"/>
    <d v="2024-03-27T00:00:00"/>
    <s v="7 years 1 months"/>
    <d v="2024-03-28T00:00:00"/>
    <d v="2024-03-30T00:00:00"/>
    <d v="2024-04-11T00:00:00"/>
    <s v="Rejected"/>
    <s v="Relocation issues"/>
  </r>
  <r>
    <x v="2841"/>
    <s v="Direct"/>
    <s v="CareerSite"/>
    <x v="86"/>
    <s v="Data2Bots HR"/>
    <s v="Screening"/>
    <s v="HR Interview"/>
    <d v="2024-03-27T00:00:00"/>
    <s v="17 years 0 months"/>
    <d v="2024-04-08T00:00:00"/>
    <d v="2024-04-20T00:00:00"/>
    <d v="2024-05-04T00:00:00"/>
    <s v="Rejected"/>
    <s v="Relocation issues"/>
  </r>
  <r>
    <x v="2842"/>
    <s v="Direct"/>
    <s v="CareerSite"/>
    <x v="86"/>
    <s v="Data2Bots HR"/>
    <s v="Applicants"/>
    <s v="Inbound Applicants"/>
    <d v="2024-03-27T00:00:00"/>
    <s v="6 years 1 months"/>
    <d v="2024-03-31T00:00:00"/>
    <d v="2024-04-13T00:00:00"/>
    <d v="2024-04-19T00:00:00"/>
    <s v="Rejected"/>
    <s v="Better offer elsewhere"/>
  </r>
  <r>
    <x v="2843"/>
    <s v="Direct"/>
    <s v="CareerSite"/>
    <x v="86"/>
    <s v="Data2Bots HR"/>
    <s v="Applicants"/>
    <s v="Inbound Applicants"/>
    <d v="2024-03-27T00:00:00"/>
    <s v="7 years 11 months"/>
    <d v="2024-04-10T00:00:00"/>
    <d v="2024-04-19T00:00:00"/>
    <d v="2024-04-26T00:00:00"/>
    <s v="Rejected"/>
    <s v="Company culture mismatch"/>
  </r>
  <r>
    <x v="2844"/>
    <s v="Direct"/>
    <s v="CareerSite"/>
    <x v="86"/>
    <s v="Data2Bots HR"/>
    <s v="Applicants"/>
    <s v="Inbound Applicants"/>
    <d v="2024-03-27T00:00:00"/>
    <s v="4 years 3 months"/>
    <d v="2024-03-31T00:00:00"/>
    <d v="2024-04-04T00:00:00"/>
    <d v="2024-04-05T00:00:00"/>
    <s v="Accepted"/>
    <s v="N/A"/>
  </r>
  <r>
    <x v="2845"/>
    <s v="Direct"/>
    <s v="CareerSite"/>
    <x v="86"/>
    <s v="Data2Bots HR"/>
    <s v="Applicants"/>
    <s v="Inbound Applicants"/>
    <d v="2024-03-27T00:00:00"/>
    <s v="7 years 7 months"/>
    <d v="2024-04-04T00:00:00"/>
    <d v="2024-04-07T00:00:00"/>
    <d v="2024-04-16T00:00:00"/>
    <s v="Accepted"/>
    <s v="N/A"/>
  </r>
  <r>
    <x v="2846"/>
    <s v="Direct"/>
    <s v="CareerSite"/>
    <x v="86"/>
    <s v="Data2Bots HR"/>
    <s v="Applicants"/>
    <s v="Inbound Applicants"/>
    <d v="2024-03-27T00:00:00"/>
    <s v="16 years 2 months"/>
    <d v="2024-04-09T00:00:00"/>
    <d v="2024-04-20T00:00:00"/>
    <d v="2024-05-01T00:00:00"/>
    <s v="Accepted"/>
    <s v="N/A"/>
  </r>
  <r>
    <x v="2847"/>
    <s v="Direct"/>
    <s v="CareerSite"/>
    <x v="86"/>
    <s v="Data2Bots HR"/>
    <s v="Applicants"/>
    <s v="Inbound Applicants"/>
    <d v="2024-03-27T00:00:00"/>
    <s v="3 years 7 months"/>
    <d v="2024-04-09T00:00:00"/>
    <d v="2024-04-12T00:00:00"/>
    <d v="2024-04-26T00:00:00"/>
    <s v="Rejected"/>
    <s v="Compensation concerns"/>
  </r>
  <r>
    <x v="2848"/>
    <s v="Direct"/>
    <s v="CareerSite"/>
    <x v="86"/>
    <s v="Data2Bots HR"/>
    <s v="Applicants"/>
    <s v="Inbound Applicants"/>
    <d v="2024-03-27T00:00:00"/>
    <s v="20 years 4 months"/>
    <d v="2024-03-29T00:00:00"/>
    <d v="2024-03-30T00:00:00"/>
    <d v="2024-03-31T00:00:00"/>
    <s v="Accepted"/>
    <s v="N/A"/>
  </r>
  <r>
    <x v="2849"/>
    <s v="Direct"/>
    <s v="CareerSite"/>
    <x v="86"/>
    <s v="Data2Bots HR"/>
    <s v="Applicants"/>
    <s v="Inbound Applicants"/>
    <d v="2024-03-27T00:00:00"/>
    <s v="8 years 2 months"/>
    <d v="2024-04-08T00:00:00"/>
    <d v="2024-04-14T00:00:00"/>
    <d v="2024-04-22T00:00:00"/>
    <s v="Accepted"/>
    <s v="N/A"/>
  </r>
  <r>
    <x v="2850"/>
    <s v="Direct"/>
    <s v="CareerSite"/>
    <x v="86"/>
    <s v="Data2Bots HR"/>
    <s v="Applicants"/>
    <s v="Inbound Applicants"/>
    <d v="2024-03-27T00:00:00"/>
    <s v="10 years 3 months"/>
    <d v="2024-04-07T00:00:00"/>
    <d v="2024-04-11T00:00:00"/>
    <d v="2024-04-16T00:00:00"/>
    <s v="Accepted"/>
    <s v="N/A"/>
  </r>
  <r>
    <x v="2851"/>
    <s v="Direct"/>
    <s v="CareerSite"/>
    <x v="86"/>
    <s v="Data2Bots HR"/>
    <s v="Applicants"/>
    <s v="Inbound Applicants"/>
    <d v="2024-03-27T00:00:00"/>
    <s v="10 years 2 months"/>
    <d v="2024-04-09T00:00:00"/>
    <d v="2024-04-15T00:00:00"/>
    <d v="2024-04-25T00:00:00"/>
    <s v="Rejected"/>
    <s v="Company culture mismatch"/>
  </r>
  <r>
    <x v="2852"/>
    <s v="Direct"/>
    <s v="CareerSite"/>
    <x v="86"/>
    <s v="Data2Bots HR"/>
    <s v="Screening"/>
    <s v="HR Interview"/>
    <d v="2024-03-27T00:00:00"/>
    <s v="33 years 1 months"/>
    <d v="2024-04-04T00:00:00"/>
    <d v="2024-04-10T00:00:00"/>
    <d v="2024-04-13T00:00:00"/>
    <s v="Rejected"/>
    <s v="Compensation concerns"/>
  </r>
  <r>
    <x v="2853"/>
    <s v="Direct"/>
    <s v="CareerSite"/>
    <x v="86"/>
    <s v="Data2Bots HR"/>
    <s v="Applicants"/>
    <s v="Inbound Applicants"/>
    <d v="2024-03-27T00:00:00"/>
    <s v="5 years 7 months"/>
    <d v="2024-04-08T00:00:00"/>
    <d v="2024-04-19T00:00:00"/>
    <d v="2024-04-22T00:00:00"/>
    <s v="Accepted"/>
    <s v="N/A"/>
  </r>
  <r>
    <x v="2854"/>
    <s v="Direct"/>
    <s v="CareerSite"/>
    <x v="86"/>
    <s v="Data2Bots HR"/>
    <s v="Applicants"/>
    <s v="Inbound Applicants"/>
    <d v="2024-03-27T00:00:00"/>
    <s v="8 years 8 months"/>
    <d v="2024-04-03T00:00:00"/>
    <d v="2024-04-17T00:00:00"/>
    <d v="2024-04-22T00:00:00"/>
    <s v="Rejected"/>
    <s v="Better offer elsewhere"/>
  </r>
  <r>
    <x v="2855"/>
    <s v="Direct"/>
    <s v="CareerSite"/>
    <x v="86"/>
    <s v="Data2Bots HR"/>
    <s v="Applicants"/>
    <s v="Inbound Applicants"/>
    <d v="2024-03-27T00:00:00"/>
    <s v="8 years 1 months"/>
    <d v="2024-04-08T00:00:00"/>
    <d v="2024-04-16T00:00:00"/>
    <d v="2024-04-20T00:00:00"/>
    <s v="Rejected"/>
    <s v="Better offer elsewhere"/>
  </r>
  <r>
    <x v="2856"/>
    <s v="Direct"/>
    <s v="CareerSite"/>
    <x v="86"/>
    <s v="Data2Bots HR"/>
    <s v="Applicants"/>
    <s v="Inbound Applicants"/>
    <d v="2024-03-27T00:00:00"/>
    <s v="9 years 7 months"/>
    <d v="2024-04-08T00:00:00"/>
    <d v="2024-04-15T00:00:00"/>
    <d v="2024-04-19T00:00:00"/>
    <s v="Rejected"/>
    <s v="Company culture mismatch"/>
  </r>
  <r>
    <x v="2857"/>
    <s v="Direct"/>
    <s v="CareerSite"/>
    <x v="86"/>
    <s v="Data2Bots HR"/>
    <s v="Applicants"/>
    <s v="Inbound Applicants"/>
    <d v="2024-03-27T00:00:00"/>
    <s v="3 years 5 months"/>
    <d v="2024-04-03T00:00:00"/>
    <d v="2024-04-13T00:00:00"/>
    <d v="2024-04-27T00:00:00"/>
    <s v="Accepted"/>
    <s v="N/A"/>
  </r>
  <r>
    <x v="2858"/>
    <s v="Direct"/>
    <s v="CareerSite"/>
    <x v="86"/>
    <s v="Data2Bots HR"/>
    <s v="Applicants"/>
    <s v="Inbound Applicants"/>
    <d v="2024-03-27T00:00:00"/>
    <s v="11 years 3 months"/>
    <d v="2024-03-28T00:00:00"/>
    <d v="2024-03-30T00:00:00"/>
    <d v="2024-04-12T00:00:00"/>
    <s v="Rejected"/>
    <s v="Company culture mismatch"/>
  </r>
  <r>
    <x v="2859"/>
    <s v="Direct"/>
    <s v="CareerSite"/>
    <x v="86"/>
    <s v="Data2Bots HR"/>
    <s v="Applicants"/>
    <s v="Inbound Applicants"/>
    <d v="2024-03-27T00:00:00"/>
    <s v="13 years 0 months"/>
    <d v="2024-04-08T00:00:00"/>
    <d v="2024-04-10T00:00:00"/>
    <d v="2024-04-18T00:00:00"/>
    <s v="Accepted"/>
    <s v="N/A"/>
  </r>
  <r>
    <x v="2860"/>
    <s v="Indeed"/>
    <s v="Job Boards"/>
    <x v="86"/>
    <s v="Data2Bots HR"/>
    <s v="Applicants"/>
    <s v="Inbound Applicants"/>
    <d v="2024-03-27T00:00:00"/>
    <s v="20 years 4 months"/>
    <d v="2024-04-07T00:00:00"/>
    <d v="2024-04-16T00:00:00"/>
    <d v="2024-04-24T00:00:00"/>
    <s v="Rejected"/>
    <s v="Relocation issues"/>
  </r>
  <r>
    <x v="2861"/>
    <s v="Direct"/>
    <s v="CareerSite"/>
    <x v="86"/>
    <s v="Data2Bots HR"/>
    <s v="Applicants"/>
    <s v="Inbound Applicants"/>
    <d v="2024-03-27T00:00:00"/>
    <s v="2 years 10 months"/>
    <d v="2024-04-07T00:00:00"/>
    <d v="2024-04-14T00:00:00"/>
    <d v="2024-04-27T00:00:00"/>
    <s v="Accepted"/>
    <s v="N/A"/>
  </r>
  <r>
    <x v="2862"/>
    <s v="Direct"/>
    <s v="CareerSite"/>
    <x v="86"/>
    <s v="Data2Bots HR"/>
    <s v="Applicants"/>
    <s v="Inbound Applicants"/>
    <d v="2024-03-27T00:00:00"/>
    <s v="3 years 6 months"/>
    <d v="2024-03-29T00:00:00"/>
    <d v="2024-04-12T00:00:00"/>
    <d v="2024-04-24T00:00:00"/>
    <s v="Accepted"/>
    <s v="N/A"/>
  </r>
  <r>
    <x v="2863"/>
    <s v="Direct"/>
    <s v="CareerSite"/>
    <x v="86"/>
    <s v="Data2Bots HR"/>
    <s v="Applicants"/>
    <s v="Inbound Applicants"/>
    <d v="2024-03-27T00:00:00"/>
    <s v="9 years 10 months"/>
    <d v="2024-04-04T00:00:00"/>
    <d v="2024-04-09T00:00:00"/>
    <d v="2024-04-19T00:00:00"/>
    <s v="Accepted"/>
    <s v="N/A"/>
  </r>
  <r>
    <x v="2864"/>
    <s v="Direct"/>
    <s v="CareerSite"/>
    <x v="86"/>
    <s v="Data2Bots HR"/>
    <s v="Applicants"/>
    <s v="Inbound Applicants"/>
    <d v="2024-03-27T00:00:00"/>
    <s v="N/A"/>
    <d v="2024-03-31T00:00:00"/>
    <d v="2024-04-10T00:00:00"/>
    <d v="2024-04-17T00:00:00"/>
    <s v="Rejected"/>
    <s v="Relocation issues"/>
  </r>
  <r>
    <x v="2865"/>
    <s v="Direct"/>
    <s v="CareerSite"/>
    <x v="86"/>
    <s v="Data2Bots HR"/>
    <s v="Applicants"/>
    <s v="Inbound Applicants"/>
    <d v="2024-03-27T00:00:00"/>
    <s v="4 years 1 months"/>
    <d v="2024-04-04T00:00:00"/>
    <d v="2024-04-11T00:00:00"/>
    <d v="2024-04-13T00:00:00"/>
    <s v="Rejected"/>
    <s v="Better offer elsewhere"/>
  </r>
  <r>
    <x v="2866"/>
    <s v="Direct"/>
    <s v="Portal"/>
    <x v="86"/>
    <s v="Data2Bots HR"/>
    <s v="Applicants"/>
    <s v="Inbound Applicants"/>
    <d v="2024-03-27T00:00:00"/>
    <s v="7 years 3 months"/>
    <d v="2024-04-07T00:00:00"/>
    <d v="2024-04-20T00:00:00"/>
    <d v="2024-04-22T00:00:00"/>
    <s v="Rejected"/>
    <s v="Relocation issues"/>
  </r>
  <r>
    <x v="2867"/>
    <s v="Direct"/>
    <s v="CareerSite"/>
    <x v="86"/>
    <s v="Data2Bots HR"/>
    <s v="Applicants"/>
    <s v="Inbound Applicants"/>
    <d v="2024-03-27T00:00:00"/>
    <s v="7 years 0 months"/>
    <d v="2024-04-08T00:00:00"/>
    <d v="2024-04-21T00:00:00"/>
    <d v="2024-04-28T00:00:00"/>
    <s v="Rejected"/>
    <s v="Compensation concerns"/>
  </r>
  <r>
    <x v="2868"/>
    <s v="LinkedIn"/>
    <s v="Free Job Boards"/>
    <x v="86"/>
    <s v="Temitope Omisore"/>
    <s v="Applicants"/>
    <s v="Inbound Applicants"/>
    <d v="2024-03-27T00:00:00"/>
    <s v="16 years 7 months"/>
    <d v="2024-03-28T00:00:00"/>
    <d v="2024-04-02T00:00:00"/>
    <d v="2024-04-16T00:00:00"/>
    <s v="Rejected"/>
    <s v="Relocation issues"/>
  </r>
  <r>
    <x v="2869"/>
    <s v="Direct"/>
    <s v="CareerSite"/>
    <x v="86"/>
    <s v="Data2Bots HR"/>
    <s v="Applicants"/>
    <s v="Inbound Applicants"/>
    <d v="2024-03-27T00:00:00"/>
    <s v="4 years 1 months"/>
    <d v="2024-03-29T00:00:00"/>
    <d v="2024-04-06T00:00:00"/>
    <d v="2024-04-15T00:00:00"/>
    <s v="Accepted"/>
    <s v="N/A"/>
  </r>
  <r>
    <x v="2870"/>
    <s v="Direct"/>
    <s v="CareerSite"/>
    <x v="86"/>
    <s v="Data2Bots HR"/>
    <s v="Applicants"/>
    <s v="Inbound Applicants"/>
    <d v="2024-03-27T00:00:00"/>
    <s v="4 years 9 months"/>
    <d v="2024-04-08T00:00:00"/>
    <d v="2024-04-17T00:00:00"/>
    <d v="2024-04-29T00:00:00"/>
    <s v="Rejected"/>
    <s v="Company culture mismatch"/>
  </r>
  <r>
    <x v="2871"/>
    <s v="Direct"/>
    <s v="CareerSite"/>
    <x v="86"/>
    <s v="Data2Bots HR"/>
    <s v="Applicants"/>
    <s v="Inbound Applicants"/>
    <d v="2024-03-27T00:00:00"/>
    <s v="N/A"/>
    <d v="2024-04-08T00:00:00"/>
    <d v="2024-04-09T00:00:00"/>
    <d v="2024-04-23T00:00:00"/>
    <s v="Rejected"/>
    <s v="Better offer elsewhere"/>
  </r>
  <r>
    <x v="2872"/>
    <s v="Direct"/>
    <s v="CareerSite"/>
    <x v="86"/>
    <s v="Data2Bots HR"/>
    <s v="Applicants"/>
    <s v="Inbound Applicants"/>
    <d v="2024-03-27T00:00:00"/>
    <s v="10 years 1 months"/>
    <d v="2024-03-29T00:00:00"/>
    <d v="2024-03-31T00:00:00"/>
    <d v="2024-04-14T00:00:00"/>
    <s v="Accepted"/>
    <s v="N/A"/>
  </r>
  <r>
    <x v="2873"/>
    <s v="LinkedIn"/>
    <s v="Free Job Boards"/>
    <x v="86"/>
    <s v="Data2Bots HR"/>
    <s v="Applicants"/>
    <s v="Inbound Applicants"/>
    <d v="2024-03-27T00:00:00"/>
    <s v="43 years 1 months"/>
    <d v="2024-04-04T00:00:00"/>
    <d v="2024-04-09T00:00:00"/>
    <d v="2024-04-14T00:00:00"/>
    <s v="Accepted"/>
    <s v="N/A"/>
  </r>
  <r>
    <x v="2874"/>
    <s v="Direct"/>
    <s v="CareerSite"/>
    <x v="86"/>
    <s v="Data2Bots HR"/>
    <s v="Applicants"/>
    <s v="Inbound Applicants"/>
    <d v="2024-03-27T00:00:00"/>
    <s v="N/A"/>
    <d v="2024-04-08T00:00:00"/>
    <d v="2024-04-21T00:00:00"/>
    <d v="2024-04-29T00:00:00"/>
    <s v="Rejected"/>
    <s v="Relocation issues"/>
  </r>
  <r>
    <x v="2875"/>
    <s v="Direct"/>
    <s v="CareerSite"/>
    <x v="86"/>
    <s v="Data2Bots HR"/>
    <s v="Applicants"/>
    <s v="Inbound Applicants"/>
    <d v="2024-03-27T00:00:00"/>
    <s v="4 years 1 months"/>
    <d v="2024-04-04T00:00:00"/>
    <d v="2024-04-12T00:00:00"/>
    <d v="2024-04-14T00:00:00"/>
    <s v="Accepted"/>
    <s v="N/A"/>
  </r>
  <r>
    <x v="2876"/>
    <s v="Direct"/>
    <s v="CareerSite"/>
    <x v="86"/>
    <s v="Data2Bots HR"/>
    <s v="Applicants"/>
    <s v="Inbound Applicants"/>
    <d v="2024-03-27T00:00:00"/>
    <s v="4 years 0 months"/>
    <d v="2024-03-28T00:00:00"/>
    <d v="2024-04-03T00:00:00"/>
    <d v="2024-04-05T00:00:00"/>
    <s v="Rejected"/>
    <s v="Compensation concerns"/>
  </r>
  <r>
    <x v="2877"/>
    <s v="Direct"/>
    <s v="CareerSite"/>
    <x v="86"/>
    <s v="Data2Bots HR"/>
    <s v="Applicants"/>
    <s v="Inbound Applicants"/>
    <d v="2024-03-27T00:00:00"/>
    <s v="2 years 2 months"/>
    <d v="2024-03-30T00:00:00"/>
    <d v="2024-04-05T00:00:00"/>
    <d v="2024-04-17T00:00:00"/>
    <s v="Rejected"/>
    <s v="Relocation issues"/>
  </r>
  <r>
    <x v="2878"/>
    <s v="Direct"/>
    <s v="CareerSite"/>
    <x v="86"/>
    <s v="Data2Bots HR"/>
    <s v="Applicants"/>
    <s v="Inbound Applicants"/>
    <d v="2024-03-27T00:00:00"/>
    <s v="10 years 0 months"/>
    <d v="2024-03-30T00:00:00"/>
    <d v="2024-04-13T00:00:00"/>
    <d v="2024-04-16T00:00:00"/>
    <s v="Rejected"/>
    <s v="Relocation issues"/>
  </r>
  <r>
    <x v="2879"/>
    <s v="Direct"/>
    <s v="CareerSite"/>
    <x v="86"/>
    <s v="Data2Bots HR"/>
    <s v="Applicants"/>
    <s v="Inbound Applicants"/>
    <d v="2024-03-27T00:00:00"/>
    <s v="18 years 1 months"/>
    <d v="2024-04-10T00:00:00"/>
    <d v="2024-04-12T00:00:00"/>
    <d v="2024-04-24T00:00:00"/>
    <s v="Rejected"/>
    <s v="Company culture mismatch"/>
  </r>
  <r>
    <x v="2880"/>
    <s v="Direct"/>
    <s v="CareerSite"/>
    <x v="86"/>
    <s v="Data2Bots HR"/>
    <s v="Applicants"/>
    <s v="Inbound Applicants"/>
    <d v="2024-03-27T00:00:00"/>
    <s v="8 years 4 months"/>
    <d v="2024-04-07T00:00:00"/>
    <d v="2024-04-16T00:00:00"/>
    <d v="2024-04-30T00:00:00"/>
    <s v="Accepted"/>
    <s v="N/A"/>
  </r>
  <r>
    <x v="2881"/>
    <s v="Direct"/>
    <s v="CareerSite"/>
    <x v="86"/>
    <s v="Data2Bots HR"/>
    <s v="Applicants"/>
    <s v="Inbound Applicants"/>
    <d v="2024-03-27T00:00:00"/>
    <s v="3 years 4 months"/>
    <d v="2024-04-06T00:00:00"/>
    <d v="2024-04-11T00:00:00"/>
    <d v="2024-04-15T00:00:00"/>
    <s v="Rejected"/>
    <s v="Relocation issues"/>
  </r>
  <r>
    <x v="2882"/>
    <s v="Direct"/>
    <s v="CareerSite"/>
    <x v="86"/>
    <s v="Data2Bots HR"/>
    <s v="Applicants"/>
    <s v="Inbound Applicants"/>
    <d v="2024-03-27T00:00:00"/>
    <s v="5 years 2 months"/>
    <d v="2024-04-05T00:00:00"/>
    <d v="2024-04-11T00:00:00"/>
    <d v="2024-04-13T00:00:00"/>
    <s v="Rejected"/>
    <s v="Relocation issues"/>
  </r>
  <r>
    <x v="2883"/>
    <s v="Direct"/>
    <s v="CareerSite"/>
    <x v="86"/>
    <s v="Data2Bots HR"/>
    <s v="Applicants"/>
    <s v="Inbound Applicants"/>
    <d v="2024-03-27T00:00:00"/>
    <s v="18 years 2 months"/>
    <d v="2024-03-28T00:00:00"/>
    <d v="2024-04-11T00:00:00"/>
    <d v="2024-04-18T00:00:00"/>
    <s v="Rejected"/>
    <s v="Company culture mismatch"/>
  </r>
  <r>
    <x v="2884"/>
    <s v="Direct"/>
    <s v="CareerSite"/>
    <x v="86"/>
    <s v="Data2Bots HR"/>
    <s v="Applicants"/>
    <s v="Inbound Applicants"/>
    <d v="2024-03-27T00:00:00"/>
    <s v="17 years 4 months"/>
    <d v="2024-03-31T00:00:00"/>
    <d v="2024-04-04T00:00:00"/>
    <d v="2024-04-11T00:00:00"/>
    <s v="Accepted"/>
    <s v="N/A"/>
  </r>
  <r>
    <x v="2885"/>
    <s v="Direct"/>
    <s v="CareerSite"/>
    <x v="86"/>
    <s v="Data2Bots HR"/>
    <s v="Applicants"/>
    <s v="Inbound Applicants"/>
    <d v="2024-03-27T00:00:00"/>
    <s v="19 years 7 months"/>
    <d v="2024-04-03T00:00:00"/>
    <d v="2024-04-09T00:00:00"/>
    <d v="2024-04-22T00:00:00"/>
    <s v="Rejected"/>
    <s v="Relocation issues"/>
  </r>
  <r>
    <x v="2886"/>
    <s v="Direct"/>
    <s v="CareerSite"/>
    <x v="86"/>
    <s v="Data2Bots HR"/>
    <s v="Applicants"/>
    <s v="Inbound Applicants"/>
    <d v="2024-03-27T00:00:00"/>
    <s v="1 years 11 months"/>
    <d v="2024-04-01T00:00:00"/>
    <d v="2024-04-11T00:00:00"/>
    <d v="2024-04-16T00:00:00"/>
    <s v="Accepted"/>
    <s v="N/A"/>
  </r>
  <r>
    <x v="2887"/>
    <s v="Direct"/>
    <s v="CareerSite"/>
    <x v="86"/>
    <s v="Data2Bots HR"/>
    <s v="Applicants"/>
    <s v="Inbound Applicants"/>
    <d v="2024-03-27T00:00:00"/>
    <s v="10 years 4 months"/>
    <d v="2024-04-08T00:00:00"/>
    <d v="2024-04-09T00:00:00"/>
    <d v="2024-04-21T00:00:00"/>
    <s v="Rejected"/>
    <s v="Relocation issues"/>
  </r>
  <r>
    <x v="2888"/>
    <s v="Direct"/>
    <s v="CareerSite"/>
    <x v="86"/>
    <s v="Data2Bots HR"/>
    <s v="Applicants"/>
    <s v="Inbound Applicants"/>
    <d v="2024-03-27T00:00:00"/>
    <s v="6 years 2 months"/>
    <d v="2024-04-09T00:00:00"/>
    <d v="2024-04-13T00:00:00"/>
    <d v="2024-04-20T00:00:00"/>
    <s v="Accepted"/>
    <s v="N/A"/>
  </r>
  <r>
    <x v="2889"/>
    <s v="Direct"/>
    <s v="CareerSite"/>
    <x v="85"/>
    <s v="Quincy Da-ala"/>
    <s v="Interviews"/>
    <s v="Technical Round"/>
    <d v="2024-03-27T00:00:00"/>
    <s v="11 years 0 months"/>
    <d v="2024-04-02T00:00:00"/>
    <d v="2024-04-16T00:00:00"/>
    <d v="2024-04-23T00:00:00"/>
    <s v="Accepted"/>
    <s v="N/A"/>
  </r>
  <r>
    <x v="2890"/>
    <s v="Direct"/>
    <s v="CareerSite"/>
    <x v="86"/>
    <s v="Data2Bots HR"/>
    <s v="Applicants"/>
    <s v="Inbound Applicants"/>
    <d v="2024-03-27T00:00:00"/>
    <s v="7 years 7 months"/>
    <d v="2024-04-03T00:00:00"/>
    <d v="2024-04-07T00:00:00"/>
    <d v="2024-04-21T00:00:00"/>
    <s v="Rejected"/>
    <s v="Company culture mismatch"/>
  </r>
  <r>
    <x v="2891"/>
    <s v="Direct"/>
    <s v="CareerSite"/>
    <x v="86"/>
    <s v="Data2Bots HR"/>
    <s v="Applicants"/>
    <s v="Inbound Applicants"/>
    <d v="2024-03-27T00:00:00"/>
    <s v="20 years 10 months"/>
    <d v="2024-04-02T00:00:00"/>
    <d v="2024-04-16T00:00:00"/>
    <d v="2024-04-26T00:00:00"/>
    <s v="Accepted"/>
    <s v="N/A"/>
  </r>
  <r>
    <x v="2892"/>
    <s v="Direct"/>
    <s v="CareerSite"/>
    <x v="86"/>
    <s v="Data2Bots HR"/>
    <s v="Applicants"/>
    <s v="Inbound Applicants"/>
    <d v="2024-03-27T00:00:00"/>
    <s v="3 years 6 months"/>
    <d v="2024-03-30T00:00:00"/>
    <d v="2024-04-13T00:00:00"/>
    <d v="2024-04-27T00:00:00"/>
    <s v="Accepted"/>
    <s v="N/A"/>
  </r>
  <r>
    <x v="2893"/>
    <s v="Direct"/>
    <s v="CareerSite"/>
    <x v="86"/>
    <s v="Data2Bots HR"/>
    <s v="Applicants"/>
    <s v="Inbound Applicants"/>
    <d v="2024-03-27T00:00:00"/>
    <s v="8 years 0 months"/>
    <d v="2024-04-07T00:00:00"/>
    <d v="2024-04-20T00:00:00"/>
    <d v="2024-04-28T00:00:00"/>
    <s v="Rejected"/>
    <s v="Better offer elsewhere"/>
  </r>
  <r>
    <x v="2894"/>
    <s v="Direct"/>
    <s v="CareerSite"/>
    <x v="86"/>
    <s v="Data2Bots HR"/>
    <s v="Applicants"/>
    <s v="Inbound Applicants"/>
    <d v="2024-03-27T00:00:00"/>
    <s v="25 years 8 months"/>
    <d v="2024-04-10T00:00:00"/>
    <d v="2024-04-11T00:00:00"/>
    <d v="2024-04-25T00:00:00"/>
    <s v="Accepted"/>
    <s v="N/A"/>
  </r>
  <r>
    <x v="2895"/>
    <s v="Direct"/>
    <s v="CareerSite"/>
    <x v="86"/>
    <s v="Data2Bots HR"/>
    <s v="Applicants"/>
    <s v="Inbound Applicants"/>
    <d v="2024-03-27T00:00:00"/>
    <s v="1 years 11 months"/>
    <d v="2024-04-05T00:00:00"/>
    <d v="2024-04-07T00:00:00"/>
    <d v="2024-04-21T00:00:00"/>
    <s v="Accepted"/>
    <s v="N/A"/>
  </r>
  <r>
    <x v="2896"/>
    <s v="Direct"/>
    <s v="CareerSite"/>
    <x v="86"/>
    <s v="Data2Bots HR"/>
    <s v="Applicants"/>
    <s v="Inbound Applicants"/>
    <d v="2024-03-27T00:00:00"/>
    <s v="10 years 7 months"/>
    <d v="2024-03-29T00:00:00"/>
    <d v="2024-04-09T00:00:00"/>
    <d v="2024-04-22T00:00:00"/>
    <s v="Rejected"/>
    <s v="Better offer elsewhere"/>
  </r>
  <r>
    <x v="2897"/>
    <s v="Direct"/>
    <s v="CareerSite"/>
    <x v="86"/>
    <s v="Data2Bots HR"/>
    <s v="Applicants"/>
    <s v="Inbound Applicants"/>
    <d v="2024-03-27T00:00:00"/>
    <s v="9 years 1 months"/>
    <d v="2024-03-31T00:00:00"/>
    <d v="2024-04-02T00:00:00"/>
    <d v="2024-04-12T00:00:00"/>
    <s v="Accepted"/>
    <s v="N/A"/>
  </r>
  <r>
    <x v="2898"/>
    <s v="Direct"/>
    <s v="CareerSite"/>
    <x v="86"/>
    <s v="Data2Bots HR"/>
    <s v="Applicants"/>
    <s v="Inbound Applicants"/>
    <d v="2024-03-27T00:00:00"/>
    <s v="12 years 10 months"/>
    <d v="2024-03-28T00:00:00"/>
    <d v="2024-03-31T00:00:00"/>
    <d v="2024-04-03T00:00:00"/>
    <s v="Accepted"/>
    <s v="N/A"/>
  </r>
  <r>
    <x v="2899"/>
    <s v="Direct"/>
    <s v="CareerSite"/>
    <x v="86"/>
    <s v="Data2Bots HR"/>
    <s v="Applicants"/>
    <s v="Inbound Applicants"/>
    <d v="2024-03-27T00:00:00"/>
    <s v="9 years 11 months"/>
    <d v="2024-04-08T00:00:00"/>
    <d v="2024-04-11T00:00:00"/>
    <d v="2024-04-15T00:00:00"/>
    <s v="Accepted"/>
    <s v="N/A"/>
  </r>
  <r>
    <x v="2900"/>
    <s v="Direct"/>
    <s v="CareerSite"/>
    <x v="86"/>
    <s v="Data2Bots HR"/>
    <s v="Applicants"/>
    <s v="Inbound Applicants"/>
    <d v="2024-03-27T00:00:00"/>
    <s v="7 years 9 months"/>
    <d v="2024-04-03T00:00:00"/>
    <d v="2024-04-15T00:00:00"/>
    <d v="2024-04-22T00:00:00"/>
    <s v="Rejected"/>
    <s v="Compensation concerns"/>
  </r>
  <r>
    <x v="2901"/>
    <s v="Direct"/>
    <s v="CareerSite"/>
    <x v="86"/>
    <s v="Data2Bots HR"/>
    <s v="Applicants"/>
    <s v="Inbound Applicants"/>
    <d v="2024-03-27T00:00:00"/>
    <s v="7 years 0 months"/>
    <d v="2024-03-28T00:00:00"/>
    <d v="2024-04-04T00:00:00"/>
    <d v="2024-04-18T00:00:00"/>
    <s v="Rejected"/>
    <s v="Compensation concerns"/>
  </r>
  <r>
    <x v="2902"/>
    <s v="Direct"/>
    <s v="CareerSite"/>
    <x v="86"/>
    <s v="Data2Bots HR"/>
    <s v="Applicants"/>
    <s v="Inbound Applicants"/>
    <d v="2024-03-27T00:00:00"/>
    <s v="4 years 9 months"/>
    <d v="2024-04-02T00:00:00"/>
    <d v="2024-04-14T00:00:00"/>
    <d v="2024-04-16T00:00:00"/>
    <s v="Accepted"/>
    <s v="N/A"/>
  </r>
  <r>
    <x v="2903"/>
    <s v="Direct"/>
    <s v="CareerSite"/>
    <x v="86"/>
    <s v="Data2Bots HR"/>
    <s v="Applicants"/>
    <s v="Inbound Applicants"/>
    <d v="2024-03-27T00:00:00"/>
    <s v="3 years 7 months"/>
    <d v="2024-04-02T00:00:00"/>
    <d v="2024-04-09T00:00:00"/>
    <d v="2024-04-12T00:00:00"/>
    <s v="Accepted"/>
    <s v="N/A"/>
  </r>
  <r>
    <x v="2904"/>
    <s v="Direct"/>
    <s v="CareerSite"/>
    <x v="86"/>
    <s v="Data2Bots HR"/>
    <s v="Applicants"/>
    <s v="Inbound Applicants"/>
    <d v="2024-03-27T00:00:00"/>
    <s v="7 years 11 months"/>
    <d v="2024-03-31T00:00:00"/>
    <d v="2024-04-02T00:00:00"/>
    <d v="2024-04-08T00:00:00"/>
    <s v="Accepted"/>
    <s v="N/A"/>
  </r>
  <r>
    <x v="2905"/>
    <s v="Direct"/>
    <s v="CareerSite"/>
    <x v="86"/>
    <s v="Data2Bots HR"/>
    <s v="Applicants"/>
    <s v="Inbound Applicants"/>
    <d v="2024-03-27T00:00:00"/>
    <s v="13 years 2 months"/>
    <d v="2024-04-01T00:00:00"/>
    <d v="2024-04-10T00:00:00"/>
    <d v="2024-04-20T00:00:00"/>
    <s v="Rejected"/>
    <s v="Compensation concerns"/>
  </r>
  <r>
    <x v="2906"/>
    <s v="Direct"/>
    <s v="CareerSite"/>
    <x v="86"/>
    <s v="Data2Bots HR"/>
    <s v="Applicants"/>
    <s v="Inbound Applicants"/>
    <d v="2024-03-27T00:00:00"/>
    <s v="10 years 11 months"/>
    <d v="2024-04-10T00:00:00"/>
    <d v="2024-04-13T00:00:00"/>
    <d v="2024-04-15T00:00:00"/>
    <s v="Rejected"/>
    <s v="Better offer elsewhere"/>
  </r>
  <r>
    <x v="2907"/>
    <s v="Direct"/>
    <s v="CareerSite"/>
    <x v="86"/>
    <s v="Data2Bots HR"/>
    <s v="Applicants"/>
    <s v="Inbound Applicants"/>
    <d v="2024-03-27T00:00:00"/>
    <s v="N/A"/>
    <d v="2024-03-29T00:00:00"/>
    <d v="2024-04-04T00:00:00"/>
    <d v="2024-04-08T00:00:00"/>
    <s v="Accepted"/>
    <s v="N/A"/>
  </r>
  <r>
    <x v="2908"/>
    <s v="Direct"/>
    <s v="CareerSite"/>
    <x v="86"/>
    <s v="Data2Bots HR"/>
    <s v="Applicants"/>
    <s v="Inbound Applicants"/>
    <d v="2024-03-27T00:00:00"/>
    <s v="N/A"/>
    <d v="2024-03-31T00:00:00"/>
    <d v="2024-04-12T00:00:00"/>
    <d v="2024-04-24T00:00:00"/>
    <s v="Accepted"/>
    <s v="N/A"/>
  </r>
  <r>
    <x v="2909"/>
    <s v="LinkedIn"/>
    <s v="Free Job Boards"/>
    <x v="86"/>
    <s v="Temitope Omisore"/>
    <s v="Screening"/>
    <s v="HR Interview"/>
    <d v="2024-03-27T00:00:00"/>
    <s v="12 years 0 months"/>
    <d v="2024-04-10T00:00:00"/>
    <d v="2024-04-18T00:00:00"/>
    <d v="2024-04-29T00:00:00"/>
    <s v="Accepted"/>
    <s v="N/A"/>
  </r>
  <r>
    <x v="2910"/>
    <s v="Direct"/>
    <s v="CareerSite"/>
    <x v="86"/>
    <s v="Data2Bots HR"/>
    <s v="Screening"/>
    <s v="HR Interview"/>
    <d v="2024-03-27T00:00:00"/>
    <s v="8 years 6 months"/>
    <d v="2024-03-31T00:00:00"/>
    <d v="2024-04-09T00:00:00"/>
    <d v="2024-04-18T00:00:00"/>
    <s v="Accepted"/>
    <s v="N/A"/>
  </r>
  <r>
    <x v="2911"/>
    <s v="Direct"/>
    <s v="CareerSite"/>
    <x v="86"/>
    <s v="Data2Bots HR"/>
    <s v="Applicants"/>
    <s v="Inbound Applicants"/>
    <d v="2024-03-27T00:00:00"/>
    <s v="5 years 5 months"/>
    <d v="2024-03-29T00:00:00"/>
    <d v="2024-04-04T00:00:00"/>
    <d v="2024-04-08T00:00:00"/>
    <s v="Rejected"/>
    <s v="Better offer elsewhere"/>
  </r>
  <r>
    <x v="2912"/>
    <s v="Direct"/>
    <s v="CareerSite"/>
    <x v="86"/>
    <s v="Data2Bots HR"/>
    <s v="Applicants"/>
    <s v="Inbound Applicants"/>
    <d v="2024-03-27T00:00:00"/>
    <s v="3 years 11 months"/>
    <d v="2024-04-03T00:00:00"/>
    <d v="2024-04-16T00:00:00"/>
    <d v="2024-04-18T00:00:00"/>
    <s v="Rejected"/>
    <s v="Company culture mismatch"/>
  </r>
  <r>
    <x v="2913"/>
    <s v="Direct"/>
    <s v="CareerSite"/>
    <x v="86"/>
    <s v="Data2Bots HR"/>
    <s v="Applicants"/>
    <s v="Inbound Applicants"/>
    <d v="2024-03-27T00:00:00"/>
    <s v="3 years 11 months"/>
    <d v="2024-03-31T00:00:00"/>
    <d v="2024-04-04T00:00:00"/>
    <d v="2024-04-16T00:00:00"/>
    <s v="Accepted"/>
    <s v="N/A"/>
  </r>
  <r>
    <x v="2914"/>
    <s v="Direct"/>
    <s v="CareerSite"/>
    <x v="86"/>
    <s v="Data2Bots HR"/>
    <s v="Applicants"/>
    <s v="Inbound Applicants"/>
    <d v="2024-03-27T00:00:00"/>
    <s v="7 years 6 months"/>
    <d v="2024-04-05T00:00:00"/>
    <d v="2024-04-18T00:00:00"/>
    <d v="2024-04-28T00:00:00"/>
    <s v="Rejected"/>
    <s v="Relocation issues"/>
  </r>
  <r>
    <x v="2915"/>
    <s v="Direct"/>
    <s v="CareerSite"/>
    <x v="86"/>
    <s v="Data2Bots HR"/>
    <s v="Applicants"/>
    <s v="Inbound Applicants"/>
    <d v="2024-03-27T00:00:00"/>
    <s v="18 years 2 months"/>
    <d v="2024-04-03T00:00:00"/>
    <d v="2024-04-06T00:00:00"/>
    <d v="2024-04-08T00:00:00"/>
    <s v="Accepted"/>
    <s v="N/A"/>
  </r>
  <r>
    <x v="2916"/>
    <s v="Direct"/>
    <s v="CareerSite"/>
    <x v="86"/>
    <s v="Data2Bots HR"/>
    <s v="Applicants"/>
    <s v="Inbound Applicants"/>
    <d v="2024-03-27T00:00:00"/>
    <s v="18 years 9 months"/>
    <d v="2024-04-07T00:00:00"/>
    <d v="2024-04-10T00:00:00"/>
    <d v="2024-04-17T00:00:00"/>
    <s v="Rejected"/>
    <s v="Company culture mismatch"/>
  </r>
  <r>
    <x v="2917"/>
    <s v="Direct"/>
    <s v="CareerSite"/>
    <x v="86"/>
    <s v="Data2Bots HR"/>
    <s v="Applicants"/>
    <s v="Inbound Applicants"/>
    <d v="2024-03-27T00:00:00"/>
    <s v="12 years 2 months"/>
    <d v="2024-04-05T00:00:00"/>
    <d v="2024-04-18T00:00:00"/>
    <d v="2024-05-02T00:00:00"/>
    <s v="Rejected"/>
    <s v="Compensation concerns"/>
  </r>
  <r>
    <x v="2918"/>
    <s v="Direct"/>
    <s v="CareerSite"/>
    <x v="86"/>
    <s v="Data2Bots HR"/>
    <s v="Applicants"/>
    <s v="Inbound Applicants"/>
    <d v="2024-03-27T00:00:00"/>
    <s v="13 years 7 months"/>
    <d v="2024-04-02T00:00:00"/>
    <d v="2024-04-16T00:00:00"/>
    <d v="2024-04-21T00:00:00"/>
    <s v="Accepted"/>
    <s v="N/A"/>
  </r>
  <r>
    <x v="2919"/>
    <s v="Direct"/>
    <s v="CareerSite"/>
    <x v="86"/>
    <s v="Data2Bots HR"/>
    <s v="Applicants"/>
    <s v="Inbound Applicants"/>
    <d v="2024-03-27T00:00:00"/>
    <s v="10 years 1 months"/>
    <d v="2024-04-05T00:00:00"/>
    <d v="2024-04-15T00:00:00"/>
    <d v="2024-04-29T00:00:00"/>
    <s v="Accepted"/>
    <s v="N/A"/>
  </r>
  <r>
    <x v="2920"/>
    <s v="Direct"/>
    <s v="CareerSite"/>
    <x v="86"/>
    <s v="Data2Bots HR"/>
    <s v="Applicants"/>
    <s v="Inbound Applicants"/>
    <d v="2024-03-27T00:00:00"/>
    <s v="3 years 1 months"/>
    <d v="2024-04-09T00:00:00"/>
    <d v="2024-04-20T00:00:00"/>
    <d v="2024-05-04T00:00:00"/>
    <s v="Rejected"/>
    <s v="Better offer elsewhere"/>
  </r>
  <r>
    <x v="2921"/>
    <s v="Direct"/>
    <s v="CareerSite"/>
    <x v="86"/>
    <s v="Data2Bots HR"/>
    <s v="Applicants"/>
    <s v="Inbound Applicants"/>
    <d v="2024-03-27T00:00:00"/>
    <s v="16 years 7 months"/>
    <d v="2024-03-31T00:00:00"/>
    <d v="2024-04-02T00:00:00"/>
    <d v="2024-04-03T00:00:00"/>
    <s v="Rejected"/>
    <s v="Better offer elsewhere"/>
  </r>
  <r>
    <x v="2922"/>
    <s v="Direct"/>
    <s v="CareerSite"/>
    <x v="86"/>
    <s v="Data2Bots HR"/>
    <s v="Applicants"/>
    <s v="Inbound Applicants"/>
    <d v="2024-03-27T00:00:00"/>
    <s v="7 years 10 months"/>
    <d v="2024-03-31T00:00:00"/>
    <d v="2024-04-14T00:00:00"/>
    <d v="2024-04-16T00:00:00"/>
    <s v="Accepted"/>
    <s v="N/A"/>
  </r>
  <r>
    <x v="2923"/>
    <s v="Direct"/>
    <s v="CareerSite"/>
    <x v="86"/>
    <s v="Data2Bots HR"/>
    <s v="Applicants"/>
    <s v="Inbound Applicants"/>
    <d v="2024-03-27T00:00:00"/>
    <s v="9 years 1 months"/>
    <d v="2024-04-03T00:00:00"/>
    <d v="2024-04-09T00:00:00"/>
    <d v="2024-04-11T00:00:00"/>
    <s v="Accepted"/>
    <s v="N/A"/>
  </r>
  <r>
    <x v="2924"/>
    <s v="Direct"/>
    <s v="CareerSite"/>
    <x v="86"/>
    <s v="Data2Bots HR"/>
    <s v="Applicants"/>
    <s v="Inbound Applicants"/>
    <d v="2024-03-27T00:00:00"/>
    <s v="2 years 9 months"/>
    <d v="2024-04-02T00:00:00"/>
    <d v="2024-04-16T00:00:00"/>
    <d v="2024-04-18T00:00:00"/>
    <s v="Accepted"/>
    <s v="N/A"/>
  </r>
  <r>
    <x v="2925"/>
    <s v="Direct"/>
    <s v="CareerSite"/>
    <x v="86"/>
    <s v="Data2Bots HR"/>
    <s v="Applicants"/>
    <s v="Inbound Applicants"/>
    <d v="2024-03-27T00:00:00"/>
    <s v="2 years 7 months"/>
    <d v="2024-04-05T00:00:00"/>
    <d v="2024-04-12T00:00:00"/>
    <d v="2024-04-19T00:00:00"/>
    <s v="Rejected"/>
    <s v="Relocation issues"/>
  </r>
  <r>
    <x v="2926"/>
    <s v="Direct"/>
    <s v="CareerSite"/>
    <x v="86"/>
    <s v="Data2Bots HR"/>
    <s v="Applicants"/>
    <s v="Inbound Applicants"/>
    <d v="2024-03-27T00:00:00"/>
    <s v="29 years 6 months"/>
    <d v="2024-04-02T00:00:00"/>
    <d v="2024-04-12T00:00:00"/>
    <d v="2024-04-20T00:00:00"/>
    <s v="Rejected"/>
    <s v="Relocation issues"/>
  </r>
  <r>
    <x v="2927"/>
    <s v="Direct"/>
    <s v="CareerSite"/>
    <x v="86"/>
    <s v="Data2Bots HR"/>
    <s v="Applicants"/>
    <s v="Inbound Applicants"/>
    <d v="2024-03-27T00:00:00"/>
    <s v="19 years 0 months"/>
    <d v="2024-04-09T00:00:00"/>
    <d v="2024-04-17T00:00:00"/>
    <d v="2024-04-26T00:00:00"/>
    <s v="Accepted"/>
    <s v="N/A"/>
  </r>
  <r>
    <x v="2928"/>
    <s v="Direct"/>
    <s v="CareerSite"/>
    <x v="86"/>
    <s v="Data2Bots HR"/>
    <s v="Applicants"/>
    <s v="Inbound Applicants"/>
    <d v="2024-03-27T00:00:00"/>
    <s v="5 years 4 months"/>
    <d v="2024-04-01T00:00:00"/>
    <d v="2024-04-02T00:00:00"/>
    <d v="2024-04-11T00:00:00"/>
    <s v="Rejected"/>
    <s v="Compensation concerns"/>
  </r>
  <r>
    <x v="2929"/>
    <s v="Direct"/>
    <s v="CareerSite"/>
    <x v="86"/>
    <s v="Data2Bots HR"/>
    <s v="Applicants"/>
    <s v="Inbound Applicants"/>
    <d v="2024-03-27T00:00:00"/>
    <s v="20 years 0 months"/>
    <d v="2024-04-09T00:00:00"/>
    <d v="2024-04-10T00:00:00"/>
    <d v="2024-04-17T00:00:00"/>
    <s v="Rejected"/>
    <s v="Relocation issues"/>
  </r>
  <r>
    <x v="2930"/>
    <s v="Direct"/>
    <s v="CareerSite"/>
    <x v="86"/>
    <s v="Data2Bots HR"/>
    <s v="Applicants"/>
    <s v="Inbound Applicants"/>
    <d v="2024-03-27T00:00:00"/>
    <s v="11 years 5 months"/>
    <d v="2024-03-28T00:00:00"/>
    <d v="2024-04-04T00:00:00"/>
    <d v="2024-04-08T00:00:00"/>
    <s v="Accepted"/>
    <s v="N/A"/>
  </r>
  <r>
    <x v="2931"/>
    <s v="Direct"/>
    <s v="CareerSite"/>
    <x v="86"/>
    <s v="Data2Bots HR"/>
    <s v="Applicants"/>
    <s v="Inbound Applicants"/>
    <d v="2024-03-27T00:00:00"/>
    <s v="11 years 9 months"/>
    <d v="2024-04-07T00:00:00"/>
    <d v="2024-04-14T00:00:00"/>
    <d v="2024-04-17T00:00:00"/>
    <s v="Accepted"/>
    <s v="N/A"/>
  </r>
  <r>
    <x v="2932"/>
    <s v="Direct"/>
    <s v="CareerSite"/>
    <x v="86"/>
    <s v="Data2Bots HR"/>
    <s v="Applicants"/>
    <s v="Inbound Applicants"/>
    <d v="2024-03-27T00:00:00"/>
    <s v="13 years 2 months"/>
    <d v="2024-03-28T00:00:00"/>
    <d v="2024-04-11T00:00:00"/>
    <d v="2024-04-13T00:00:00"/>
    <s v="Accepted"/>
    <s v="N/A"/>
  </r>
  <r>
    <x v="2933"/>
    <s v="Direct"/>
    <s v="CareerSite"/>
    <x v="86"/>
    <s v="Data2Bots HR"/>
    <s v="Applicants"/>
    <s v="Inbound Applicants"/>
    <d v="2024-03-27T00:00:00"/>
    <s v="8 years 8 months"/>
    <d v="2024-04-02T00:00:00"/>
    <d v="2024-04-09T00:00:00"/>
    <d v="2024-04-18T00:00:00"/>
    <s v="Accepted"/>
    <s v="N/A"/>
  </r>
  <r>
    <x v="2934"/>
    <s v="Direct"/>
    <s v="CareerSite"/>
    <x v="86"/>
    <s v="Data2Bots HR"/>
    <s v="Applicants"/>
    <s v="Inbound Applicants"/>
    <d v="2024-03-27T00:00:00"/>
    <s v="17 years 1 months"/>
    <d v="2024-03-31T00:00:00"/>
    <d v="2024-04-03T00:00:00"/>
    <d v="2024-04-05T00:00:00"/>
    <s v="Accepted"/>
    <s v="N/A"/>
  </r>
  <r>
    <x v="2935"/>
    <s v="Direct"/>
    <s v="CareerSite"/>
    <x v="86"/>
    <s v="Data2Bots HR"/>
    <s v="Applicants"/>
    <s v="Inbound Applicants"/>
    <d v="2024-03-27T00:00:00"/>
    <s v="8 years 5 months"/>
    <d v="2024-04-08T00:00:00"/>
    <d v="2024-04-15T00:00:00"/>
    <d v="2024-04-24T00:00:00"/>
    <s v="Rejected"/>
    <s v="Better offer elsewhere"/>
  </r>
  <r>
    <x v="2936"/>
    <s v="Direct"/>
    <s v="CareerSite"/>
    <x v="86"/>
    <s v="Data2Bots HR"/>
    <s v="Applicants"/>
    <s v="Inbound Applicants"/>
    <d v="2024-03-27T00:00:00"/>
    <s v="4 years 11 months"/>
    <d v="2024-04-06T00:00:00"/>
    <d v="2024-04-19T00:00:00"/>
    <d v="2024-04-21T00:00:00"/>
    <s v="Accepted"/>
    <s v="N/A"/>
  </r>
  <r>
    <x v="2937"/>
    <s v="LinkedIn"/>
    <s v="Free Job Boards"/>
    <x v="86"/>
    <s v="Data2Bots HR"/>
    <s v="Applicants"/>
    <s v="Inbound Applicants"/>
    <d v="2024-03-27T00:00:00"/>
    <s v="14 years 3 months"/>
    <d v="2024-03-28T00:00:00"/>
    <d v="2024-04-06T00:00:00"/>
    <d v="2024-04-20T00:00:00"/>
    <s v="Accepted"/>
    <s v="N/A"/>
  </r>
  <r>
    <x v="2938"/>
    <s v="Direct"/>
    <s v="CareerSite"/>
    <x v="86"/>
    <s v="Data2Bots HR"/>
    <s v="Applicants"/>
    <s v="Inbound Applicants"/>
    <d v="2024-03-27T00:00:00"/>
    <s v="8 years 11 months"/>
    <d v="2024-04-10T00:00:00"/>
    <d v="2024-04-22T00:00:00"/>
    <d v="2024-04-28T00:00:00"/>
    <s v="Rejected"/>
    <s v="Compensation concerns"/>
  </r>
  <r>
    <x v="2939"/>
    <s v="Direct"/>
    <s v="CareerSite"/>
    <x v="86"/>
    <s v="Data2Bots HR"/>
    <s v="Applicants"/>
    <s v="Inbound Applicants"/>
    <d v="2024-03-27T00:00:00"/>
    <s v="18 years 9 months"/>
    <d v="2024-03-30T00:00:00"/>
    <d v="2024-04-11T00:00:00"/>
    <d v="2024-04-21T00:00:00"/>
    <s v="Rejected"/>
    <s v="Relocation issues"/>
  </r>
  <r>
    <x v="2940"/>
    <s v="Direct"/>
    <s v="CareerSite"/>
    <x v="86"/>
    <s v="Data2Bots HR"/>
    <s v="Applicants"/>
    <s v="Inbound Applicants"/>
    <d v="2024-03-27T00:00:00"/>
    <s v="3 years 4 months"/>
    <d v="2024-04-01T00:00:00"/>
    <d v="2024-04-05T00:00:00"/>
    <d v="2024-04-15T00:00:00"/>
    <s v="Accepted"/>
    <s v="N/A"/>
  </r>
  <r>
    <x v="2941"/>
    <s v="Direct"/>
    <s v="CareerSite"/>
    <x v="86"/>
    <s v="Data2Bots HR"/>
    <s v="Applicants"/>
    <s v="Inbound Applicants"/>
    <d v="2024-03-27T00:00:00"/>
    <s v="13 years 4 months"/>
    <d v="2024-04-03T00:00:00"/>
    <d v="2024-04-11T00:00:00"/>
    <d v="2024-04-24T00:00:00"/>
    <s v="Rejected"/>
    <s v="Compensation concerns"/>
  </r>
  <r>
    <x v="2942"/>
    <s v="Direct"/>
    <s v="CareerSite"/>
    <x v="86"/>
    <s v="Data2Bots HR"/>
    <s v="Applicants"/>
    <s v="Inbound Applicants"/>
    <d v="2024-03-27T00:00:00"/>
    <s v="20 years 2 months"/>
    <d v="2024-03-29T00:00:00"/>
    <d v="2024-04-05T00:00:00"/>
    <d v="2024-04-08T00:00:00"/>
    <s v="Accepted"/>
    <s v="N/A"/>
  </r>
  <r>
    <x v="2943"/>
    <s v="Direct"/>
    <s v="CareerSite"/>
    <x v="86"/>
    <s v="Data2Bots HR"/>
    <s v="Applicants"/>
    <s v="Inbound Applicants"/>
    <d v="2024-03-27T00:00:00"/>
    <s v="8 years 1 months"/>
    <d v="2024-04-10T00:00:00"/>
    <d v="2024-04-18T00:00:00"/>
    <d v="2024-04-23T00:00:00"/>
    <s v="Accepted"/>
    <s v="N/A"/>
  </r>
  <r>
    <x v="2944"/>
    <s v="Direct"/>
    <s v="CareerSite"/>
    <x v="86"/>
    <s v="Data2Bots HR"/>
    <s v="Screening"/>
    <s v="Technical Assessment"/>
    <d v="2024-03-27T00:00:00"/>
    <s v="19 years 4 months"/>
    <d v="2024-03-28T00:00:00"/>
    <d v="2024-04-03T00:00:00"/>
    <d v="2024-04-15T00:00:00"/>
    <s v="Rejected"/>
    <s v="Relocation issues"/>
  </r>
  <r>
    <x v="2945"/>
    <s v="Direct"/>
    <s v="CareerSite"/>
    <x v="86"/>
    <s v="Data2Bots HR"/>
    <s v="Applicants"/>
    <s v="Inbound Applicants"/>
    <d v="2024-03-27T00:00:00"/>
    <s v="8 years 1 months"/>
    <d v="2024-04-01T00:00:00"/>
    <d v="2024-04-14T00:00:00"/>
    <d v="2024-04-23T00:00:00"/>
    <s v="Accepted"/>
    <s v="N/A"/>
  </r>
  <r>
    <x v="2946"/>
    <s v="Direct"/>
    <s v="CareerSite"/>
    <x v="86"/>
    <s v="Data2Bots HR"/>
    <s v="Applicants"/>
    <s v="Inbound Applicants"/>
    <d v="2024-03-27T00:00:00"/>
    <s v="18 years 4 months"/>
    <d v="2024-04-09T00:00:00"/>
    <d v="2024-04-22T00:00:00"/>
    <d v="2024-05-03T00:00:00"/>
    <s v="Rejected"/>
    <s v="Company culture mismatch"/>
  </r>
  <r>
    <x v="2947"/>
    <s v="Direct"/>
    <s v="CareerSite"/>
    <x v="86"/>
    <s v="Data2Bots HR"/>
    <s v="Applicants"/>
    <s v="Inbound Applicants"/>
    <d v="2024-03-27T00:00:00"/>
    <s v="16 years 0 months"/>
    <d v="2024-04-03T00:00:00"/>
    <d v="2024-04-13T00:00:00"/>
    <d v="2024-04-25T00:00:00"/>
    <s v="Accepted"/>
    <s v="N/A"/>
  </r>
  <r>
    <x v="2948"/>
    <s v="Direct"/>
    <s v="CareerSite"/>
    <x v="86"/>
    <s v="Data2Bots HR"/>
    <s v="Applicants"/>
    <s v="Inbound Applicants"/>
    <d v="2024-03-27T00:00:00"/>
    <s v="5 years 4 months"/>
    <d v="2024-04-02T00:00:00"/>
    <d v="2024-04-13T00:00:00"/>
    <d v="2024-04-27T00:00:00"/>
    <s v="Accepted"/>
    <s v="N/A"/>
  </r>
  <r>
    <x v="2949"/>
    <s v="Direct"/>
    <s v="CareerSite"/>
    <x v="86"/>
    <s v="Data2Bots HR"/>
    <s v="Applicants"/>
    <s v="Inbound Applicants"/>
    <d v="2024-03-27T00:00:00"/>
    <s v="13 years 2 months"/>
    <d v="2024-04-04T00:00:00"/>
    <d v="2024-04-16T00:00:00"/>
    <d v="2024-04-22T00:00:00"/>
    <s v="Rejected"/>
    <s v="Company culture mismatch"/>
  </r>
  <r>
    <x v="2950"/>
    <s v="Direct"/>
    <s v="CareerSite"/>
    <x v="86"/>
    <s v="Data2Bots HR"/>
    <s v="Applicants"/>
    <s v="Inbound Applicants"/>
    <d v="2024-03-27T00:00:00"/>
    <s v="7 years 5 months"/>
    <d v="2024-04-06T00:00:00"/>
    <d v="2024-04-14T00:00:00"/>
    <d v="2024-04-27T00:00:00"/>
    <s v="Rejected"/>
    <s v="Compensation concerns"/>
  </r>
  <r>
    <x v="2951"/>
    <s v="Direct"/>
    <s v="CareerSite"/>
    <x v="86"/>
    <s v="Data2Bots HR"/>
    <s v="Applicants"/>
    <s v="Inbound Applicants"/>
    <d v="2024-03-27T00:00:00"/>
    <s v="6 years 11 months"/>
    <d v="2024-04-06T00:00:00"/>
    <d v="2024-04-14T00:00:00"/>
    <d v="2024-04-23T00:00:00"/>
    <s v="Accepted"/>
    <s v="N/A"/>
  </r>
  <r>
    <x v="2952"/>
    <s v="Indeed"/>
    <s v="Job Boards"/>
    <x v="82"/>
    <s v="Quincy Da-ala"/>
    <s v="Offer"/>
    <s v="Offered"/>
    <d v="2024-03-27T00:00:00"/>
    <s v="27 years 0 months"/>
    <d v="2024-03-30T00:00:00"/>
    <d v="2024-04-11T00:00:00"/>
    <d v="2024-04-18T00:00:00"/>
    <s v="Accepted"/>
    <s v="N/A"/>
  </r>
  <r>
    <x v="2953"/>
    <s v="Direct"/>
    <s v="CareerSite"/>
    <x v="82"/>
    <s v="Data2Bots HR"/>
    <s v="Applicants"/>
    <s v="Inbound Applicants"/>
    <d v="2024-03-27T00:00:00"/>
    <s v="5 years 1 months"/>
    <d v="2024-04-04T00:00:00"/>
    <d v="2024-04-10T00:00:00"/>
    <d v="2024-04-17T00:00:00"/>
    <s v="Accepted"/>
    <s v="N/A"/>
  </r>
  <r>
    <x v="2954"/>
    <s v="Direct"/>
    <s v="CareerSite"/>
    <x v="82"/>
    <s v="Data2Bots HR"/>
    <s v="Applicants"/>
    <s v="Inbound Applicants"/>
    <d v="2024-03-27T00:00:00"/>
    <s v="11 years 0 months"/>
    <d v="2024-04-06T00:00:00"/>
    <d v="2024-04-16T00:00:00"/>
    <d v="2024-04-30T00:00:00"/>
    <s v="Rejected"/>
    <s v="Better offer elsewhere"/>
  </r>
  <r>
    <x v="2955"/>
    <s v="Direct"/>
    <s v="CareerSite"/>
    <x v="82"/>
    <s v="Data2Bots HR"/>
    <s v="Applicants"/>
    <s v="Inbound Applicants"/>
    <d v="2024-03-27T00:00:00"/>
    <s v="4 years 2 months"/>
    <d v="2024-04-10T00:00:00"/>
    <d v="2024-04-24T00:00:00"/>
    <d v="2024-05-07T00:00:00"/>
    <s v="Accepted"/>
    <s v="N/A"/>
  </r>
  <r>
    <x v="2956"/>
    <s v="Internal"/>
    <s v="Referral"/>
    <x v="82"/>
    <s v="Data2Bots HR"/>
    <s v="Interviews"/>
    <s v="Culture Fitness Interview"/>
    <d v="2024-03-27T00:00:00"/>
    <s v="N/A"/>
    <d v="2024-04-01T00:00:00"/>
    <d v="2024-04-09T00:00:00"/>
    <d v="2024-04-12T00:00:00"/>
    <s v="Accepted"/>
    <s v="N/A"/>
  </r>
  <r>
    <x v="2957"/>
    <s v="Direct"/>
    <s v="CareerSite"/>
    <x v="82"/>
    <s v="Data2Bots HR"/>
    <s v="Applicants"/>
    <s v="Inbound Applicants"/>
    <d v="2024-03-27T00:00:00"/>
    <s v="1 years 5 months"/>
    <d v="2024-04-04T00:00:00"/>
    <d v="2024-04-13T00:00:00"/>
    <d v="2024-04-25T00:00:00"/>
    <s v="Accepted"/>
    <s v="N/A"/>
  </r>
  <r>
    <x v="2958"/>
    <s v="Direct"/>
    <s v="CareerSite"/>
    <x v="82"/>
    <s v="Data2Bots HR"/>
    <s v="Applicants"/>
    <s v="Inbound Applicants"/>
    <d v="2024-03-27T00:00:00"/>
    <s v="16 years 0 months"/>
    <d v="2024-04-09T00:00:00"/>
    <d v="2024-04-20T00:00:00"/>
    <d v="2024-04-28T00:00:00"/>
    <s v="Rejected"/>
    <s v="Compensation concerns"/>
  </r>
  <r>
    <x v="2959"/>
    <s v="Direct"/>
    <s v="CareerSite"/>
    <x v="82"/>
    <s v="Data2Bots HR"/>
    <s v="Applicants"/>
    <s v="Inbound Applicants"/>
    <d v="2024-03-27T00:00:00"/>
    <s v="8 years 4 months"/>
    <d v="2024-04-06T00:00:00"/>
    <d v="2024-04-16T00:00:00"/>
    <d v="2024-04-28T00:00:00"/>
    <s v="Accepted"/>
    <s v="N/A"/>
  </r>
  <r>
    <x v="2960"/>
    <s v="Direct"/>
    <s v="CareerSite"/>
    <x v="82"/>
    <s v="Data2Bots HR"/>
    <s v="Applicants"/>
    <s v="Inbound Applicants"/>
    <d v="2024-03-27T00:00:00"/>
    <s v="14 years 1 months"/>
    <d v="2024-03-29T00:00:00"/>
    <d v="2024-04-04T00:00:00"/>
    <d v="2024-04-14T00:00:00"/>
    <s v="Accepted"/>
    <s v="N/A"/>
  </r>
  <r>
    <x v="2961"/>
    <s v="Direct"/>
    <s v="CareerSite"/>
    <x v="82"/>
    <s v="Data2Bots HR"/>
    <s v="Interviews"/>
    <s v="Culture Fitness Interview"/>
    <d v="2024-03-27T00:00:00"/>
    <s v="15 years 1 months"/>
    <d v="2024-03-31T00:00:00"/>
    <d v="2024-04-14T00:00:00"/>
    <d v="2024-04-27T00:00:00"/>
    <s v="Accepted"/>
    <s v="N/A"/>
  </r>
  <r>
    <x v="2962"/>
    <s v="Direct"/>
    <s v="CareerSite"/>
    <x v="88"/>
    <s v="Data2Bots HR"/>
    <s v="Screening"/>
    <s v="HR Assessment"/>
    <d v="2024-03-27T00:00:00"/>
    <s v="13 years 9 months"/>
    <d v="2024-03-31T00:00:00"/>
    <d v="2024-04-14T00:00:00"/>
    <d v="2024-04-25T00:00:00"/>
    <s v="Rejected"/>
    <s v="Compensation concerns"/>
  </r>
  <r>
    <x v="2963"/>
    <s v="Direct"/>
    <s v="CareerSite"/>
    <x v="82"/>
    <s v="Data2Bots HR"/>
    <s v="Applicants"/>
    <s v="Inbound Applicants"/>
    <d v="2024-03-27T00:00:00"/>
    <s v="N/A"/>
    <d v="2024-04-01T00:00:00"/>
    <d v="2024-04-15T00:00:00"/>
    <d v="2024-04-26T00:00:00"/>
    <s v="Rejected"/>
    <s v="Company culture mismatch"/>
  </r>
  <r>
    <x v="2964"/>
    <s v="Direct"/>
    <s v="CareerSite"/>
    <x v="82"/>
    <s v="Data2Bots HR"/>
    <s v="Applicants"/>
    <s v="Inbound Applicants"/>
    <d v="2024-03-27T00:00:00"/>
    <s v="9 years 8 months"/>
    <d v="2024-03-30T00:00:00"/>
    <d v="2024-04-11T00:00:00"/>
    <d v="2024-04-25T00:00:00"/>
    <s v="Accepted"/>
    <s v="N/A"/>
  </r>
  <r>
    <x v="2965"/>
    <s v="Direct"/>
    <s v="CareerSite"/>
    <x v="82"/>
    <s v="Data2Bots HR"/>
    <s v="Screening"/>
    <s v="Technical Assessment"/>
    <d v="2024-03-27T00:00:00"/>
    <s v="10 years 2 months"/>
    <d v="2024-04-03T00:00:00"/>
    <d v="2024-04-15T00:00:00"/>
    <d v="2024-04-23T00:00:00"/>
    <s v="Accepted"/>
    <s v="N/A"/>
  </r>
  <r>
    <x v="2966"/>
    <s v="Direct"/>
    <s v="CareerSite"/>
    <x v="82"/>
    <s v="Quincy Da-ala"/>
    <s v="Applicants"/>
    <s v="Inbound Applicants"/>
    <d v="2024-03-27T00:00:00"/>
    <s v="3 years 10 months"/>
    <d v="2024-04-09T00:00:00"/>
    <d v="2024-04-19T00:00:00"/>
    <d v="2024-04-20T00:00:00"/>
    <s v="Accepted"/>
    <s v="N/A"/>
  </r>
  <r>
    <x v="2967"/>
    <s v="Direct"/>
    <s v="CareerSite"/>
    <x v="82"/>
    <s v="Data2Bots HR"/>
    <s v="Applicants"/>
    <s v="Inbound Applicants"/>
    <d v="2024-03-27T00:00:00"/>
    <s v="4 years 5 months"/>
    <d v="2024-04-10T00:00:00"/>
    <d v="2024-04-19T00:00:00"/>
    <d v="2024-04-30T00:00:00"/>
    <s v="Accepted"/>
    <s v="N/A"/>
  </r>
  <r>
    <x v="2968"/>
    <s v="Direct"/>
    <s v="CareerSite"/>
    <x v="82"/>
    <s v="Data2Bots HR"/>
    <s v="Applicants"/>
    <s v="Inbound Applicants"/>
    <d v="2024-03-27T00:00:00"/>
    <s v="13 years 3 months"/>
    <d v="2024-04-02T00:00:00"/>
    <d v="2024-04-11T00:00:00"/>
    <d v="2024-04-12T00:00:00"/>
    <s v="Accepted"/>
    <s v="N/A"/>
  </r>
  <r>
    <x v="2969"/>
    <s v="Direct"/>
    <s v="CareerSite"/>
    <x v="82"/>
    <s v="Data2Bots HR"/>
    <s v="Applicants"/>
    <s v="Inbound Applicants"/>
    <d v="2024-03-27T00:00:00"/>
    <s v="9 years 5 months"/>
    <d v="2024-03-30T00:00:00"/>
    <d v="2024-04-09T00:00:00"/>
    <d v="2024-04-22T00:00:00"/>
    <s v="Accepted"/>
    <s v="N/A"/>
  </r>
  <r>
    <x v="2970"/>
    <s v="Direct"/>
    <s v="CareerSite"/>
    <x v="82"/>
    <s v="Data2Bots HR"/>
    <s v="Applicants"/>
    <s v="Inbound Applicants"/>
    <d v="2024-03-27T00:00:00"/>
    <s v="22 years 1 months"/>
    <d v="2024-04-09T00:00:00"/>
    <d v="2024-04-22T00:00:00"/>
    <d v="2024-05-02T00:00:00"/>
    <s v="Rejected"/>
    <s v="Relocation issues"/>
  </r>
  <r>
    <x v="2971"/>
    <s v="Direct"/>
    <s v="CareerSite"/>
    <x v="82"/>
    <s v="Data2Bots HR"/>
    <s v="Applicants"/>
    <s v="Inbound Applicants"/>
    <d v="2024-03-27T00:00:00"/>
    <s v="8 years 11 months"/>
    <d v="2024-04-08T00:00:00"/>
    <d v="2024-04-14T00:00:00"/>
    <d v="2024-04-27T00:00:00"/>
    <s v="Rejected"/>
    <s v="Company culture mismatch"/>
  </r>
  <r>
    <x v="2972"/>
    <s v="Direct"/>
    <s v="CareerSite"/>
    <x v="82"/>
    <s v="Data2Bots HR"/>
    <s v="Applicants"/>
    <s v="Inbound Applicants"/>
    <d v="2024-03-27T00:00:00"/>
    <s v="21 years 10 months"/>
    <d v="2024-04-05T00:00:00"/>
    <d v="2024-04-17T00:00:00"/>
    <d v="2024-04-26T00:00:00"/>
    <s v="Rejected"/>
    <s v="Relocation issues"/>
  </r>
  <r>
    <x v="2973"/>
    <s v="Direct"/>
    <s v="CareerSite"/>
    <x v="82"/>
    <s v="Data2Bots HR"/>
    <s v="Screening"/>
    <s v="HR Interview"/>
    <d v="2024-03-27T00:00:00"/>
    <s v="17 years 0 months"/>
    <d v="2024-03-29T00:00:00"/>
    <d v="2024-03-31T00:00:00"/>
    <d v="2024-04-14T00:00:00"/>
    <s v="Rejected"/>
    <s v="Company culture mismatch"/>
  </r>
  <r>
    <x v="2974"/>
    <s v="Direct"/>
    <s v="CareerSite"/>
    <x v="82"/>
    <s v="Data2Bots HR"/>
    <s v="Applicants"/>
    <s v="Inbound Applicants"/>
    <d v="2024-03-27T00:00:00"/>
    <s v="1 years 4 months"/>
    <d v="2024-04-03T00:00:00"/>
    <d v="2024-04-09T00:00:00"/>
    <d v="2024-04-14T00:00:00"/>
    <s v="Rejected"/>
    <s v="Relocation issues"/>
  </r>
  <r>
    <x v="2975"/>
    <s v="Direct"/>
    <s v="CareerSite"/>
    <x v="82"/>
    <s v="Data2Bots HR"/>
    <s v="Interviews"/>
    <s v="Technical Fitness Interview"/>
    <d v="2024-03-27T00:00:00"/>
    <s v="4 years 1 months"/>
    <d v="2024-04-02T00:00:00"/>
    <d v="2024-04-13T00:00:00"/>
    <d v="2024-04-15T00:00:00"/>
    <s v="Accepted"/>
    <s v="N/A"/>
  </r>
  <r>
    <x v="2976"/>
    <s v="Direct"/>
    <s v="CareerSite"/>
    <x v="82"/>
    <s v="Data2Bots HR"/>
    <s v="Screening"/>
    <s v="HR Interview"/>
    <d v="2024-03-27T00:00:00"/>
    <s v="N/A"/>
    <d v="2024-04-09T00:00:00"/>
    <d v="2024-04-17T00:00:00"/>
    <d v="2024-04-25T00:00:00"/>
    <s v="Rejected"/>
    <s v="Better offer elsewhere"/>
  </r>
  <r>
    <x v="2977"/>
    <s v="Direct"/>
    <s v="CareerSite"/>
    <x v="82"/>
    <s v="Data2Bots HR"/>
    <s v="Applicants"/>
    <s v="Inbound Applicants"/>
    <d v="2024-03-27T00:00:00"/>
    <s v="10 years 3 months"/>
    <d v="2024-04-03T00:00:00"/>
    <d v="2024-04-12T00:00:00"/>
    <d v="2024-04-15T00:00:00"/>
    <s v="Accepted"/>
    <s v="N/A"/>
  </r>
  <r>
    <x v="2978"/>
    <s v="Direct"/>
    <s v="CareerSite"/>
    <x v="82"/>
    <s v="Data2Bots HR"/>
    <s v="Applicants"/>
    <s v="Inbound Applicants"/>
    <d v="2024-03-27T00:00:00"/>
    <s v="6 years 6 months"/>
    <d v="2024-04-03T00:00:00"/>
    <d v="2024-04-09T00:00:00"/>
    <d v="2024-04-19T00:00:00"/>
    <s v="Accepted"/>
    <s v="N/A"/>
  </r>
  <r>
    <x v="2979"/>
    <s v="Direct"/>
    <s v="CareerSite"/>
    <x v="82"/>
    <s v="Data2Bots HR"/>
    <s v="Applicants"/>
    <s v="Inbound Applicants"/>
    <d v="2024-03-27T00:00:00"/>
    <s v="5 years 0 months"/>
    <d v="2024-04-08T00:00:00"/>
    <d v="2024-04-18T00:00:00"/>
    <d v="2024-04-24T00:00:00"/>
    <s v="Rejected"/>
    <s v="Compensation concerns"/>
  </r>
  <r>
    <x v="2980"/>
    <s v="Direct"/>
    <s v="CareerSite"/>
    <x v="82"/>
    <s v="Data2Bots HR"/>
    <s v="Applicants"/>
    <s v="Inbound Applicants"/>
    <d v="2024-03-27T00:00:00"/>
    <s v="1 years 9 months"/>
    <d v="2024-04-07T00:00:00"/>
    <d v="2024-04-10T00:00:00"/>
    <d v="2024-04-20T00:00:00"/>
    <s v="Accepted"/>
    <s v="N/A"/>
  </r>
  <r>
    <x v="2981"/>
    <s v="Indeed"/>
    <s v="Job Boards"/>
    <x v="82"/>
    <s v="Data2Bots HR"/>
    <s v="Applicants"/>
    <s v="Inbound Applicants"/>
    <d v="2024-03-27T00:00:00"/>
    <s v="17 years 5 months"/>
    <d v="2024-03-29T00:00:00"/>
    <d v="2024-04-02T00:00:00"/>
    <d v="2024-04-08T00:00:00"/>
    <s v="Accepted"/>
    <s v="N/A"/>
  </r>
  <r>
    <x v="2982"/>
    <s v="Direct"/>
    <s v="CareerSite"/>
    <x v="82"/>
    <s v="Data2Bots HR"/>
    <s v="Applicants"/>
    <s v="Inbound Applicants"/>
    <d v="2024-03-27T00:00:00"/>
    <s v="6 years 2 months"/>
    <d v="2024-04-08T00:00:00"/>
    <d v="2024-04-15T00:00:00"/>
    <d v="2024-04-25T00:00:00"/>
    <s v="Accepted"/>
    <s v="N/A"/>
  </r>
  <r>
    <x v="2983"/>
    <s v="Direct"/>
    <s v="CareerSite"/>
    <x v="82"/>
    <s v="Data2Bots HR"/>
    <s v="Applicants"/>
    <s v="Inbound Applicants"/>
    <d v="2024-03-27T00:00:00"/>
    <s v="6 years 11 months"/>
    <d v="2024-03-29T00:00:00"/>
    <d v="2024-04-02T00:00:00"/>
    <d v="2024-04-03T00:00:00"/>
    <s v="Accepted"/>
    <s v="N/A"/>
  </r>
  <r>
    <x v="2984"/>
    <s v="Direct"/>
    <s v="CareerSite"/>
    <x v="82"/>
    <s v="Data2Bots HR"/>
    <s v="Applicants"/>
    <s v="Inbound Applicants"/>
    <d v="2024-03-27T00:00:00"/>
    <s v="2 years 0 months"/>
    <d v="2024-04-06T00:00:00"/>
    <d v="2024-04-19T00:00:00"/>
    <d v="2024-05-03T00:00:00"/>
    <s v="Accepted"/>
    <s v="N/A"/>
  </r>
  <r>
    <x v="2985"/>
    <s v="Direct"/>
    <s v="CareerSite"/>
    <x v="82"/>
    <s v="Data2Bots HR"/>
    <s v="Applicants"/>
    <s v="Inbound Applicants"/>
    <d v="2024-03-27T00:00:00"/>
    <s v="10 years 0 months"/>
    <d v="2024-04-03T00:00:00"/>
    <d v="2024-04-07T00:00:00"/>
    <d v="2024-04-15T00:00:00"/>
    <s v="Accepted"/>
    <s v="N/A"/>
  </r>
  <r>
    <x v="2986"/>
    <s v="Direct"/>
    <s v="CareerSite"/>
    <x v="82"/>
    <s v="Data2Bots HR"/>
    <s v="Applicants"/>
    <s v="Inbound Applicants"/>
    <d v="2024-03-27T00:00:00"/>
    <s v="2 years 11 months"/>
    <d v="2024-04-04T00:00:00"/>
    <d v="2024-04-15T00:00:00"/>
    <d v="2024-04-23T00:00:00"/>
    <s v="Accepted"/>
    <s v="N/A"/>
  </r>
  <r>
    <x v="2987"/>
    <s v="Direct"/>
    <s v="CareerSite"/>
    <x v="82"/>
    <s v="Data2Bots HR"/>
    <s v="Applicants"/>
    <s v="Inbound Applicants"/>
    <d v="2024-03-27T00:00:00"/>
    <s v="9 years 8 months"/>
    <d v="2024-04-06T00:00:00"/>
    <d v="2024-04-11T00:00:00"/>
    <d v="2024-04-12T00:00:00"/>
    <s v="Accepted"/>
    <s v="N/A"/>
  </r>
  <r>
    <x v="2988"/>
    <s v="Direct"/>
    <s v="CareerSite"/>
    <x v="82"/>
    <s v="Data2Bots HR"/>
    <s v="Applicants"/>
    <s v="Inbound Applicants"/>
    <d v="2024-03-27T00:00:00"/>
    <s v="N/A"/>
    <d v="2024-03-28T00:00:00"/>
    <d v="2024-04-02T00:00:00"/>
    <d v="2024-04-06T00:00:00"/>
    <s v="Accepted"/>
    <s v="N/A"/>
  </r>
  <r>
    <x v="2989"/>
    <s v="Direct"/>
    <s v="CareerSite"/>
    <x v="82"/>
    <s v="Data2Bots HR"/>
    <s v="Applicants"/>
    <s v="Inbound Applicants"/>
    <d v="2024-03-27T00:00:00"/>
    <s v="9 years 3 months"/>
    <d v="2024-03-30T00:00:00"/>
    <d v="2024-04-09T00:00:00"/>
    <d v="2024-04-22T00:00:00"/>
    <s v="Rejected"/>
    <s v="Company culture mismatch"/>
  </r>
  <r>
    <x v="2990"/>
    <s v="Direct"/>
    <s v="CareerSite"/>
    <x v="27"/>
    <s v="Data2Bots HR"/>
    <s v="Applicants"/>
    <s v="Inbound Applicants"/>
    <d v="2024-03-27T00:00:00"/>
    <s v="29 years 1 months"/>
    <d v="2024-03-31T00:00:00"/>
    <d v="2024-04-02T00:00:00"/>
    <d v="2024-04-03T00:00:00"/>
    <s v="Rejected"/>
    <s v="Relocation issues"/>
  </r>
  <r>
    <x v="2991"/>
    <s v="Direct"/>
    <s v="CareerSite"/>
    <x v="27"/>
    <s v="Data2Bots HR"/>
    <s v="Applicants"/>
    <s v="Inbound Applicants"/>
    <d v="2024-03-27T00:00:00"/>
    <s v="5 years 8 months"/>
    <d v="2024-03-30T00:00:00"/>
    <d v="2024-04-12T00:00:00"/>
    <d v="2024-04-21T00:00:00"/>
    <s v="Rejected"/>
    <s v="Relocation issues"/>
  </r>
  <r>
    <x v="2992"/>
    <s v="Direct"/>
    <s v="CareerSite"/>
    <x v="27"/>
    <s v="Data2Bots HR"/>
    <s v="Applicants"/>
    <s v="Inbound Applicants"/>
    <d v="2024-03-27T00:00:00"/>
    <s v="N/A"/>
    <d v="2024-04-08T00:00:00"/>
    <d v="2024-04-21T00:00:00"/>
    <d v="2024-05-01T00:00:00"/>
    <s v="Rejected"/>
    <s v="Company culture mismatch"/>
  </r>
  <r>
    <x v="2993"/>
    <s v="Direct"/>
    <s v="CareerSite"/>
    <x v="27"/>
    <s v="Data2Bots HR"/>
    <s v="Applicants"/>
    <s v="Inbound Applicants"/>
    <d v="2024-03-27T00:00:00"/>
    <s v="N/A"/>
    <d v="2024-04-02T00:00:00"/>
    <d v="2024-04-05T00:00:00"/>
    <d v="2024-04-07T00:00:00"/>
    <s v="Rejected"/>
    <s v="Company culture mismatch"/>
  </r>
  <r>
    <x v="2994"/>
    <s v="Direct"/>
    <s v="CareerSite"/>
    <x v="79"/>
    <s v="Data2Bots HR"/>
    <s v="Applicants"/>
    <s v="Inbound Applicants"/>
    <d v="2024-03-27T00:00:00"/>
    <s v="5 years 7 months"/>
    <d v="2024-04-04T00:00:00"/>
    <d v="2024-04-18T00:00:00"/>
    <d v="2024-04-29T00:00:00"/>
    <s v="Rejected"/>
    <s v="Compensation concerns"/>
  </r>
  <r>
    <x v="2995"/>
    <s v="Direct"/>
    <s v="CareerSite"/>
    <x v="27"/>
    <s v="Quincy Da-ala"/>
    <s v="Applicants"/>
    <s v="Inbound Applicants"/>
    <d v="2024-03-27T00:00:00"/>
    <s v="19 years 6 months"/>
    <d v="2024-03-28T00:00:00"/>
    <d v="2024-03-30T00:00:00"/>
    <d v="2024-04-12T00:00:00"/>
    <s v="Rejected"/>
    <s v="Better offer elsewhere"/>
  </r>
  <r>
    <x v="2996"/>
    <s v="Direct"/>
    <s v="CareerSite"/>
    <x v="27"/>
    <s v="Data2Bots HR"/>
    <s v="Applicants"/>
    <s v="Inbound Applicants"/>
    <d v="2024-03-27T00:00:00"/>
    <s v="30 years 0 months"/>
    <d v="2024-04-09T00:00:00"/>
    <d v="2024-04-22T00:00:00"/>
    <d v="2024-05-04T00:00:00"/>
    <s v="Accepted"/>
    <s v="N/A"/>
  </r>
  <r>
    <x v="2997"/>
    <s v="LinkedIn"/>
    <s v="Free Job Boards"/>
    <x v="27"/>
    <s v="Data2Bots HR"/>
    <s v="Applicants"/>
    <s v="Inbound Applicants"/>
    <d v="2024-03-27T00:00:00"/>
    <s v="5 years 5 months"/>
    <d v="2024-04-06T00:00:00"/>
    <d v="2024-04-08T00:00:00"/>
    <d v="2024-04-11T00:00:00"/>
    <s v="Rejected"/>
    <s v="Compensation concerns"/>
  </r>
  <r>
    <x v="2998"/>
    <s v="Direct"/>
    <s v="CareerSite"/>
    <x v="27"/>
    <s v="Data2Bots HR"/>
    <s v="Applicants"/>
    <s v="Inbound Applicants"/>
    <d v="2024-03-27T00:00:00"/>
    <s v="6 years 4 months"/>
    <d v="2024-04-10T00:00:00"/>
    <d v="2024-04-18T00:00:00"/>
    <d v="2024-04-25T00:00:00"/>
    <s v="Rejected"/>
    <s v="Company culture mismatch"/>
  </r>
  <r>
    <x v="2999"/>
    <s v="Direct"/>
    <s v="CareerSite"/>
    <x v="27"/>
    <s v="Data2Bots HR"/>
    <s v="Applicants"/>
    <s v="Inbound Applicants"/>
    <d v="2024-03-27T00:00:00"/>
    <s v="11 years 1 months"/>
    <d v="2024-04-06T00:00:00"/>
    <d v="2024-04-12T00:00:00"/>
    <d v="2024-04-25T00:00:00"/>
    <s v="Accepted"/>
    <s v="N/A"/>
  </r>
  <r>
    <x v="3000"/>
    <s v="LinkedIn"/>
    <s v="Free Job Boards"/>
    <x v="27"/>
    <s v="Data2Bots HR"/>
    <s v="Applicants"/>
    <s v="Inbound Applicants"/>
    <d v="2024-03-27T00:00:00"/>
    <s v="8 years 7 months"/>
    <d v="2024-03-31T00:00:00"/>
    <d v="2024-04-06T00:00:00"/>
    <d v="2024-04-07T00:00:00"/>
    <s v="Rejected"/>
    <s v="Company culture mismatch"/>
  </r>
  <r>
    <x v="3001"/>
    <s v="Direct"/>
    <s v="CareerSite"/>
    <x v="27"/>
    <s v="Data2Bots HR"/>
    <s v="Applicants"/>
    <s v="Inbound Applicants"/>
    <d v="2024-03-27T00:00:00"/>
    <s v="7 years 2 months"/>
    <d v="2024-04-09T00:00:00"/>
    <d v="2024-04-15T00:00:00"/>
    <d v="2024-04-22T00:00:00"/>
    <s v="Rejected"/>
    <s v="Compensation concerns"/>
  </r>
  <r>
    <x v="3002"/>
    <s v="Direct"/>
    <s v="CareerSite"/>
    <x v="27"/>
    <s v="Data2Bots HR"/>
    <s v="Applicants"/>
    <s v="Inbound Applicants"/>
    <d v="2024-03-27T00:00:00"/>
    <s v="3 years 0 months"/>
    <d v="2024-04-03T00:00:00"/>
    <d v="2024-04-13T00:00:00"/>
    <d v="2024-04-26T00:00:00"/>
    <s v="Accepted"/>
    <s v="N/A"/>
  </r>
  <r>
    <x v="3003"/>
    <s v="Direct"/>
    <s v="CareerSite"/>
    <x v="27"/>
    <s v="Data2Bots HR"/>
    <s v="Applicants"/>
    <s v="Inbound Applicants"/>
    <d v="2024-03-27T00:00:00"/>
    <s v="2 years 6 months"/>
    <d v="2024-04-05T00:00:00"/>
    <d v="2024-04-13T00:00:00"/>
    <d v="2024-04-22T00:00:00"/>
    <s v="Accepted"/>
    <s v="N/A"/>
  </r>
  <r>
    <x v="3004"/>
    <s v="Direct"/>
    <s v="CareerSite"/>
    <x v="27"/>
    <s v="Data2Bots HR"/>
    <s v="Applicants"/>
    <s v="Inbound Applicants"/>
    <d v="2024-03-27T00:00:00"/>
    <s v="7 years 11 months"/>
    <d v="2024-04-05T00:00:00"/>
    <d v="2024-04-11T00:00:00"/>
    <d v="2024-04-12T00:00:00"/>
    <s v="Accepted"/>
    <s v="N/A"/>
  </r>
  <r>
    <x v="3005"/>
    <s v="Direct"/>
    <s v="CareerSite"/>
    <x v="27"/>
    <s v="Data2Bots HR"/>
    <s v="Applicants"/>
    <s v="Inbound Applicants"/>
    <d v="2024-03-27T00:00:00"/>
    <s v="6 years 0 months"/>
    <d v="2024-04-07T00:00:00"/>
    <d v="2024-04-10T00:00:00"/>
    <d v="2024-04-13T00:00:00"/>
    <s v="Accepted"/>
    <s v="N/A"/>
  </r>
  <r>
    <x v="3006"/>
    <s v="Direct"/>
    <s v="CareerSite"/>
    <x v="27"/>
    <s v="Data2Bots HR"/>
    <s v="Applicants"/>
    <s v="Inbound Applicants"/>
    <d v="2024-03-27T00:00:00"/>
    <s v="8 years 8 months"/>
    <d v="2024-03-28T00:00:00"/>
    <d v="2024-04-10T00:00:00"/>
    <d v="2024-04-17T00:00:00"/>
    <s v="Accepted"/>
    <s v="N/A"/>
  </r>
  <r>
    <x v="3007"/>
    <s v="Direct"/>
    <s v="CareerSite"/>
    <x v="27"/>
    <s v="Data2Bots HR"/>
    <s v="Applicants"/>
    <s v="Inbound Applicants"/>
    <d v="2024-03-27T00:00:00"/>
    <s v="2 years 0 months"/>
    <d v="2024-04-10T00:00:00"/>
    <d v="2024-04-14T00:00:00"/>
    <d v="2024-04-15T00:00:00"/>
    <s v="Rejected"/>
    <s v="Relocation issues"/>
  </r>
  <r>
    <x v="3008"/>
    <s v="Direct"/>
    <s v="CareerSite"/>
    <x v="27"/>
    <s v="Data2Bots HR"/>
    <s v="Screening"/>
    <s v="Test Assessment"/>
    <d v="2024-03-27T00:00:00"/>
    <s v="14 years 1 months"/>
    <d v="2024-03-31T00:00:00"/>
    <d v="2024-04-05T00:00:00"/>
    <d v="2024-04-10T00:00:00"/>
    <s v="Accepted"/>
    <s v="N/A"/>
  </r>
  <r>
    <x v="3009"/>
    <s v="Direct"/>
    <s v="CareerSite"/>
    <x v="89"/>
    <s v="Data2Bots HR"/>
    <s v="Applicants"/>
    <s v="Inbound Applicants"/>
    <d v="2024-03-27T00:00:00"/>
    <s v="8 years 8 months"/>
    <d v="2024-04-01T00:00:00"/>
    <d v="2024-04-04T00:00:00"/>
    <d v="2024-04-09T00:00:00"/>
    <s v="Rejected"/>
    <s v="Relocation issues"/>
  </r>
  <r>
    <x v="3010"/>
    <s v="Direct"/>
    <s v="CareerSite"/>
    <x v="89"/>
    <s v="Data2Bots HR"/>
    <s v="Applicants"/>
    <s v="Inbound Applicants"/>
    <d v="2024-03-27T00:00:00"/>
    <s v="5 years 2 months"/>
    <d v="2024-04-01T00:00:00"/>
    <d v="2024-04-11T00:00:00"/>
    <d v="2024-04-22T00:00:00"/>
    <s v="Rejected"/>
    <s v="Compensation concerns"/>
  </r>
  <r>
    <x v="3011"/>
    <s v="Direct"/>
    <s v="CareerSite"/>
    <x v="89"/>
    <s v="Data2Bots HR"/>
    <s v="Applicants"/>
    <s v="Inbound Applicants"/>
    <d v="2024-03-27T00:00:00"/>
    <s v="6 years 2 months"/>
    <d v="2024-04-01T00:00:00"/>
    <d v="2024-04-14T00:00:00"/>
    <d v="2024-04-23T00:00:00"/>
    <s v="Rejected"/>
    <s v="Relocation issues"/>
  </r>
  <r>
    <x v="3012"/>
    <s v="Direct"/>
    <s v="CareerSite"/>
    <x v="89"/>
    <s v="Data2Bots HR"/>
    <s v="Applicants"/>
    <s v="Inbound Applicants"/>
    <d v="2024-03-27T00:00:00"/>
    <s v="3 years 0 months"/>
    <d v="2024-03-30T00:00:00"/>
    <d v="2024-04-04T00:00:00"/>
    <d v="2024-04-11T00:00:00"/>
    <s v="Accepted"/>
    <s v="N/A"/>
  </r>
  <r>
    <x v="3013"/>
    <s v="Direct"/>
    <s v="CareerSite"/>
    <x v="89"/>
    <s v="Data2Bots HR"/>
    <s v="Applicants"/>
    <s v="Inbound Applicants"/>
    <d v="2024-03-27T00:00:00"/>
    <s v="N/A"/>
    <d v="2024-03-28T00:00:00"/>
    <d v="2024-04-08T00:00:00"/>
    <d v="2024-04-11T00:00:00"/>
    <s v="Rejected"/>
    <s v="Relocation issues"/>
  </r>
  <r>
    <x v="3014"/>
    <s v="Indeed"/>
    <s v="Job Boards"/>
    <x v="89"/>
    <s v="Quincy Da-ala"/>
    <s v="Applicants"/>
    <s v="Inbound Applicants"/>
    <d v="2024-03-27T00:00:00"/>
    <s v="29 years 4 months"/>
    <d v="2024-04-08T00:00:00"/>
    <d v="2024-04-09T00:00:00"/>
    <d v="2024-04-18T00:00:00"/>
    <s v="Accepted"/>
    <s v="N/A"/>
  </r>
  <r>
    <x v="3015"/>
    <s v="Direct"/>
    <s v="CareerSite"/>
    <x v="89"/>
    <s v="Data2Bots HR"/>
    <s v="Applicants"/>
    <s v="Inbound Applicants"/>
    <d v="2024-03-27T00:00:00"/>
    <s v="2 years 10 months"/>
    <d v="2024-03-30T00:00:00"/>
    <d v="2024-04-06T00:00:00"/>
    <d v="2024-04-13T00:00:00"/>
    <s v="Rejected"/>
    <s v="Company culture mismatch"/>
  </r>
  <r>
    <x v="3016"/>
    <s v="Direct"/>
    <s v="CareerSite"/>
    <x v="89"/>
    <s v="Data2Bots HR"/>
    <s v="Applicants"/>
    <s v="Inbound Applicants"/>
    <d v="2024-03-27T00:00:00"/>
    <s v="4 years 8 months"/>
    <d v="2024-04-04T00:00:00"/>
    <d v="2024-04-17T00:00:00"/>
    <d v="2024-04-23T00:00:00"/>
    <s v="Rejected"/>
    <s v="Relocation issues"/>
  </r>
  <r>
    <x v="3017"/>
    <s v="Direct"/>
    <s v="CareerSite"/>
    <x v="89"/>
    <s v="Data2Bots HR"/>
    <s v="Applicants"/>
    <s v="Inbound Applicants"/>
    <d v="2024-03-27T00:00:00"/>
    <s v="17 years 9 months"/>
    <d v="2024-03-30T00:00:00"/>
    <d v="2024-04-06T00:00:00"/>
    <d v="2024-04-19T00:00:00"/>
    <s v="Rejected"/>
    <s v="Company culture mismatch"/>
  </r>
  <r>
    <x v="3018"/>
    <s v="Direct"/>
    <s v="CareerSite"/>
    <x v="89"/>
    <s v="Data2Bots HR"/>
    <s v="Applicants"/>
    <s v="Inbound Applicants"/>
    <d v="2024-03-27T00:00:00"/>
    <s v="23 years 11 months"/>
    <d v="2024-04-03T00:00:00"/>
    <d v="2024-04-16T00:00:00"/>
    <d v="2024-04-17T00:00:00"/>
    <s v="Accepted"/>
    <s v="N/A"/>
  </r>
  <r>
    <x v="3019"/>
    <s v="Direct"/>
    <s v="CareerSite"/>
    <x v="89"/>
    <s v="Data2Bots HR"/>
    <s v="Applicants"/>
    <s v="Inbound Applicants"/>
    <d v="2024-03-27T00:00:00"/>
    <s v="4 years 4 months"/>
    <d v="2024-03-30T00:00:00"/>
    <d v="2024-04-11T00:00:00"/>
    <d v="2024-04-19T00:00:00"/>
    <s v="Rejected"/>
    <s v="Relocation issues"/>
  </r>
  <r>
    <x v="3020"/>
    <s v="Direct"/>
    <s v="CareerSite"/>
    <x v="89"/>
    <s v="Data2Bots HR"/>
    <s v="Applicants"/>
    <s v="Inbound Applicants"/>
    <d v="2024-03-27T00:00:00"/>
    <s v="7 years 0 months"/>
    <d v="2024-04-07T00:00:00"/>
    <d v="2024-04-17T00:00:00"/>
    <d v="2024-04-26T00:00:00"/>
    <s v="Rejected"/>
    <s v="Better offer elsewhere"/>
  </r>
  <r>
    <x v="3021"/>
    <s v="Direct"/>
    <s v="CareerSite"/>
    <x v="89"/>
    <s v="Data2Bots HR"/>
    <s v="Applicants"/>
    <s v="Inbound Applicants"/>
    <d v="2024-03-27T00:00:00"/>
    <s v="15 years 11 months"/>
    <d v="2024-03-30T00:00:00"/>
    <d v="2024-04-04T00:00:00"/>
    <d v="2024-04-16T00:00:00"/>
    <s v="Rejected"/>
    <s v="Company culture mismatch"/>
  </r>
  <r>
    <x v="3022"/>
    <s v="Direct"/>
    <s v="CareerSite"/>
    <x v="89"/>
    <s v="Data2Bots HR"/>
    <s v="Applicants"/>
    <s v="Inbound Applicants"/>
    <d v="2024-03-27T00:00:00"/>
    <s v="4 years 2 months"/>
    <d v="2024-04-03T00:00:00"/>
    <d v="2024-04-07T00:00:00"/>
    <d v="2024-04-08T00:00:00"/>
    <s v="Accepted"/>
    <s v="N/A"/>
  </r>
  <r>
    <x v="3023"/>
    <s v="Direct"/>
    <s v="CareerSite"/>
    <x v="89"/>
    <s v="Data2Bots HR"/>
    <s v="Applicants"/>
    <s v="Inbound Applicants"/>
    <d v="2024-03-27T00:00:00"/>
    <s v="N/A"/>
    <d v="2024-04-10T00:00:00"/>
    <d v="2024-04-17T00:00:00"/>
    <d v="2024-04-22T00:00:00"/>
    <s v="Rejected"/>
    <s v="Better offer elsewhere"/>
  </r>
  <r>
    <x v="3024"/>
    <s v="Direct"/>
    <s v="CareerSite"/>
    <x v="89"/>
    <s v="Data2Bots HR"/>
    <s v="Applicants"/>
    <s v="Inbound Applicants"/>
    <d v="2024-03-27T00:00:00"/>
    <s v="N/A"/>
    <d v="2024-04-02T00:00:00"/>
    <d v="2024-04-11T00:00:00"/>
    <d v="2024-04-24T00:00:00"/>
    <s v="Rejected"/>
    <s v="Better offer elsewhere"/>
  </r>
  <r>
    <x v="3025"/>
    <s v="Direct"/>
    <s v="CareerSite"/>
    <x v="89"/>
    <s v="Data2Bots HR"/>
    <s v="Applicants"/>
    <s v="Inbound Applicants"/>
    <d v="2024-03-27T00:00:00"/>
    <s v="3 years 0 months"/>
    <d v="2024-04-10T00:00:00"/>
    <d v="2024-04-21T00:00:00"/>
    <d v="2024-04-25T00:00:00"/>
    <s v="Rejected"/>
    <s v="Relocation issues"/>
  </r>
  <r>
    <x v="3026"/>
    <s v="Direct"/>
    <s v="CareerSite"/>
    <x v="89"/>
    <s v="Data2Bots HR"/>
    <s v="Applicants"/>
    <s v="Inbound Applicants"/>
    <d v="2024-03-27T00:00:00"/>
    <s v="N/A"/>
    <d v="2024-04-08T00:00:00"/>
    <d v="2024-04-16T00:00:00"/>
    <d v="2024-04-21T00:00:00"/>
    <s v="Rejected"/>
    <s v="Better offer elsewhere"/>
  </r>
  <r>
    <x v="3027"/>
    <s v="Direct"/>
    <s v="CareerSite"/>
    <x v="89"/>
    <s v="Data2Bots HR"/>
    <s v="Applicants"/>
    <s v="Inbound Applicants"/>
    <d v="2024-03-27T00:00:00"/>
    <s v="3 years 3 months"/>
    <d v="2024-04-09T00:00:00"/>
    <d v="2024-04-10T00:00:00"/>
    <d v="2024-04-22T00:00:00"/>
    <s v="Accepted"/>
    <s v="N/A"/>
  </r>
  <r>
    <x v="3028"/>
    <s v="Direct"/>
    <s v="CareerSite"/>
    <x v="89"/>
    <s v="Data2Bots HR"/>
    <s v="Applicants"/>
    <s v="Inbound Applicants"/>
    <d v="2024-03-27T00:00:00"/>
    <s v="6 years 1 months"/>
    <d v="2024-04-09T00:00:00"/>
    <d v="2024-04-16T00:00:00"/>
    <d v="2024-04-25T00:00:00"/>
    <s v="Accepted"/>
    <s v="N/A"/>
  </r>
  <r>
    <x v="3029"/>
    <s v="Direct"/>
    <s v="CareerSite"/>
    <x v="89"/>
    <s v="Data2Bots HR"/>
    <s v="Applicants"/>
    <s v="Inbound Applicants"/>
    <d v="2024-03-27T00:00:00"/>
    <s v="5 years 11 months"/>
    <d v="2024-04-06T00:00:00"/>
    <d v="2024-04-07T00:00:00"/>
    <d v="2024-04-13T00:00:00"/>
    <s v="Accepted"/>
    <s v="N/A"/>
  </r>
  <r>
    <x v="3030"/>
    <s v="Direct"/>
    <s v="CareerSite"/>
    <x v="89"/>
    <s v="Data2Bots HR"/>
    <s v="Applicants"/>
    <s v="Inbound Applicants"/>
    <d v="2024-03-27T00:00:00"/>
    <s v="13 years 3 months"/>
    <d v="2024-04-01T00:00:00"/>
    <d v="2024-04-10T00:00:00"/>
    <d v="2024-04-19T00:00:00"/>
    <s v="Accepted"/>
    <s v="N/A"/>
  </r>
  <r>
    <x v="3031"/>
    <s v="Direct"/>
    <s v="CareerSite"/>
    <x v="89"/>
    <s v="Data2Bots HR"/>
    <s v="Applicants"/>
    <s v="Inbound Applicants"/>
    <d v="2024-03-27T00:00:00"/>
    <s v="3 years 8 months"/>
    <d v="2024-04-07T00:00:00"/>
    <d v="2024-04-20T00:00:00"/>
    <d v="2024-04-24T00:00:00"/>
    <s v="Accepted"/>
    <s v="N/A"/>
  </r>
  <r>
    <x v="3032"/>
    <s v="Direct"/>
    <s v="CareerSite"/>
    <x v="89"/>
    <s v="Data2Bots HR"/>
    <s v="Applicants"/>
    <s v="Inbound Applicants"/>
    <d v="2024-03-27T00:00:00"/>
    <s v="N/A"/>
    <d v="2024-03-31T00:00:00"/>
    <d v="2024-04-13T00:00:00"/>
    <d v="2024-04-26T00:00:00"/>
    <s v="Accepted"/>
    <s v="N/A"/>
  </r>
  <r>
    <x v="3033"/>
    <s v="Direct"/>
    <s v="CareerSite"/>
    <x v="89"/>
    <s v="Data2Bots HR"/>
    <s v="Applicants"/>
    <s v="Inbound Applicants"/>
    <d v="2024-03-27T00:00:00"/>
    <s v="30 years 0 months"/>
    <d v="2024-04-04T00:00:00"/>
    <d v="2024-04-17T00:00:00"/>
    <d v="2024-04-23T00:00:00"/>
    <s v="Rejected"/>
    <s v="Relocation issues"/>
  </r>
  <r>
    <x v="3034"/>
    <s v="Direct"/>
    <s v="CareerSite"/>
    <x v="89"/>
    <s v="Data2Bots HR"/>
    <s v="Applicants"/>
    <s v="Inbound Applicants"/>
    <d v="2024-03-27T00:00:00"/>
    <s v="3 years 0 months"/>
    <d v="2024-04-09T00:00:00"/>
    <d v="2024-04-12T00:00:00"/>
    <d v="2024-04-17T00:00:00"/>
    <s v="Accepted"/>
    <s v="N/A"/>
  </r>
  <r>
    <x v="3035"/>
    <s v="Direct"/>
    <s v="CareerSite"/>
    <x v="89"/>
    <s v="Data2Bots HR"/>
    <s v="Applicants"/>
    <s v="Inbound Applicants"/>
    <d v="2024-03-27T00:00:00"/>
    <s v="13 years 3 months"/>
    <d v="2024-03-31T00:00:00"/>
    <d v="2024-04-07T00:00:00"/>
    <d v="2024-04-13T00:00:00"/>
    <s v="Rejected"/>
    <s v="Compensation concerns"/>
  </r>
  <r>
    <x v="3036"/>
    <s v="Direct"/>
    <s v="CareerSite"/>
    <x v="89"/>
    <s v="Data2Bots HR"/>
    <s v="Applicants"/>
    <s v="Inbound Applicants"/>
    <d v="2024-03-27T00:00:00"/>
    <s v="7 years 1 months"/>
    <d v="2024-04-05T00:00:00"/>
    <d v="2024-04-10T00:00:00"/>
    <d v="2024-04-24T00:00:00"/>
    <s v="Rejected"/>
    <s v="Better offer elsewhere"/>
  </r>
  <r>
    <x v="3037"/>
    <s v="Direct"/>
    <s v="CareerSite"/>
    <x v="89"/>
    <s v="Data2Bots HR"/>
    <s v="Applicants"/>
    <s v="Inbound Applicants"/>
    <d v="2024-03-27T00:00:00"/>
    <s v="6 years 0 months"/>
    <d v="2024-04-09T00:00:00"/>
    <d v="2024-04-16T00:00:00"/>
    <d v="2024-04-18T00:00:00"/>
    <s v="Rejected"/>
    <s v="Better offer elsewhere"/>
  </r>
  <r>
    <x v="3038"/>
    <s v="Direct"/>
    <s v="CareerSite"/>
    <x v="89"/>
    <s v="Data2Bots HR"/>
    <s v="Applicants"/>
    <s v="Inbound Applicants"/>
    <d v="2024-03-27T00:00:00"/>
    <s v="7 years 1 months"/>
    <d v="2024-04-01T00:00:00"/>
    <d v="2024-04-12T00:00:00"/>
    <d v="2024-04-17T00:00:00"/>
    <s v="Accepted"/>
    <s v="N/A"/>
  </r>
  <r>
    <x v="3039"/>
    <s v="Direct"/>
    <s v="CareerSite"/>
    <x v="89"/>
    <s v="Data2Bots HR"/>
    <s v="Applicants"/>
    <s v="Inbound Applicants"/>
    <d v="2024-03-27T00:00:00"/>
    <s v="16 years 2 months"/>
    <d v="2024-04-08T00:00:00"/>
    <d v="2024-04-22T00:00:00"/>
    <d v="2024-05-04T00:00:00"/>
    <s v="Accepted"/>
    <s v="N/A"/>
  </r>
  <r>
    <x v="3040"/>
    <s v="Direct"/>
    <s v="CareerSite"/>
    <x v="89"/>
    <s v="Data2Bots HR"/>
    <s v="Applicants"/>
    <s v="Inbound Applicants"/>
    <d v="2024-03-27T00:00:00"/>
    <s v="N/A"/>
    <d v="2024-04-07T00:00:00"/>
    <d v="2024-04-21T00:00:00"/>
    <d v="2024-04-28T00:00:00"/>
    <s v="Rejected"/>
    <s v="Company culture mismatch"/>
  </r>
  <r>
    <x v="3041"/>
    <s v="Direct"/>
    <s v="CareerSite"/>
    <x v="89"/>
    <s v="Data2Bots HR"/>
    <s v="Applicants"/>
    <s v="Inbound Applicants"/>
    <d v="2024-03-27T00:00:00"/>
    <s v="12 years 7 months"/>
    <d v="2024-04-04T00:00:00"/>
    <d v="2024-04-08T00:00:00"/>
    <d v="2024-04-17T00:00:00"/>
    <s v="Rejected"/>
    <s v="Compensation concerns"/>
  </r>
  <r>
    <x v="3042"/>
    <s v="Direct"/>
    <s v="CareerSite"/>
    <x v="89"/>
    <s v="Data2Bots HR"/>
    <s v="Applicants"/>
    <s v="Inbound Applicants"/>
    <d v="2024-03-27T00:00:00"/>
    <s v="11 years 9 months"/>
    <d v="2024-04-08T00:00:00"/>
    <d v="2024-04-10T00:00:00"/>
    <d v="2024-04-13T00:00:00"/>
    <s v="Rejected"/>
    <s v="Compensation concerns"/>
  </r>
  <r>
    <x v="3043"/>
    <s v="Direct"/>
    <s v="CareerSite"/>
    <x v="87"/>
    <s v="Data2Bots HR"/>
    <s v="Applicants"/>
    <s v="Inbound Applicants"/>
    <d v="2024-03-27T00:00:00"/>
    <s v="4 years 0 months"/>
    <d v="2024-04-01T00:00:00"/>
    <d v="2024-04-03T00:00:00"/>
    <d v="2024-04-06T00:00:00"/>
    <s v="Accepted"/>
    <s v="N/A"/>
  </r>
  <r>
    <x v="3044"/>
    <s v="Direct"/>
    <s v="CareerSite"/>
    <x v="87"/>
    <s v="Data2Bots HR"/>
    <s v="Applicants"/>
    <s v="Inbound Applicants"/>
    <d v="2024-03-27T00:00:00"/>
    <s v="17 years 1 months"/>
    <d v="2024-04-08T00:00:00"/>
    <d v="2024-04-09T00:00:00"/>
    <d v="2024-04-21T00:00:00"/>
    <s v="Rejected"/>
    <s v="Company culture mismatch"/>
  </r>
  <r>
    <x v="3045"/>
    <s v="Direct"/>
    <s v="CareerSite"/>
    <x v="87"/>
    <s v="Data2Bots HR"/>
    <s v="Applicants"/>
    <s v="Inbound Applicants"/>
    <d v="2024-03-27T00:00:00"/>
    <s v="7 years 0 months"/>
    <d v="2024-04-02T00:00:00"/>
    <d v="2024-04-14T00:00:00"/>
    <d v="2024-04-19T00:00:00"/>
    <s v="Accepted"/>
    <s v="N/A"/>
  </r>
  <r>
    <x v="3046"/>
    <s v="Direct"/>
    <s v="CareerSite"/>
    <x v="87"/>
    <s v="Data2Bots HR"/>
    <s v="Applicants"/>
    <s v="Inbound Applicants"/>
    <d v="2024-03-27T00:00:00"/>
    <s v="N/A"/>
    <d v="2024-04-06T00:00:00"/>
    <d v="2024-04-07T00:00:00"/>
    <d v="2024-04-18T00:00:00"/>
    <s v="Accepted"/>
    <s v="N/A"/>
  </r>
  <r>
    <x v="3047"/>
    <s v="Direct"/>
    <s v="CareerSite"/>
    <x v="40"/>
    <s v="Quincy Da-ala"/>
    <s v="Leads"/>
    <s v="Unvetted"/>
    <d v="2024-04-15T00:00:00"/>
    <s v="3 years 9 months"/>
    <d v="2024-04-17T00:00:00"/>
    <d v="2024-04-27T00:00:00"/>
    <d v="2024-04-30T00:00:00"/>
    <s v="Accepted"/>
    <s v="N/A"/>
  </r>
  <r>
    <x v="3048"/>
    <s v="Direct"/>
    <s v="CareerSite"/>
    <x v="40"/>
    <s v="Quincy Da-ala"/>
    <s v="Screening"/>
    <s v="Data2Bots Academy"/>
    <d v="2024-04-15T00:00:00"/>
    <s v="1 years 7 months"/>
    <d v="2024-04-24T00:00:00"/>
    <d v="2024-05-07T00:00:00"/>
    <d v="2024-05-15T00:00:00"/>
    <s v="Accepted"/>
    <s v="N/A"/>
  </r>
  <r>
    <x v="3049"/>
    <s v="Direct"/>
    <s v="CareerSite"/>
    <x v="40"/>
    <s v="Data2Bots HR"/>
    <s v="Screening"/>
    <s v="HR Assessment"/>
    <d v="2024-04-15T00:00:00"/>
    <s v="2 years 8 months"/>
    <d v="2024-04-19T00:00:00"/>
    <d v="2024-05-02T00:00:00"/>
    <d v="2024-05-15T00:00:00"/>
    <s v="Accepted"/>
    <s v="N/A"/>
  </r>
  <r>
    <x v="3050"/>
    <s v="Direct"/>
    <s v="CareerSite"/>
    <x v="40"/>
    <s v="Data2Bots HR"/>
    <s v="Screening"/>
    <s v="Technical Assessment"/>
    <d v="2024-04-15T00:00:00"/>
    <s v="5 years 11 months"/>
    <d v="2024-04-22T00:00:00"/>
    <d v="2024-05-06T00:00:00"/>
    <d v="2024-05-17T00:00:00"/>
    <s v="Rejected"/>
    <s v="Better offer elsewhere"/>
  </r>
  <r>
    <x v="3051"/>
    <s v="Direct"/>
    <s v="CareerSite"/>
    <x v="40"/>
    <s v="Data2Bots HR"/>
    <s v="Screening"/>
    <s v="Technical Assessment"/>
    <d v="2024-04-15T00:00:00"/>
    <s v="5 years 4 months"/>
    <d v="2024-04-21T00:00:00"/>
    <d v="2024-04-28T00:00:00"/>
    <d v="2024-04-29T00:00:00"/>
    <s v="Accepted"/>
    <s v="N/A"/>
  </r>
  <r>
    <x v="3052"/>
    <s v="Direct"/>
    <s v="CareerSite"/>
    <x v="83"/>
    <s v="Temitope Omisore"/>
    <s v="Screening"/>
    <s v="HR Interview"/>
    <d v="2024-04-15T00:00:00"/>
    <s v="18 years 2 months"/>
    <d v="2024-04-20T00:00:00"/>
    <d v="2024-04-23T00:00:00"/>
    <d v="2024-04-25T00:00:00"/>
    <s v="Accepted"/>
    <s v="N/A"/>
  </r>
  <r>
    <x v="3053"/>
    <s v="Direct"/>
    <s v="CareerSite"/>
    <x v="40"/>
    <s v="Quincy Da-ala"/>
    <s v="Screening"/>
    <s v="HR Assessment"/>
    <d v="2024-04-15T00:00:00"/>
    <s v="6 years 8 months"/>
    <d v="2024-04-25T00:00:00"/>
    <d v="2024-04-30T00:00:00"/>
    <d v="2024-05-08T00:00:00"/>
    <s v="Accepted"/>
    <s v="N/A"/>
  </r>
  <r>
    <x v="3054"/>
    <s v="Direct"/>
    <s v="CareerSite"/>
    <x v="40"/>
    <s v="Quincy Da-ala"/>
    <s v="Interviews"/>
    <s v="Culture Fit Round"/>
    <d v="2024-04-15T00:00:00"/>
    <s v="3 years 10 months"/>
    <d v="2024-04-20T00:00:00"/>
    <d v="2024-04-28T00:00:00"/>
    <d v="2024-05-08T00:00:00"/>
    <s v="Accepted"/>
    <s v="N/A"/>
  </r>
  <r>
    <x v="3055"/>
    <s v="Direct"/>
    <s v="CareerSite"/>
    <x v="40"/>
    <s v="Data2Bots HR"/>
    <s v="Interviews"/>
    <s v="Technical Review"/>
    <d v="2024-04-15T00:00:00"/>
    <s v="1 years 9 months"/>
    <d v="2024-04-23T00:00:00"/>
    <d v="2024-05-01T00:00:00"/>
    <d v="2024-05-09T00:00:00"/>
    <s v="Rejected"/>
    <s v="Compensation concerns"/>
  </r>
  <r>
    <x v="3056"/>
    <s v="Direct"/>
    <s v="CareerSite"/>
    <x v="51"/>
    <s v="Data2Bots HR"/>
    <s v="Applicants"/>
    <s v="Inbound Applicants"/>
    <d v="2024-04-15T00:00:00"/>
    <s v="5 years 6 months"/>
    <d v="2024-04-27T00:00:00"/>
    <d v="2024-05-04T00:00:00"/>
    <d v="2024-05-08T00:00:00"/>
    <s v="Rejected"/>
    <s v="Compensation concerns"/>
  </r>
  <r>
    <x v="3057"/>
    <s v="Direct"/>
    <s v="CareerSite"/>
    <x v="51"/>
    <s v="Data2Bots HR"/>
    <s v="Screening"/>
    <s v="Technical Assessment"/>
    <d v="2024-04-15T00:00:00"/>
    <s v="6 years 0 months"/>
    <d v="2024-04-26T00:00:00"/>
    <d v="2024-05-03T00:00:00"/>
    <d v="2024-05-07T00:00:00"/>
    <s v="Accepted"/>
    <s v="N/A"/>
  </r>
  <r>
    <x v="3058"/>
    <s v="Direct"/>
    <s v="CareerSite"/>
    <x v="51"/>
    <s v="Quincy Da-ala"/>
    <s v="Screening"/>
    <s v="Assessment Under-performance"/>
    <d v="2024-04-15T00:00:00"/>
    <s v="6 years 4 months"/>
    <d v="2024-04-20T00:00:00"/>
    <d v="2024-04-21T00:00:00"/>
    <d v="2024-04-29T00:00:00"/>
    <s v="Rejected"/>
    <s v="Better offer elsewhere"/>
  </r>
  <r>
    <x v="3059"/>
    <s v="Direct"/>
    <s v="CareerSite"/>
    <x v="51"/>
    <s v="Data2Bots HR"/>
    <s v="Screening"/>
    <s v="Technical Assessment"/>
    <d v="2024-04-15T00:00:00"/>
    <s v="6 years 0 months"/>
    <d v="2024-04-19T00:00:00"/>
    <d v="2024-04-24T00:00:00"/>
    <d v="2024-04-30T00:00:00"/>
    <s v="Accepted"/>
    <s v="N/A"/>
  </r>
  <r>
    <x v="3060"/>
    <s v="Direct"/>
    <s v="CareerSite"/>
    <x v="51"/>
    <s v="Data2Bots HR"/>
    <s v="Screening"/>
    <s v="Technical Assessment"/>
    <d v="2024-04-15T00:00:00"/>
    <s v="6 years 10 months"/>
    <d v="2024-04-23T00:00:00"/>
    <d v="2024-05-07T00:00:00"/>
    <d v="2024-05-16T00:00:00"/>
    <s v="Accepted"/>
    <s v="N/A"/>
  </r>
  <r>
    <x v="3061"/>
    <s v="Direct"/>
    <s v="CareerSite"/>
    <x v="90"/>
    <s v="Data2Bots HR"/>
    <s v="Screening"/>
    <s v="HR Interview"/>
    <d v="2024-04-15T00:00:00"/>
    <s v="6 years 10 months"/>
    <d v="2024-04-21T00:00:00"/>
    <d v="2024-05-04T00:00:00"/>
    <d v="2024-05-09T00:00:00"/>
    <s v="Rejected"/>
    <s v="Relocation issues"/>
  </r>
  <r>
    <x v="3062"/>
    <s v="Direct"/>
    <s v="CareerSite"/>
    <x v="51"/>
    <s v="Data2Bots HR"/>
    <s v="Screening"/>
    <s v="Assessment Submission"/>
    <d v="2024-04-15T00:00:00"/>
    <s v="2 years 8 months"/>
    <d v="2024-04-16T00:00:00"/>
    <d v="2024-04-22T00:00:00"/>
    <d v="2024-04-24T00:00:00"/>
    <s v="Rejected"/>
    <s v="Company culture mismatch"/>
  </r>
  <r>
    <x v="3063"/>
    <s v="LinkedIn"/>
    <s v="Free Job Boards"/>
    <x v="51"/>
    <s v="Quincy Da-ala"/>
    <s v="Screening"/>
    <s v="Assessment Submission"/>
    <d v="2024-04-15T00:00:00"/>
    <s v="4 years 8 months"/>
    <d v="2024-04-29T00:00:00"/>
    <d v="2024-05-08T00:00:00"/>
    <d v="2024-05-10T00:00:00"/>
    <s v="Rejected"/>
    <s v="Relocation issues"/>
  </r>
  <r>
    <x v="3064"/>
    <s v="Direct"/>
    <s v="CareerSite"/>
    <x v="90"/>
    <s v="Data2Bots HR"/>
    <s v="Applicants"/>
    <s v="Inbound Applicants"/>
    <d v="2024-04-15T00:00:00"/>
    <s v="10 years 8 months"/>
    <d v="2024-04-29T00:00:00"/>
    <d v="2024-05-01T00:00:00"/>
    <d v="2024-05-02T00:00:00"/>
    <s v="Rejected"/>
    <s v="Compensation concerns"/>
  </r>
  <r>
    <x v="3065"/>
    <s v="Direct"/>
    <s v="CareerSite"/>
    <x v="51"/>
    <s v="Quincy Da-ala"/>
    <s v="Screening"/>
    <s v="Technical Assessment"/>
    <d v="2024-04-15T00:00:00"/>
    <s v="5 years 3 months"/>
    <d v="2024-04-21T00:00:00"/>
    <d v="2024-05-05T00:00:00"/>
    <d v="2024-05-06T00:00:00"/>
    <s v="Rejected"/>
    <s v="Company culture mismatch"/>
  </r>
  <r>
    <x v="3066"/>
    <s v="LinkedIn"/>
    <s v="Free Job Boards"/>
    <x v="51"/>
    <s v="Temitope Omisore"/>
    <s v="Screening"/>
    <s v="Technical Assessment"/>
    <d v="2024-04-15T00:00:00"/>
    <s v="1 years 9 months"/>
    <d v="2024-04-22T00:00:00"/>
    <d v="2024-04-23T00:00:00"/>
    <d v="2024-04-27T00:00:00"/>
    <s v="Accepted"/>
    <s v="N/A"/>
  </r>
  <r>
    <x v="3067"/>
    <s v="Direct"/>
    <s v="CareerSite"/>
    <x v="80"/>
    <s v="Data2Bots HR"/>
    <s v="Applicants"/>
    <s v="Inbound Applicants"/>
    <d v="2024-04-15T00:00:00"/>
    <s v="20 years 1 months"/>
    <d v="2024-04-24T00:00:00"/>
    <d v="2024-04-30T00:00:00"/>
    <d v="2024-05-04T00:00:00"/>
    <s v="Rejected"/>
    <s v="Better offer elsewhere"/>
  </r>
  <r>
    <x v="3068"/>
    <s v="Direct"/>
    <s v="CareerSite"/>
    <x v="80"/>
    <s v="Data2Bots HR"/>
    <s v="Screening"/>
    <s v="HR Interview"/>
    <d v="2024-04-15T00:00:00"/>
    <s v="23 years 0 months"/>
    <d v="2024-04-18T00:00:00"/>
    <d v="2024-04-29T00:00:00"/>
    <d v="2024-05-06T00:00:00"/>
    <s v="Rejected"/>
    <s v="Compensation concerns"/>
  </r>
  <r>
    <x v="3069"/>
    <s v="Indeed"/>
    <s v="Job Boards"/>
    <x v="80"/>
    <s v="Quincy Da-ala"/>
    <s v="Screening"/>
    <s v="HR Interview"/>
    <d v="2024-04-15T00:00:00"/>
    <s v="17 years 6 months"/>
    <d v="2024-04-18T00:00:00"/>
    <d v="2024-04-19T00:00:00"/>
    <d v="2024-04-21T00:00:00"/>
    <s v="Accepted"/>
    <s v="N/A"/>
  </r>
  <r>
    <x v="3070"/>
    <s v="Direct"/>
    <s v="CareerSite"/>
    <x v="80"/>
    <s v="Data2Bots HR"/>
    <s v="Screening"/>
    <s v="HR Interview"/>
    <d v="2024-04-15T00:00:00"/>
    <s v="4 years 7 months"/>
    <d v="2024-04-28T00:00:00"/>
    <d v="2024-05-10T00:00:00"/>
    <d v="2024-05-16T00:00:00"/>
    <s v="Rejected"/>
    <s v="Relocation issues"/>
  </r>
  <r>
    <x v="3071"/>
    <s v="Direct"/>
    <s v="CareerSite"/>
    <x v="80"/>
    <s v="Data2Bots HR"/>
    <s v="Interviews"/>
    <s v="Culture Fit Round"/>
    <d v="2024-04-15T00:00:00"/>
    <s v="16 years 9 months"/>
    <d v="2024-04-24T00:00:00"/>
    <d v="2024-04-27T00:00:00"/>
    <d v="2024-05-08T00:00:00"/>
    <s v="Accepted"/>
    <s v="N/A"/>
  </r>
  <r>
    <x v="3072"/>
    <s v="LinkedIn"/>
    <s v="Free Job Boards"/>
    <x v="60"/>
    <s v="Data2Bots HR"/>
    <s v="Hire"/>
    <s v="Hired"/>
    <d v="2024-04-15T00:00:00"/>
    <s v="6 years 5 months"/>
    <d v="2024-04-25T00:00:00"/>
    <d v="2024-04-30T00:00:00"/>
    <d v="2024-05-01T00:00:00"/>
    <s v="Rejected"/>
    <s v="Compensation concerns"/>
  </r>
  <r>
    <x v="3073"/>
    <s v="Direct"/>
    <s v="CareerSite"/>
    <x v="50"/>
    <s v="Data2Bots HR"/>
    <s v="Applicants"/>
    <s v="Inbound Applicants"/>
    <d v="2024-04-15T00:00:00"/>
    <s v="N/A"/>
    <d v="2024-04-29T00:00:00"/>
    <d v="2024-05-10T00:00:00"/>
    <d v="2024-05-19T00:00:00"/>
    <s v="Accepted"/>
    <s v="N/A"/>
  </r>
  <r>
    <x v="3074"/>
    <s v="Direct"/>
    <s v="CareerSite"/>
    <x v="50"/>
    <s v="N/A"/>
    <s v="Applicants"/>
    <s v="Inbound Applicants"/>
    <d v="2024-04-15T00:00:00"/>
    <s v="N/A"/>
    <d v="2024-04-29T00:00:00"/>
    <d v="2024-05-06T00:00:00"/>
    <d v="2024-05-14T00:00:00"/>
    <s v="Accepted"/>
    <s v="N/A"/>
  </r>
  <r>
    <x v="3075"/>
    <s v="Direct"/>
    <s v="CareerSite"/>
    <x v="50"/>
    <s v="Data2Bots HR"/>
    <s v="Applicants"/>
    <s v="Inbound Applicants"/>
    <d v="2024-04-15T00:00:00"/>
    <s v="6 years 3 months"/>
    <d v="2024-04-21T00:00:00"/>
    <d v="2024-05-04T00:00:00"/>
    <d v="2024-05-12T00:00:00"/>
    <s v="Rejected"/>
    <s v="Relocation issues"/>
  </r>
  <r>
    <x v="3076"/>
    <s v="Direct"/>
    <s v="CareerSite"/>
    <x v="83"/>
    <s v="Data2Bots HR"/>
    <s v="Leads"/>
    <s v="unvetted"/>
    <d v="2024-04-15T00:00:00"/>
    <s v="4 years 9 months"/>
    <d v="2024-04-25T00:00:00"/>
    <d v="2024-04-28T00:00:00"/>
    <d v="2024-04-29T00:00:00"/>
    <s v="Rejected"/>
    <s v="Company culture mismatch"/>
  </r>
  <r>
    <x v="3077"/>
    <s v="Direct"/>
    <s v="CareerSite"/>
    <x v="50"/>
    <s v="N/A"/>
    <s v="Applicants"/>
    <s v="Inbound Applicants"/>
    <d v="2024-04-15T00:00:00"/>
    <s v="3 years 4 months"/>
    <d v="2024-04-23T00:00:00"/>
    <d v="2024-04-29T00:00:00"/>
    <d v="2024-05-07T00:00:00"/>
    <s v="Rejected"/>
    <s v="Compensation concerns"/>
  </r>
  <r>
    <x v="3078"/>
    <s v="Direct"/>
    <s v="CareerSite"/>
    <x v="50"/>
    <s v="N/A"/>
    <s v="Applicants"/>
    <s v="Inbound Applicants"/>
    <d v="2024-04-15T00:00:00"/>
    <s v="14 years 11 months"/>
    <d v="2024-04-20T00:00:00"/>
    <d v="2024-04-25T00:00:00"/>
    <d v="2024-05-09T00:00:00"/>
    <s v="Rejected"/>
    <s v="Better offer elsewhere"/>
  </r>
  <r>
    <x v="3079"/>
    <s v="Direct"/>
    <s v="CareerSite"/>
    <x v="50"/>
    <s v="N/A"/>
    <s v="Applicants"/>
    <s v="Inbound Applicants"/>
    <d v="2024-04-15T00:00:00"/>
    <s v="8 years 1 months"/>
    <d v="2024-04-23T00:00:00"/>
    <d v="2024-05-07T00:00:00"/>
    <d v="2024-05-14T00:00:00"/>
    <s v="Rejected"/>
    <s v="Better offer elsewhere"/>
  </r>
  <r>
    <x v="3080"/>
    <s v="LinkedIn"/>
    <s v="Free Job Boards"/>
    <x v="50"/>
    <s v="Data2Bots HR"/>
    <s v="Applicants"/>
    <s v="Inbound Applicants"/>
    <d v="2024-04-15T00:00:00"/>
    <s v="8 years 7 months"/>
    <d v="2024-04-27T00:00:00"/>
    <d v="2024-05-06T00:00:00"/>
    <d v="2024-05-11T00:00:00"/>
    <s v="Accepted"/>
    <s v="N/A"/>
  </r>
  <r>
    <x v="3081"/>
    <s v="Direct"/>
    <s v="CareerSite"/>
    <x v="50"/>
    <s v="N/A"/>
    <s v="Applicants"/>
    <s v="Inbound Applicants"/>
    <d v="2024-04-15T00:00:00"/>
    <s v="3 years 1 months"/>
    <d v="2024-04-26T00:00:00"/>
    <d v="2024-05-07T00:00:00"/>
    <d v="2024-05-18T00:00:00"/>
    <s v="Accepted"/>
    <s v="N/A"/>
  </r>
  <r>
    <x v="3082"/>
    <s v="LinkedIn"/>
    <s v="Free Job Boards"/>
    <x v="50"/>
    <s v="Data2Bots HR"/>
    <s v="Screening"/>
    <s v="Assessment Submission"/>
    <d v="2024-04-15T00:00:00"/>
    <s v="16 years 4 months"/>
    <d v="2024-04-27T00:00:00"/>
    <d v="2024-05-01T00:00:00"/>
    <d v="2024-05-15T00:00:00"/>
    <s v="Accepted"/>
    <s v="N/A"/>
  </r>
  <r>
    <x v="3083"/>
    <s v="LinkedIn"/>
    <s v="Free Job Boards"/>
    <x v="50"/>
    <s v="Data2Bots HR"/>
    <s v="Screening"/>
    <s v="Assessment Submission"/>
    <d v="2024-04-15T00:00:00"/>
    <s v="7 years 1 months"/>
    <d v="2024-04-23T00:00:00"/>
    <d v="2024-05-05T00:00:00"/>
    <d v="2024-05-11T00:00:00"/>
    <s v="Accepted"/>
    <s v="N/A"/>
  </r>
  <r>
    <x v="3084"/>
    <s v="Direct"/>
    <s v="CareerSite"/>
    <x v="50"/>
    <s v="Data2Bots HR"/>
    <s v="Screening"/>
    <s v="Assessment Submission"/>
    <d v="2024-04-15T00:00:00"/>
    <s v="2 years 7 months"/>
    <d v="2024-04-18T00:00:00"/>
    <d v="2024-04-26T00:00:00"/>
    <d v="2024-05-05T00:00:00"/>
    <s v="Rejected"/>
    <s v="Compensation concerns"/>
  </r>
  <r>
    <x v="3085"/>
    <s v="LinkedIn"/>
    <s v="Free Job Boards"/>
    <x v="91"/>
    <s v="Data2Bots HR"/>
    <s v="Applicants"/>
    <s v="Inbound Applicants"/>
    <d v="2024-04-15T00:00:00"/>
    <s v="5 years 5 months"/>
    <d v="2024-04-22T00:00:00"/>
    <d v="2024-04-23T00:00:00"/>
    <d v="2024-05-04T00:00:00"/>
    <s v="Rejected"/>
    <s v="Relocation issues"/>
  </r>
  <r>
    <x v="3086"/>
    <s v="Direct"/>
    <s v="CareerSite"/>
    <x v="92"/>
    <s v="Temitope Omisore"/>
    <s v="Applicants"/>
    <s v="Inbound Applicants"/>
    <d v="2024-04-15T00:00:00"/>
    <s v="17 years 6 months"/>
    <d v="2024-04-23T00:00:00"/>
    <d v="2024-04-29T00:00:00"/>
    <d v="2024-05-11T00:00:00"/>
    <s v="Rejected"/>
    <s v="Company culture mismatch"/>
  </r>
  <r>
    <x v="3087"/>
    <s v="Direct"/>
    <s v="CareerSite"/>
    <x v="92"/>
    <s v="Quincy Da-ala"/>
    <s v="Applicants"/>
    <s v="Inbound Applicants"/>
    <d v="2024-04-15T00:00:00"/>
    <s v="9 years 8 months"/>
    <d v="2024-04-20T00:00:00"/>
    <d v="2024-04-23T00:00:00"/>
    <d v="2024-05-03T00:00:00"/>
    <s v="Accepted"/>
    <s v="N/A"/>
  </r>
  <r>
    <x v="3088"/>
    <s v="Direct"/>
    <s v="CareerSite"/>
    <x v="50"/>
    <s v="Quincy Da-ala"/>
    <s v="Screening"/>
    <s v="Technical Assessment"/>
    <d v="2024-04-15T00:00:00"/>
    <s v="5 years 3 months"/>
    <d v="2024-04-28T00:00:00"/>
    <d v="2024-05-11T00:00:00"/>
    <d v="2024-05-18T00:00:00"/>
    <s v="Rejected"/>
    <s v="Relocation issues"/>
  </r>
  <r>
    <x v="3089"/>
    <s v="Direct"/>
    <s v="CareerSite"/>
    <x v="92"/>
    <s v="Quincy Da-ala"/>
    <s v="Applicants"/>
    <s v="Inbound Applicants"/>
    <d v="2024-04-15T00:00:00"/>
    <s v="3 years 9 months"/>
    <d v="2024-04-19T00:00:00"/>
    <d v="2024-04-25T00:00:00"/>
    <d v="2024-05-01T00:00:00"/>
    <s v="Rejected"/>
    <s v="Compensation concerns"/>
  </r>
  <r>
    <x v="3090"/>
    <s v="LinkedIn"/>
    <s v="Free Job Boards"/>
    <x v="50"/>
    <s v="Data2Bots HR"/>
    <s v="Screening"/>
    <s v="Assessment Submission"/>
    <d v="2024-04-15T00:00:00"/>
    <s v="11 years 4 months"/>
    <d v="2024-04-25T00:00:00"/>
    <d v="2024-05-08T00:00:00"/>
    <d v="2024-05-14T00:00:00"/>
    <s v="Rejected"/>
    <s v="Better offer elsewhere"/>
  </r>
  <r>
    <x v="3091"/>
    <s v="LinkedIn"/>
    <s v="Free Job Boards"/>
    <x v="50"/>
    <s v="Data2Bots HR"/>
    <s v="Screening"/>
    <s v="HR Assessment"/>
    <d v="2024-04-15T00:00:00"/>
    <s v="4 years 1 months"/>
    <d v="2024-04-16T00:00:00"/>
    <d v="2024-04-28T00:00:00"/>
    <d v="2024-05-05T00:00:00"/>
    <s v="Accepted"/>
    <s v="N/A"/>
  </r>
  <r>
    <x v="3092"/>
    <s v="Direct"/>
    <s v="CareerSite"/>
    <x v="50"/>
    <s v="Quincy Da-ala"/>
    <s v="Screening"/>
    <s v="Assessment Submission"/>
    <d v="2024-04-15T00:00:00"/>
    <s v="5 years 11 months"/>
    <d v="2024-04-22T00:00:00"/>
    <d v="2024-05-01T00:00:00"/>
    <d v="2024-05-08T00:00:00"/>
    <s v="Rejected"/>
    <s v="Company culture mismatch"/>
  </r>
  <r>
    <x v="3093"/>
    <s v="Direct"/>
    <s v="CareerSite"/>
    <x v="50"/>
    <s v="N/A"/>
    <s v="Leads"/>
    <s v="Unvetted"/>
    <d v="2024-04-15T00:00:00"/>
    <s v="2 years 9 months"/>
    <d v="2024-04-27T00:00:00"/>
    <d v="2024-05-05T00:00:00"/>
    <d v="2024-05-10T00:00:00"/>
    <s v="Accepted"/>
    <s v="N/A"/>
  </r>
  <r>
    <x v="3094"/>
    <s v="Indeed"/>
    <s v="Job Boards"/>
    <x v="70"/>
    <s v="Quincy Da-ala"/>
    <s v="Screening"/>
    <s v="HR Interview"/>
    <d v="2024-04-15T00:00:00"/>
    <s v="17 years 9 months"/>
    <d v="2024-04-20T00:00:00"/>
    <d v="2024-04-22T00:00:00"/>
    <d v="2024-05-03T00:00:00"/>
    <s v="Rejected"/>
    <s v="Better offer elsewhere"/>
  </r>
  <r>
    <x v="3095"/>
    <s v="Direct"/>
    <s v="CareerSite"/>
    <x v="70"/>
    <s v="Data2Bots HR"/>
    <s v="Screening"/>
    <s v="HR Interview"/>
    <d v="2024-04-15T00:00:00"/>
    <s v="2 years 1 months"/>
    <d v="2024-04-25T00:00:00"/>
    <d v="2024-05-04T00:00:00"/>
    <d v="2024-05-18T00:00:00"/>
    <s v="Accepted"/>
    <s v="N/A"/>
  </r>
  <r>
    <x v="3096"/>
    <s v="Direct"/>
    <s v="CareerSite"/>
    <x v="70"/>
    <s v="Data2Bots HR"/>
    <s v="Screening"/>
    <s v="HR Interview"/>
    <d v="2024-04-15T00:00:00"/>
    <s v="9 years 4 months"/>
    <d v="2024-04-29T00:00:00"/>
    <d v="2024-05-04T00:00:00"/>
    <d v="2024-05-07T00:00:00"/>
    <s v="Rejected"/>
    <s v="Compensation concerns"/>
  </r>
  <r>
    <x v="3097"/>
    <s v="Direct"/>
    <s v="CareerSite"/>
    <x v="85"/>
    <s v="N/A"/>
    <s v="Applicants"/>
    <s v="Inbound Applicants"/>
    <d v="2024-04-15T00:00:00"/>
    <s v="N/A"/>
    <d v="2024-04-29T00:00:00"/>
    <d v="2024-05-07T00:00:00"/>
    <d v="2024-05-17T00:00:00"/>
    <s v="Accepted"/>
    <s v="N/A"/>
  </r>
  <r>
    <x v="3098"/>
    <s v="Direct"/>
    <s v="CareerSite"/>
    <x v="85"/>
    <s v="N/A"/>
    <s v="Applicants"/>
    <s v="Inbound Applicants"/>
    <d v="2024-04-15T00:00:00"/>
    <s v="7 years 4 months"/>
    <d v="2024-04-23T00:00:00"/>
    <d v="2024-05-03T00:00:00"/>
    <d v="2024-05-11T00:00:00"/>
    <s v="Accepted"/>
    <s v="N/A"/>
  </r>
  <r>
    <x v="3099"/>
    <s v="Direct"/>
    <s v="CareerSite"/>
    <x v="85"/>
    <s v="N/A"/>
    <s v="Applicants"/>
    <s v="Inbound Applicants"/>
    <d v="2024-04-15T00:00:00"/>
    <s v="6 years 0 months"/>
    <d v="2024-04-23T00:00:00"/>
    <d v="2024-05-07T00:00:00"/>
    <d v="2024-05-09T00:00:00"/>
    <s v="Accepted"/>
    <s v="N/A"/>
  </r>
  <r>
    <x v="3100"/>
    <s v="Direct"/>
    <s v="CareerSite"/>
    <x v="85"/>
    <s v="Data2Bots HR"/>
    <s v="Screening"/>
    <s v="Assessment Submission"/>
    <d v="2024-04-15T00:00:00"/>
    <s v="9 years 10 months"/>
    <d v="2024-04-18T00:00:00"/>
    <d v="2024-04-29T00:00:00"/>
    <d v="2024-05-02T00:00:00"/>
    <s v="Accepted"/>
    <s v="N/A"/>
  </r>
  <r>
    <x v="3101"/>
    <s v="LinkedIn"/>
    <s v="Free Job Boards"/>
    <x v="85"/>
    <s v="Data2Bots HR"/>
    <s v="Screening"/>
    <s v="HR Assessment"/>
    <d v="2024-04-15T00:00:00"/>
    <s v="11 years 1 months"/>
    <d v="2024-04-27T00:00:00"/>
    <d v="2024-05-06T00:00:00"/>
    <d v="2024-05-18T00:00:00"/>
    <s v="Accepted"/>
    <s v="N/A"/>
  </r>
  <r>
    <x v="3102"/>
    <s v="Direct"/>
    <s v="CareerSite"/>
    <x v="85"/>
    <s v="Data2Bots HR"/>
    <s v="Screening"/>
    <s v="HR Assessment"/>
    <d v="2024-04-15T00:00:00"/>
    <s v="7 years 6 months"/>
    <d v="2024-04-19T00:00:00"/>
    <d v="2024-04-29T00:00:00"/>
    <d v="2024-05-02T00:00:00"/>
    <s v="Rejected"/>
    <s v="Compensation concerns"/>
  </r>
  <r>
    <x v="3103"/>
    <s v="Direct"/>
    <s v="CareerSite"/>
    <x v="85"/>
    <s v="Data2Bots HR"/>
    <s v="Screening"/>
    <s v="HR Assessment"/>
    <d v="2024-04-15T00:00:00"/>
    <s v="3 years 1 months"/>
    <d v="2024-04-19T00:00:00"/>
    <d v="2024-04-30T00:00:00"/>
    <d v="2024-05-06T00:00:00"/>
    <s v="Accepted"/>
    <s v="N/A"/>
  </r>
  <r>
    <x v="3104"/>
    <s v="Direct"/>
    <s v="CareerSite"/>
    <x v="85"/>
    <s v="Data2Bots HR"/>
    <s v="Screening"/>
    <s v="HR Assessment"/>
    <d v="2024-04-15T00:00:00"/>
    <s v="6 years 1 months"/>
    <d v="2024-04-26T00:00:00"/>
    <d v="2024-05-10T00:00:00"/>
    <d v="2024-05-17T00:00:00"/>
    <s v="Accepted"/>
    <s v="N/A"/>
  </r>
  <r>
    <x v="3105"/>
    <s v="Direct"/>
    <s v="CareerSite"/>
    <x v="85"/>
    <s v="Data2Bots HR"/>
    <s v="Screening"/>
    <s v="HR Assessment"/>
    <d v="2024-04-15T00:00:00"/>
    <s v="9 years 7 months"/>
    <d v="2024-04-21T00:00:00"/>
    <d v="2024-04-24T00:00:00"/>
    <d v="2024-04-27T00:00:00"/>
    <s v="Rejected"/>
    <s v="Better offer elsewhere"/>
  </r>
  <r>
    <x v="3106"/>
    <s v="Direct"/>
    <s v="CareerSite"/>
    <x v="85"/>
    <s v="Data2Bots HR"/>
    <s v="Screening"/>
    <s v="HR Assessment"/>
    <d v="2024-04-15T00:00:00"/>
    <s v="10 years 6 months"/>
    <d v="2024-04-25T00:00:00"/>
    <d v="2024-05-09T00:00:00"/>
    <d v="2024-05-22T00:00:00"/>
    <s v="Rejected"/>
    <s v="Company culture mismatch"/>
  </r>
  <r>
    <x v="3107"/>
    <s v="LinkedIn"/>
    <s v="Free Job Boards"/>
    <x v="85"/>
    <s v="Temitope Omisore"/>
    <s v="Screening"/>
    <s v="HR Assessment"/>
    <d v="2024-04-15T00:00:00"/>
    <s v="7 years 4 months"/>
    <d v="2024-04-21T00:00:00"/>
    <d v="2024-04-25T00:00:00"/>
    <d v="2024-04-29T00:00:00"/>
    <s v="Accepted"/>
    <s v="N/A"/>
  </r>
  <r>
    <x v="3108"/>
    <s v="Direct"/>
    <s v="CareerSite"/>
    <x v="78"/>
    <s v="Data2Bots HR"/>
    <s v="Screening"/>
    <s v="Assessment Submission"/>
    <d v="2024-04-15T00:00:00"/>
    <s v="10 years 0 months"/>
    <d v="2024-04-21T00:00:00"/>
    <d v="2024-04-30T00:00:00"/>
    <d v="2024-05-09T00:00:00"/>
    <s v="Accepted"/>
    <s v="N/A"/>
  </r>
  <r>
    <x v="3109"/>
    <s v="Direct"/>
    <s v="CareerSite"/>
    <x v="78"/>
    <s v="Data2Bots HR"/>
    <s v="Screening"/>
    <s v="Assessment Submission"/>
    <d v="2024-04-15T00:00:00"/>
    <s v="8 years 0 months"/>
    <d v="2024-04-21T00:00:00"/>
    <d v="2024-04-27T00:00:00"/>
    <d v="2024-05-06T00:00:00"/>
    <s v="Accepted"/>
    <s v="N/A"/>
  </r>
  <r>
    <x v="3110"/>
    <s v="Direct"/>
    <s v="CareerSite"/>
    <x v="78"/>
    <s v="Quincy Da-ala"/>
    <s v="Screening"/>
    <s v="Test Assignment"/>
    <d v="2024-04-15T00:00:00"/>
    <s v="9 years 11 months"/>
    <d v="2024-04-27T00:00:00"/>
    <d v="2024-05-07T00:00:00"/>
    <d v="2024-05-19T00:00:00"/>
    <s v="Accepted"/>
    <s v="N/A"/>
  </r>
  <r>
    <x v="3111"/>
    <s v="Direct"/>
    <s v="CareerSite"/>
    <x v="78"/>
    <s v="Quincy Da-ala"/>
    <s v="Screening"/>
    <s v="Assessment Submission"/>
    <d v="2024-04-15T00:00:00"/>
    <s v="11 years 10 months"/>
    <d v="2024-04-23T00:00:00"/>
    <d v="2024-04-25T00:00:00"/>
    <d v="2024-05-02T00:00:00"/>
    <s v="Rejected"/>
    <s v="Relocation issues"/>
  </r>
  <r>
    <x v="3112"/>
    <s v="Direct"/>
    <s v="CareerSite"/>
    <x v="78"/>
    <s v="Data2Bots HR"/>
    <s v="Screening"/>
    <s v="Assessment Submission"/>
    <d v="2024-04-15T00:00:00"/>
    <s v="7 years 7 months"/>
    <d v="2024-04-18T00:00:00"/>
    <d v="2024-04-24T00:00:00"/>
    <d v="2024-04-29T00:00:00"/>
    <s v="Accepted"/>
    <s v="N/A"/>
  </r>
  <r>
    <x v="3113"/>
    <s v="Direct"/>
    <s v="CareerSite"/>
    <x v="78"/>
    <s v="Data2Bots HR"/>
    <s v="Screening"/>
    <s v="Assessment Submission"/>
    <d v="2024-04-15T00:00:00"/>
    <s v="8 years 5 months"/>
    <d v="2024-04-19T00:00:00"/>
    <d v="2024-05-02T00:00:00"/>
    <d v="2024-05-03T00:00:00"/>
    <s v="Accepted"/>
    <s v="N/A"/>
  </r>
  <r>
    <x v="3114"/>
    <s v="Direct"/>
    <s v="CareerSite"/>
    <x v="73"/>
    <s v="N/A"/>
    <s v="Applicants"/>
    <s v="Inbound Applicants"/>
    <d v="2024-04-15T00:00:00"/>
    <s v="18 years 7 months"/>
    <d v="2024-04-29T00:00:00"/>
    <d v="2024-05-02T00:00:00"/>
    <d v="2024-05-06T00:00:00"/>
    <s v="Rejected"/>
    <s v="Better offer elsewhere"/>
  </r>
  <r>
    <x v="3115"/>
    <s v="Direct"/>
    <s v="CareerSite"/>
    <x v="73"/>
    <s v="N/A"/>
    <s v="Applicants"/>
    <s v="Inbound Applicants"/>
    <d v="2024-04-15T00:00:00"/>
    <s v="9 years 0 months"/>
    <d v="2024-04-23T00:00:00"/>
    <d v="2024-04-27T00:00:00"/>
    <d v="2024-05-04T00:00:00"/>
    <s v="Rejected"/>
    <s v="Compensation concerns"/>
  </r>
  <r>
    <x v="3116"/>
    <s v="Direct"/>
    <s v="CareerSite"/>
    <x v="73"/>
    <s v="N/A"/>
    <s v="Applicants"/>
    <s v="Inbound Applicants"/>
    <d v="2024-04-15T00:00:00"/>
    <s v="6 years 10 months"/>
    <d v="2024-04-16T00:00:00"/>
    <d v="2024-04-22T00:00:00"/>
    <d v="2024-04-29T00:00:00"/>
    <s v="Rejected"/>
    <s v="Relocation issues"/>
  </r>
  <r>
    <x v="3117"/>
    <s v="Direct"/>
    <s v="CareerSite"/>
    <x v="92"/>
    <s v="Data2Bots HR"/>
    <s v="Applicants"/>
    <s v="Inbound Applicants"/>
    <d v="2024-04-15T00:00:00"/>
    <s v="4 years 5 months"/>
    <d v="2024-04-23T00:00:00"/>
    <d v="2024-04-27T00:00:00"/>
    <d v="2024-05-01T00:00:00"/>
    <s v="Rejected"/>
    <s v="Compensation concerns"/>
  </r>
  <r>
    <x v="3118"/>
    <s v="Direct"/>
    <s v="CareerSite"/>
    <x v="73"/>
    <s v="N/A"/>
    <s v="Applicants"/>
    <s v="Inbound Applicants"/>
    <d v="2024-04-15T00:00:00"/>
    <s v="14 years 5 months"/>
    <d v="2024-04-26T00:00:00"/>
    <d v="2024-04-29T00:00:00"/>
    <d v="2024-05-01T00:00:00"/>
    <s v="Accepted"/>
    <s v="N/A"/>
  </r>
  <r>
    <x v="3119"/>
    <s v="Direct"/>
    <s v="CareerSite"/>
    <x v="73"/>
    <s v="N/A"/>
    <s v="Applicants"/>
    <s v="Inbound Applicants"/>
    <d v="2024-04-15T00:00:00"/>
    <s v="9 years 6 months"/>
    <d v="2024-04-20T00:00:00"/>
    <d v="2024-04-27T00:00:00"/>
    <d v="2024-05-01T00:00:00"/>
    <s v="Accepted"/>
    <s v="N/A"/>
  </r>
  <r>
    <x v="3120"/>
    <s v="Direct"/>
    <s v="CareerSite"/>
    <x v="73"/>
    <s v="N/A"/>
    <s v="Applicants"/>
    <s v="Inbound Applicants"/>
    <d v="2024-04-15T00:00:00"/>
    <s v="7 years 11 months"/>
    <d v="2024-04-29T00:00:00"/>
    <d v="2024-05-03T00:00:00"/>
    <d v="2024-05-13T00:00:00"/>
    <s v="Rejected"/>
    <s v="Relocation issues"/>
  </r>
  <r>
    <x v="3121"/>
    <s v="Direct"/>
    <s v="CareerSite"/>
    <x v="73"/>
    <s v="N/A"/>
    <s v="Applicants"/>
    <s v="Inbound Applicants"/>
    <d v="2024-04-15T00:00:00"/>
    <s v="2 years 2 months"/>
    <d v="2024-04-23T00:00:00"/>
    <d v="2024-05-05T00:00:00"/>
    <d v="2024-05-17T00:00:00"/>
    <s v="Rejected"/>
    <s v="Relocation issues"/>
  </r>
  <r>
    <x v="3122"/>
    <s v="Direct"/>
    <s v="CareerSite"/>
    <x v="73"/>
    <s v="N/A"/>
    <s v="Applicants"/>
    <s v="Inbound Applicants"/>
    <d v="2024-04-15T00:00:00"/>
    <s v="1 years 7 months"/>
    <d v="2024-04-28T00:00:00"/>
    <d v="2024-05-09T00:00:00"/>
    <d v="2024-05-15T00:00:00"/>
    <s v="Rejected"/>
    <s v="Better offer elsewhere"/>
  </r>
  <r>
    <x v="3123"/>
    <s v="Direct"/>
    <s v="CareerSite"/>
    <x v="73"/>
    <s v="N/A"/>
    <s v="Applicants"/>
    <s v="Inbound Applicants"/>
    <d v="2024-04-15T00:00:00"/>
    <s v="27 years 6 months"/>
    <d v="2024-04-28T00:00:00"/>
    <d v="2024-05-03T00:00:00"/>
    <d v="2024-05-09T00:00:00"/>
    <s v="Rejected"/>
    <s v="Relocation issues"/>
  </r>
  <r>
    <x v="3124"/>
    <s v="Direct"/>
    <s v="CareerSite"/>
    <x v="73"/>
    <s v="N/A"/>
    <s v="Applicants"/>
    <s v="Inbound Applicants"/>
    <d v="2024-04-15T00:00:00"/>
    <s v="4 years 1 months"/>
    <d v="2024-04-19T00:00:00"/>
    <d v="2024-04-23T00:00:00"/>
    <d v="2024-04-24T00:00:00"/>
    <s v="Accepted"/>
    <s v="N/A"/>
  </r>
  <r>
    <x v="3125"/>
    <s v="Direct"/>
    <s v="CareerSite"/>
    <x v="73"/>
    <s v="N/A"/>
    <s v="Applicants"/>
    <s v="Inbound Applicants"/>
    <d v="2024-04-15T00:00:00"/>
    <s v="8 years 8 months"/>
    <d v="2024-04-23T00:00:00"/>
    <d v="2024-04-25T00:00:00"/>
    <d v="2024-05-06T00:00:00"/>
    <s v="Rejected"/>
    <s v="Company culture mismatch"/>
  </r>
  <r>
    <x v="3126"/>
    <s v="Direct"/>
    <s v="CareerSite"/>
    <x v="73"/>
    <s v="N/A"/>
    <s v="Applicants"/>
    <s v="Inbound Applicants"/>
    <d v="2024-04-15T00:00:00"/>
    <s v="7 years 0 months"/>
    <d v="2024-04-16T00:00:00"/>
    <d v="2024-04-24T00:00:00"/>
    <d v="2024-05-03T00:00:00"/>
    <s v="Accepted"/>
    <s v="N/A"/>
  </r>
  <r>
    <x v="3127"/>
    <s v="Direct"/>
    <s v="CareerSite"/>
    <x v="73"/>
    <s v="N/A"/>
    <s v="Applicants"/>
    <s v="Inbound Applicants"/>
    <d v="2024-04-15T00:00:00"/>
    <s v="8 years 10 months"/>
    <d v="2024-04-24T00:00:00"/>
    <d v="2024-04-30T00:00:00"/>
    <d v="2024-05-08T00:00:00"/>
    <s v="Accepted"/>
    <s v="N/A"/>
  </r>
  <r>
    <x v="3128"/>
    <s v="Direct"/>
    <s v="CareerSite"/>
    <x v="73"/>
    <s v="N/A"/>
    <s v="Applicants"/>
    <s v="Inbound Applicants"/>
    <d v="2024-04-15T00:00:00"/>
    <s v="30 years 5 months"/>
    <d v="2024-04-27T00:00:00"/>
    <d v="2024-05-06T00:00:00"/>
    <d v="2024-05-20T00:00:00"/>
    <s v="Rejected"/>
    <s v="Compensation concerns"/>
  </r>
  <r>
    <x v="3129"/>
    <s v="Direct"/>
    <s v="CareerSite"/>
    <x v="73"/>
    <s v="N/A"/>
    <s v="Applicants"/>
    <s v="Inbound Applicants"/>
    <d v="2024-04-15T00:00:00"/>
    <s v="27 years 10 months"/>
    <d v="2024-04-17T00:00:00"/>
    <d v="2024-04-23T00:00:00"/>
    <d v="2024-05-02T00:00:00"/>
    <s v="Accepted"/>
    <s v="N/A"/>
  </r>
  <r>
    <x v="3130"/>
    <s v="Direct"/>
    <s v="CareerSite"/>
    <x v="73"/>
    <s v="N/A"/>
    <s v="Applicants"/>
    <s v="Inbound Applicants"/>
    <d v="2024-04-15T00:00:00"/>
    <s v="13 years 2 months"/>
    <d v="2024-04-27T00:00:00"/>
    <d v="2024-05-04T00:00:00"/>
    <d v="2024-05-18T00:00:00"/>
    <s v="Rejected"/>
    <s v="Compensation concerns"/>
  </r>
  <r>
    <x v="3131"/>
    <s v="Direct"/>
    <s v="CareerSite"/>
    <x v="73"/>
    <s v="N/A"/>
    <s v="Applicants"/>
    <s v="Inbound Applicants"/>
    <d v="2024-04-15T00:00:00"/>
    <s v="1 years 5 months"/>
    <d v="2024-04-24T00:00:00"/>
    <d v="2024-04-26T00:00:00"/>
    <d v="2024-04-29T00:00:00"/>
    <s v="Accepted"/>
    <s v="N/A"/>
  </r>
  <r>
    <x v="3132"/>
    <s v="Direct"/>
    <s v="CareerSite"/>
    <x v="73"/>
    <s v="N/A"/>
    <s v="Applicants"/>
    <s v="Inbound Applicants"/>
    <d v="2024-04-15T00:00:00"/>
    <s v="N/A"/>
    <d v="2024-04-16T00:00:00"/>
    <d v="2024-04-19T00:00:00"/>
    <d v="2024-05-02T00:00:00"/>
    <s v="Rejected"/>
    <s v="Relocation issues"/>
  </r>
  <r>
    <x v="3133"/>
    <s v="Direct"/>
    <s v="CareerSite"/>
    <x v="73"/>
    <s v="N/A"/>
    <s v="Applicants"/>
    <s v="Inbound Applicants"/>
    <d v="2024-04-15T00:00:00"/>
    <s v="6 years 6 months"/>
    <d v="2024-04-23T00:00:00"/>
    <d v="2024-04-30T00:00:00"/>
    <d v="2024-05-05T00:00:00"/>
    <s v="Rejected"/>
    <s v="Company culture mismatch"/>
  </r>
  <r>
    <x v="3134"/>
    <s v="Direct"/>
    <s v="CareerSite"/>
    <x v="73"/>
    <s v="N/A"/>
    <s v="Applicants"/>
    <s v="Inbound Applicants"/>
    <d v="2024-04-15T00:00:00"/>
    <s v="8 years 6 months"/>
    <d v="2024-04-25T00:00:00"/>
    <d v="2024-05-01T00:00:00"/>
    <d v="2024-05-04T00:00:00"/>
    <s v="Rejected"/>
    <s v="Better offer elsewhere"/>
  </r>
  <r>
    <x v="3135"/>
    <s v="Direct"/>
    <s v="CareerSite"/>
    <x v="73"/>
    <s v="N/A"/>
    <s v="Applicants"/>
    <s v="Inbound Applicants"/>
    <d v="2024-04-15T00:00:00"/>
    <s v="1 years 10 months"/>
    <d v="2024-04-29T00:00:00"/>
    <d v="2024-04-30T00:00:00"/>
    <d v="2024-05-06T00:00:00"/>
    <s v="Accepted"/>
    <s v="N/A"/>
  </r>
  <r>
    <x v="3136"/>
    <s v="Direct"/>
    <s v="CareerSite"/>
    <x v="73"/>
    <s v="N/A"/>
    <s v="Applicants"/>
    <s v="Inbound Applicants"/>
    <d v="2024-04-15T00:00:00"/>
    <s v="14 years 0 months"/>
    <d v="2024-04-23T00:00:00"/>
    <d v="2024-05-04T00:00:00"/>
    <d v="2024-05-11T00:00:00"/>
    <s v="Accepted"/>
    <s v="N/A"/>
  </r>
  <r>
    <x v="3137"/>
    <s v="Direct"/>
    <s v="CareerSite"/>
    <x v="73"/>
    <s v="N/A"/>
    <s v="Applicants"/>
    <s v="Inbound Applicants"/>
    <d v="2024-04-15T00:00:00"/>
    <s v="N/A"/>
    <d v="2024-04-17T00:00:00"/>
    <d v="2024-04-28T00:00:00"/>
    <d v="2024-05-01T00:00:00"/>
    <s v="Accepted"/>
    <s v="N/A"/>
  </r>
  <r>
    <x v="3138"/>
    <s v="Direct"/>
    <s v="CareerSite"/>
    <x v="73"/>
    <s v="N/A"/>
    <s v="Applicants"/>
    <s v="Inbound Applicants"/>
    <d v="2024-04-15T00:00:00"/>
    <s v="3 years 1 months"/>
    <d v="2024-04-21T00:00:00"/>
    <d v="2024-04-29T00:00:00"/>
    <d v="2024-05-11T00:00:00"/>
    <s v="Accepted"/>
    <s v="N/A"/>
  </r>
  <r>
    <x v="3139"/>
    <s v="Direct"/>
    <s v="CareerSite"/>
    <x v="73"/>
    <s v="N/A"/>
    <s v="Applicants"/>
    <s v="Inbound Applicants"/>
    <d v="2024-04-15T00:00:00"/>
    <s v="7 years 10 months"/>
    <d v="2024-04-20T00:00:00"/>
    <d v="2024-05-04T00:00:00"/>
    <d v="2024-05-10T00:00:00"/>
    <s v="Accepted"/>
    <s v="N/A"/>
  </r>
  <r>
    <x v="3140"/>
    <s v="Direct"/>
    <s v="CareerSite"/>
    <x v="73"/>
    <s v="N/A"/>
    <s v="Applicants"/>
    <s v="Inbound Applicants"/>
    <d v="2024-04-15T00:00:00"/>
    <s v="5 years 7 months"/>
    <d v="2024-04-23T00:00:00"/>
    <d v="2024-05-04T00:00:00"/>
    <d v="2024-05-11T00:00:00"/>
    <s v="Rejected"/>
    <s v="Company culture mismatch"/>
  </r>
  <r>
    <x v="3141"/>
    <s v="Direct"/>
    <s v="CareerSite"/>
    <x v="73"/>
    <s v="N/A"/>
    <s v="Applicants"/>
    <s v="Inbound Applicants"/>
    <d v="2024-04-15T00:00:00"/>
    <s v="6 years 11 months"/>
    <d v="2024-04-26T00:00:00"/>
    <d v="2024-05-05T00:00:00"/>
    <d v="2024-05-15T00:00:00"/>
    <s v="Rejected"/>
    <s v="Compensation concerns"/>
  </r>
  <r>
    <x v="3142"/>
    <s v="Direct"/>
    <s v="CareerSite"/>
    <x v="73"/>
    <s v="N/A"/>
    <s v="Applicants"/>
    <s v="Inbound Applicants"/>
    <d v="2024-04-15T00:00:00"/>
    <s v="0 years 3 months"/>
    <d v="2024-04-19T00:00:00"/>
    <d v="2024-04-28T00:00:00"/>
    <d v="2024-05-11T00:00:00"/>
    <s v="Accepted"/>
    <s v="N/A"/>
  </r>
  <r>
    <x v="3143"/>
    <s v="Direct"/>
    <s v="CareerSite"/>
    <x v="73"/>
    <s v="N/A"/>
    <s v="Applicants"/>
    <s v="Inbound Applicants"/>
    <d v="2024-04-15T00:00:00"/>
    <s v="5 years 0 months"/>
    <d v="2024-04-19T00:00:00"/>
    <d v="2024-04-27T00:00:00"/>
    <d v="2024-05-06T00:00:00"/>
    <s v="Accepted"/>
    <s v="N/A"/>
  </r>
  <r>
    <x v="3144"/>
    <s v="Direct"/>
    <s v="CareerSite"/>
    <x v="73"/>
    <s v="N/A"/>
    <s v="Applicants"/>
    <s v="Inbound Applicants"/>
    <d v="2024-04-15T00:00:00"/>
    <s v="13 years 11 months"/>
    <d v="2024-04-28T00:00:00"/>
    <d v="2024-05-08T00:00:00"/>
    <d v="2024-05-21T00:00:00"/>
    <s v="Accepted"/>
    <s v="N/A"/>
  </r>
  <r>
    <x v="3145"/>
    <s v="Direct"/>
    <s v="CareerSite"/>
    <x v="73"/>
    <s v="N/A"/>
    <s v="Applicants"/>
    <s v="Inbound Applicants"/>
    <d v="2024-04-15T00:00:00"/>
    <s v="1 years 3 months"/>
    <d v="2024-04-28T00:00:00"/>
    <d v="2024-05-10T00:00:00"/>
    <d v="2024-05-15T00:00:00"/>
    <s v="Rejected"/>
    <s v="Relocation issues"/>
  </r>
  <r>
    <x v="3146"/>
    <s v="Direct"/>
    <s v="CareerSite"/>
    <x v="73"/>
    <s v="N/A"/>
    <s v="Applicants"/>
    <s v="Inbound Applicants"/>
    <d v="2024-04-15T00:00:00"/>
    <s v="6 years 4 months"/>
    <d v="2024-04-18T00:00:00"/>
    <d v="2024-04-29T00:00:00"/>
    <d v="2024-05-13T00:00:00"/>
    <s v="Accepted"/>
    <s v="N/A"/>
  </r>
  <r>
    <x v="3147"/>
    <s v="Direct"/>
    <s v="CareerSite"/>
    <x v="73"/>
    <s v="N/A"/>
    <s v="Applicants"/>
    <s v="Inbound Applicants"/>
    <d v="2024-04-15T00:00:00"/>
    <s v="3 years 9 months"/>
    <d v="2024-04-21T00:00:00"/>
    <d v="2024-04-24T00:00:00"/>
    <d v="2024-05-05T00:00:00"/>
    <s v="Accepted"/>
    <s v="N/A"/>
  </r>
  <r>
    <x v="3148"/>
    <s v="Direct"/>
    <s v="CareerSite"/>
    <x v="73"/>
    <s v="N/A"/>
    <s v="Applicants"/>
    <s v="Inbound Applicants"/>
    <d v="2024-04-15T00:00:00"/>
    <s v="5 years 11 months"/>
    <d v="2024-04-18T00:00:00"/>
    <d v="2024-04-21T00:00:00"/>
    <d v="2024-04-22T00:00:00"/>
    <s v="Rejected"/>
    <s v="Relocation issues"/>
  </r>
  <r>
    <x v="3149"/>
    <s v="Direct"/>
    <s v="CareerSite"/>
    <x v="73"/>
    <s v="Data2Bots HR"/>
    <s v="Applicants"/>
    <s v="Inbound Applicants"/>
    <d v="2024-04-15T00:00:00"/>
    <s v="11 years 10 months"/>
    <d v="2024-04-29T00:00:00"/>
    <d v="2024-05-04T00:00:00"/>
    <d v="2024-05-11T00:00:00"/>
    <s v="Rejected"/>
    <s v="Better offer elsewhere"/>
  </r>
  <r>
    <x v="3150"/>
    <s v="Direct"/>
    <s v="CareerSite"/>
    <x v="73"/>
    <s v="N/A"/>
    <s v="Applicants"/>
    <s v="Inbound Applicants"/>
    <d v="2024-04-15T00:00:00"/>
    <s v="5 years 6 months"/>
    <d v="2024-04-16T00:00:00"/>
    <d v="2024-04-30T00:00:00"/>
    <d v="2024-05-07T00:00:00"/>
    <s v="Accepted"/>
    <s v="N/A"/>
  </r>
  <r>
    <x v="3151"/>
    <s v="Direct"/>
    <s v="CareerSite"/>
    <x v="73"/>
    <s v="N/A"/>
    <s v="Applicants"/>
    <s v="Inbound Applicants"/>
    <d v="2024-04-15T00:00:00"/>
    <s v="1 years 9 months"/>
    <d v="2024-04-26T00:00:00"/>
    <d v="2024-05-05T00:00:00"/>
    <d v="2024-05-12T00:00:00"/>
    <s v="Accepted"/>
    <s v="N/A"/>
  </r>
  <r>
    <x v="3152"/>
    <s v="Direct"/>
    <s v="CareerSite"/>
    <x v="73"/>
    <s v="N/A"/>
    <s v="Applicants"/>
    <s v="Inbound Applicants"/>
    <d v="2024-04-15T00:00:00"/>
    <s v="2 years 10 months"/>
    <d v="2024-04-22T00:00:00"/>
    <d v="2024-05-05T00:00:00"/>
    <d v="2024-05-19T00:00:00"/>
    <s v="Accepted"/>
    <s v="N/A"/>
  </r>
  <r>
    <x v="3153"/>
    <s v="Direct"/>
    <s v="CareerSite"/>
    <x v="73"/>
    <s v="N/A"/>
    <s v="Applicants"/>
    <s v="Inbound Applicants"/>
    <d v="2024-04-15T00:00:00"/>
    <s v="17 years 9 months"/>
    <d v="2024-04-19T00:00:00"/>
    <d v="2024-04-26T00:00:00"/>
    <d v="2024-05-01T00:00:00"/>
    <s v="Accepted"/>
    <s v="N/A"/>
  </r>
  <r>
    <x v="3154"/>
    <s v="Direct"/>
    <s v="CareerSite"/>
    <x v="73"/>
    <s v="N/A"/>
    <s v="Applicants"/>
    <s v="Inbound Applicants"/>
    <d v="2024-04-15T00:00:00"/>
    <s v="5 years 7 months"/>
    <d v="2024-04-28T00:00:00"/>
    <d v="2024-05-05T00:00:00"/>
    <d v="2024-05-07T00:00:00"/>
    <s v="Accepted"/>
    <s v="N/A"/>
  </r>
  <r>
    <x v="3155"/>
    <s v="Direct"/>
    <s v="CareerSite"/>
    <x v="73"/>
    <s v="N/A"/>
    <s v="Applicants"/>
    <s v="Inbound Applicants"/>
    <d v="2024-04-15T00:00:00"/>
    <s v="5 years 9 months"/>
    <d v="2024-04-19T00:00:00"/>
    <d v="2024-04-29T00:00:00"/>
    <d v="2024-05-03T00:00:00"/>
    <s v="Accepted"/>
    <s v="N/A"/>
  </r>
  <r>
    <x v="3156"/>
    <s v="Direct"/>
    <s v="CareerSite"/>
    <x v="73"/>
    <s v="N/A"/>
    <s v="Applicants"/>
    <s v="Inbound Applicants"/>
    <d v="2024-04-15T00:00:00"/>
    <s v="8 years 9 months"/>
    <d v="2024-04-26T00:00:00"/>
    <d v="2024-05-06T00:00:00"/>
    <d v="2024-05-13T00:00:00"/>
    <s v="Accepted"/>
    <s v="N/A"/>
  </r>
  <r>
    <x v="3157"/>
    <s v="Direct"/>
    <s v="CareerSite"/>
    <x v="73"/>
    <s v="N/A"/>
    <s v="Applicants"/>
    <s v="Inbound Applicants"/>
    <d v="2024-04-15T00:00:00"/>
    <s v="5 years 5 months"/>
    <d v="2024-04-27T00:00:00"/>
    <d v="2024-05-07T00:00:00"/>
    <d v="2024-05-14T00:00:00"/>
    <s v="Rejected"/>
    <s v="Better offer elsewhere"/>
  </r>
  <r>
    <x v="3158"/>
    <s v="Direct"/>
    <s v="CareerSite"/>
    <x v="73"/>
    <s v="N/A"/>
    <s v="Applicants"/>
    <s v="Inbound Applicants"/>
    <d v="2024-04-15T00:00:00"/>
    <s v="6 years 10 months"/>
    <d v="2024-04-17T00:00:00"/>
    <d v="2024-05-01T00:00:00"/>
    <d v="2024-05-13T00:00:00"/>
    <s v="Accepted"/>
    <s v="N/A"/>
  </r>
  <r>
    <x v="3159"/>
    <s v="Direct"/>
    <s v="CareerSite"/>
    <x v="73"/>
    <s v="N/A"/>
    <s v="Applicants"/>
    <s v="Inbound Applicants"/>
    <d v="2024-04-15T00:00:00"/>
    <s v="11 years 8 months"/>
    <d v="2024-04-23T00:00:00"/>
    <d v="2024-04-30T00:00:00"/>
    <d v="2024-05-10T00:00:00"/>
    <s v="Accepted"/>
    <s v="N/A"/>
  </r>
  <r>
    <x v="3160"/>
    <s v="Direct"/>
    <s v="CareerSite"/>
    <x v="73"/>
    <s v="Data2Bots HR"/>
    <s v="Applicants"/>
    <s v="Inbound Applicants"/>
    <d v="2024-04-15T00:00:00"/>
    <s v="8 years 3 months"/>
    <d v="2024-04-19T00:00:00"/>
    <d v="2024-05-01T00:00:00"/>
    <d v="2024-05-07T00:00:00"/>
    <s v="Accepted"/>
    <s v="N/A"/>
  </r>
  <r>
    <x v="3161"/>
    <s v="Direct"/>
    <s v="CareerSite"/>
    <x v="73"/>
    <s v="Data2Bots HR"/>
    <s v="Applicants"/>
    <s v="Inbound Applicants"/>
    <d v="2024-04-15T00:00:00"/>
    <s v="13 years 2 months"/>
    <d v="2024-04-21T00:00:00"/>
    <d v="2024-04-27T00:00:00"/>
    <d v="2024-05-03T00:00:00"/>
    <s v="Accepted"/>
    <s v="N/A"/>
  </r>
  <r>
    <x v="3162"/>
    <s v="Direct"/>
    <s v="CareerSite"/>
    <x v="73"/>
    <s v="N/A"/>
    <s v="Applicants"/>
    <s v="Inbound Applicants"/>
    <d v="2024-04-15T00:00:00"/>
    <s v="56 years 9 months"/>
    <d v="2024-04-23T00:00:00"/>
    <d v="2024-04-29T00:00:00"/>
    <d v="2024-05-02T00:00:00"/>
    <s v="Rejected"/>
    <s v="Better offer elsewhere"/>
  </r>
  <r>
    <x v="3163"/>
    <s v="Direct"/>
    <s v="CareerSite"/>
    <x v="73"/>
    <s v="N/A"/>
    <s v="Applicants"/>
    <s v="Inbound Applicants"/>
    <d v="2024-04-15T00:00:00"/>
    <s v="11 years 9 months"/>
    <d v="2024-04-24T00:00:00"/>
    <d v="2024-04-26T00:00:00"/>
    <d v="2024-04-28T00:00:00"/>
    <s v="Accepted"/>
    <s v="N/A"/>
  </r>
  <r>
    <x v="3164"/>
    <s v="Direct"/>
    <s v="CareerSite"/>
    <x v="73"/>
    <s v="N/A"/>
    <s v="Applicants"/>
    <s v="Inbound Applicants"/>
    <d v="2024-04-15T00:00:00"/>
    <s v="3 years 8 months"/>
    <d v="2024-04-27T00:00:00"/>
    <d v="2024-04-28T00:00:00"/>
    <d v="2024-05-12T00:00:00"/>
    <s v="Rejected"/>
    <s v="Better offer elsewhere"/>
  </r>
  <r>
    <x v="3165"/>
    <s v="Direct"/>
    <s v="CareerSite"/>
    <x v="73"/>
    <s v="N/A"/>
    <s v="Applicants"/>
    <s v="Inbound Applicants"/>
    <d v="2024-04-15T00:00:00"/>
    <s v="10 years 2 months"/>
    <d v="2024-04-20T00:00:00"/>
    <d v="2024-04-30T00:00:00"/>
    <d v="2024-05-02T00:00:00"/>
    <s v="Rejected"/>
    <s v="Company culture mismatch"/>
  </r>
  <r>
    <x v="3166"/>
    <s v="Direct"/>
    <s v="CareerSite"/>
    <x v="73"/>
    <s v="N/A"/>
    <s v="Applicants"/>
    <s v="Inbound Applicants"/>
    <d v="2024-04-15T00:00:00"/>
    <s v="32 years 7 months"/>
    <d v="2024-04-26T00:00:00"/>
    <d v="2024-04-27T00:00:00"/>
    <d v="2024-05-11T00:00:00"/>
    <s v="Rejected"/>
    <s v="Company culture mismatch"/>
  </r>
  <r>
    <x v="3167"/>
    <s v="Direct"/>
    <s v="CareerSite"/>
    <x v="73"/>
    <s v="N/A"/>
    <s v="Applicants"/>
    <s v="Inbound Applicants"/>
    <d v="2024-04-15T00:00:00"/>
    <s v="5 years 10 months"/>
    <d v="2024-04-19T00:00:00"/>
    <d v="2024-04-30T00:00:00"/>
    <d v="2024-05-08T00:00:00"/>
    <s v="Rejected"/>
    <s v="Better offer elsewhere"/>
  </r>
  <r>
    <x v="3168"/>
    <s v="Direct"/>
    <s v="CareerSite"/>
    <x v="73"/>
    <s v="N/A"/>
    <s v="Applicants"/>
    <s v="Inbound Applicants"/>
    <d v="2024-04-15T00:00:00"/>
    <s v="20 years 11 months"/>
    <d v="2024-04-18T00:00:00"/>
    <d v="2024-04-24T00:00:00"/>
    <d v="2024-04-25T00:00:00"/>
    <s v="Accepted"/>
    <s v="N/A"/>
  </r>
  <r>
    <x v="3169"/>
    <s v="Direct"/>
    <s v="CareerSite"/>
    <x v="73"/>
    <s v="N/A"/>
    <s v="Applicants"/>
    <s v="Inbound Applicants"/>
    <d v="2024-04-15T00:00:00"/>
    <s v="25 years 2 months"/>
    <d v="2024-04-18T00:00:00"/>
    <d v="2024-04-20T00:00:00"/>
    <d v="2024-04-25T00:00:00"/>
    <s v="Accepted"/>
    <s v="N/A"/>
  </r>
  <r>
    <x v="3170"/>
    <s v="Direct"/>
    <s v="CareerSite"/>
    <x v="73"/>
    <s v="N/A"/>
    <s v="Applicants"/>
    <s v="Inbound Applicants"/>
    <d v="2024-04-15T00:00:00"/>
    <s v="12 years 9 months"/>
    <d v="2024-04-27T00:00:00"/>
    <d v="2024-05-10T00:00:00"/>
    <d v="2024-05-16T00:00:00"/>
    <s v="Accepted"/>
    <s v="N/A"/>
  </r>
  <r>
    <x v="3171"/>
    <s v="Direct"/>
    <s v="CareerSite"/>
    <x v="73"/>
    <s v="N/A"/>
    <s v="Applicants"/>
    <s v="Inbound Applicants"/>
    <d v="2024-04-15T00:00:00"/>
    <s v="17 years 6 months"/>
    <d v="2024-04-29T00:00:00"/>
    <d v="2024-05-07T00:00:00"/>
    <d v="2024-05-09T00:00:00"/>
    <s v="Accepted"/>
    <s v="N/A"/>
  </r>
  <r>
    <x v="3172"/>
    <s v="Direct"/>
    <s v="CareerSite"/>
    <x v="73"/>
    <s v="N/A"/>
    <s v="Applicants"/>
    <s v="Inbound Applicants"/>
    <d v="2024-04-15T00:00:00"/>
    <s v="3 years 3 months"/>
    <d v="2024-04-16T00:00:00"/>
    <d v="2024-04-23T00:00:00"/>
    <d v="2024-05-06T00:00:00"/>
    <s v="Rejected"/>
    <s v="Compensation concerns"/>
  </r>
  <r>
    <x v="3173"/>
    <s v="Direct"/>
    <s v="CareerSite"/>
    <x v="73"/>
    <s v="N/A"/>
    <s v="Applicants"/>
    <s v="Inbound Applicants"/>
    <d v="2024-04-15T00:00:00"/>
    <s v="20 years 7 months"/>
    <d v="2024-04-22T00:00:00"/>
    <d v="2024-04-29T00:00:00"/>
    <d v="2024-05-08T00:00:00"/>
    <s v="Rejected"/>
    <s v="Relocation issues"/>
  </r>
  <r>
    <x v="3174"/>
    <s v="Direct"/>
    <s v="CareerSite"/>
    <x v="73"/>
    <s v="N/A"/>
    <s v="Applicants"/>
    <s v="Inbound Applicants"/>
    <d v="2024-04-15T00:00:00"/>
    <s v="19 years 3 months"/>
    <d v="2024-04-23T00:00:00"/>
    <d v="2024-05-07T00:00:00"/>
    <d v="2024-05-13T00:00:00"/>
    <s v="Accepted"/>
    <s v="N/A"/>
  </r>
  <r>
    <x v="3175"/>
    <s v="Direct"/>
    <s v="CareerSite"/>
    <x v="73"/>
    <s v="N/A"/>
    <s v="Applicants"/>
    <s v="Inbound Applicants"/>
    <d v="2024-04-15T00:00:00"/>
    <s v="5 years 3 months"/>
    <d v="2024-04-25T00:00:00"/>
    <d v="2024-04-27T00:00:00"/>
    <d v="2024-05-05T00:00:00"/>
    <s v="Accepted"/>
    <s v="N/A"/>
  </r>
  <r>
    <x v="3176"/>
    <s v="Direct"/>
    <s v="CareerSite"/>
    <x v="73"/>
    <s v="N/A"/>
    <s v="Applicants"/>
    <s v="Inbound Applicants"/>
    <d v="2024-04-15T00:00:00"/>
    <s v="5 years 9 months"/>
    <d v="2024-04-22T00:00:00"/>
    <d v="2024-05-02T00:00:00"/>
    <d v="2024-05-03T00:00:00"/>
    <s v="Rejected"/>
    <s v="Company culture mismatch"/>
  </r>
  <r>
    <x v="3177"/>
    <s v="Direct"/>
    <s v="CareerSite"/>
    <x v="73"/>
    <s v="N/A"/>
    <s v="Applicants"/>
    <s v="Inbound Applicants"/>
    <d v="2024-04-15T00:00:00"/>
    <s v="5 years 9 months"/>
    <d v="2024-04-19T00:00:00"/>
    <d v="2024-04-22T00:00:00"/>
    <d v="2024-04-28T00:00:00"/>
    <s v="Rejected"/>
    <s v="Company culture mismatch"/>
  </r>
  <r>
    <x v="3178"/>
    <s v="Direct"/>
    <s v="CareerSite"/>
    <x v="73"/>
    <s v="Data2Bots HR"/>
    <s v="Applicants"/>
    <s v="Inbound Applicants"/>
    <d v="2024-04-15T00:00:00"/>
    <s v="23 years 10 months"/>
    <d v="2024-04-25T00:00:00"/>
    <d v="2024-05-03T00:00:00"/>
    <d v="2024-05-16T00:00:00"/>
    <s v="Accepted"/>
    <s v="N/A"/>
  </r>
  <r>
    <x v="3179"/>
    <s v="Direct"/>
    <s v="CareerSite"/>
    <x v="73"/>
    <s v="N/A"/>
    <s v="Applicants"/>
    <s v="Inbound Applicants"/>
    <d v="2024-04-15T00:00:00"/>
    <s v="2 years 1 months"/>
    <d v="2024-04-18T00:00:00"/>
    <d v="2024-04-25T00:00:00"/>
    <d v="2024-04-28T00:00:00"/>
    <s v="Accepted"/>
    <s v="N/A"/>
  </r>
  <r>
    <x v="3180"/>
    <s v="Direct"/>
    <s v="CareerSite"/>
    <x v="73"/>
    <s v="N/A"/>
    <s v="Applicants"/>
    <s v="Inbound Applicants"/>
    <d v="2024-04-15T00:00:00"/>
    <s v="7 years 7 months"/>
    <d v="2024-04-23T00:00:00"/>
    <d v="2024-05-06T00:00:00"/>
    <d v="2024-05-09T00:00:00"/>
    <s v="Accepted"/>
    <s v="N/A"/>
  </r>
  <r>
    <x v="3181"/>
    <s v="Direct"/>
    <s v="CareerSite"/>
    <x v="73"/>
    <s v="N/A"/>
    <s v="Applicants"/>
    <s v="Inbound Applicants"/>
    <d v="2024-04-15T00:00:00"/>
    <s v="24 years 3 months"/>
    <d v="2024-04-22T00:00:00"/>
    <d v="2024-04-30T00:00:00"/>
    <d v="2024-05-14T00:00:00"/>
    <s v="Accepted"/>
    <s v="N/A"/>
  </r>
  <r>
    <x v="3182"/>
    <s v="Direct"/>
    <s v="CareerSite"/>
    <x v="73"/>
    <s v="N/A"/>
    <s v="Applicants"/>
    <s v="Inbound Applicants"/>
    <d v="2024-04-15T00:00:00"/>
    <s v="11 years 10 months"/>
    <d v="2024-04-17T00:00:00"/>
    <d v="2024-04-29T00:00:00"/>
    <d v="2024-05-07T00:00:00"/>
    <s v="Rejected"/>
    <s v="Company culture mismatch"/>
  </r>
  <r>
    <x v="3183"/>
    <s v="Direct"/>
    <s v="CareerSite"/>
    <x v="73"/>
    <s v="Data2Bots HR"/>
    <s v="Applicants"/>
    <s v="Inbound Applicants"/>
    <d v="2024-04-15T00:00:00"/>
    <s v="7 years 3 months"/>
    <d v="2024-04-19T00:00:00"/>
    <d v="2024-04-21T00:00:00"/>
    <d v="2024-05-03T00:00:00"/>
    <s v="Rejected"/>
    <s v="Compensation concerns"/>
  </r>
  <r>
    <x v="3184"/>
    <s v="Direct"/>
    <s v="CareerSite"/>
    <x v="73"/>
    <s v="N/A"/>
    <s v="Applicants"/>
    <s v="Inbound Applicants"/>
    <d v="2024-04-15T00:00:00"/>
    <s v="9 years 11 months"/>
    <d v="2024-04-21T00:00:00"/>
    <d v="2024-04-26T00:00:00"/>
    <d v="2024-05-06T00:00:00"/>
    <s v="Rejected"/>
    <s v="Relocation issues"/>
  </r>
  <r>
    <x v="3185"/>
    <s v="Direct"/>
    <s v="CareerSite"/>
    <x v="73"/>
    <s v="N/A"/>
    <s v="Applicants"/>
    <s v="Inbound Applicants"/>
    <d v="2024-04-15T00:00:00"/>
    <s v="17 years 8 months"/>
    <d v="2024-04-20T00:00:00"/>
    <d v="2024-04-22T00:00:00"/>
    <d v="2024-04-28T00:00:00"/>
    <s v="Accepted"/>
    <s v="N/A"/>
  </r>
  <r>
    <x v="3186"/>
    <s v="Direct"/>
    <s v="CareerSite"/>
    <x v="73"/>
    <s v="N/A"/>
    <s v="Applicants"/>
    <s v="Inbound Applicants"/>
    <d v="2024-04-15T00:00:00"/>
    <s v="10 years 7 months"/>
    <d v="2024-04-18T00:00:00"/>
    <d v="2024-04-19T00:00:00"/>
    <d v="2024-04-21T00:00:00"/>
    <s v="Accepted"/>
    <s v="N/A"/>
  </r>
  <r>
    <x v="3187"/>
    <s v="Direct"/>
    <s v="CareerSite"/>
    <x v="73"/>
    <s v="N/A"/>
    <s v="Applicants"/>
    <s v="Inbound Applicants"/>
    <d v="2024-04-15T00:00:00"/>
    <s v="5 years 4 months"/>
    <d v="2024-04-24T00:00:00"/>
    <d v="2024-04-29T00:00:00"/>
    <d v="2024-05-13T00:00:00"/>
    <s v="Accepted"/>
    <s v="N/A"/>
  </r>
  <r>
    <x v="3188"/>
    <s v="Direct"/>
    <s v="CareerSite"/>
    <x v="73"/>
    <s v="N/A"/>
    <s v="Applicants"/>
    <s v="Inbound Applicants"/>
    <d v="2024-04-15T00:00:00"/>
    <s v="14 years 2 months"/>
    <d v="2024-04-18T00:00:00"/>
    <d v="2024-04-25T00:00:00"/>
    <d v="2024-05-07T00:00:00"/>
    <s v="Rejected"/>
    <s v="Better offer elsewhere"/>
  </r>
  <r>
    <x v="3189"/>
    <s v="Direct"/>
    <s v="CareerSite"/>
    <x v="73"/>
    <s v="N/A"/>
    <s v="Applicants"/>
    <s v="Inbound Applicants"/>
    <d v="2024-04-15T00:00:00"/>
    <s v="1 years 8 months"/>
    <d v="2024-04-27T00:00:00"/>
    <d v="2024-04-29T00:00:00"/>
    <d v="2024-05-04T00:00:00"/>
    <s v="Rejected"/>
    <s v="Company culture mismatch"/>
  </r>
  <r>
    <x v="3190"/>
    <s v="Direct"/>
    <s v="CareerSite"/>
    <x v="73"/>
    <s v="Data2Bots HR"/>
    <s v="Applicants"/>
    <s v="Inbound Applicants"/>
    <d v="2024-04-15T00:00:00"/>
    <s v="16 years 10 months"/>
    <d v="2024-04-23T00:00:00"/>
    <d v="2024-05-06T00:00:00"/>
    <d v="2024-05-16T00:00:00"/>
    <s v="Rejected"/>
    <s v="Better offer elsewhere"/>
  </r>
  <r>
    <x v="3191"/>
    <s v="Direct"/>
    <s v="CareerSite"/>
    <x v="73"/>
    <s v="N/A"/>
    <s v="Applicants"/>
    <s v="Inbound Applicants"/>
    <d v="2024-04-15T00:00:00"/>
    <s v="N/A"/>
    <d v="2024-04-25T00:00:00"/>
    <d v="2024-04-30T00:00:00"/>
    <d v="2024-05-14T00:00:00"/>
    <s v="Accepted"/>
    <s v="N/A"/>
  </r>
  <r>
    <x v="3192"/>
    <s v="Direct"/>
    <s v="CareerSite"/>
    <x v="73"/>
    <s v="N/A"/>
    <s v="Applicants"/>
    <s v="Inbound Applicants"/>
    <d v="2024-04-15T00:00:00"/>
    <s v="0 years 4 months"/>
    <d v="2024-04-25T00:00:00"/>
    <d v="2024-04-28T00:00:00"/>
    <d v="2024-05-06T00:00:00"/>
    <s v="Rejected"/>
    <s v="Better offer elsewhere"/>
  </r>
  <r>
    <x v="3193"/>
    <s v="Direct"/>
    <s v="CareerSite"/>
    <x v="73"/>
    <s v="N/A"/>
    <s v="Applicants"/>
    <s v="Inbound Applicants"/>
    <d v="2024-04-15T00:00:00"/>
    <s v="8 years 1 months"/>
    <d v="2024-04-22T00:00:00"/>
    <d v="2024-04-26T00:00:00"/>
    <d v="2024-04-30T00:00:00"/>
    <s v="Accepted"/>
    <s v="N/A"/>
  </r>
  <r>
    <x v="3194"/>
    <s v="Direct"/>
    <s v="CareerSite"/>
    <x v="73"/>
    <s v="Data2Bots HR"/>
    <s v="Applicants"/>
    <s v="Inbound Applicants"/>
    <d v="2024-04-15T00:00:00"/>
    <s v="11 years 5 months"/>
    <d v="2024-04-27T00:00:00"/>
    <d v="2024-05-09T00:00:00"/>
    <d v="2024-05-18T00:00:00"/>
    <s v="Rejected"/>
    <s v="Better offer elsewhere"/>
  </r>
  <r>
    <x v="3195"/>
    <s v="Direct"/>
    <s v="CareerSite"/>
    <x v="73"/>
    <s v="N/A"/>
    <s v="Applicants"/>
    <s v="Inbound Applicants"/>
    <d v="2024-04-15T00:00:00"/>
    <s v="3 years 10 months"/>
    <d v="2024-04-23T00:00:00"/>
    <d v="2024-05-04T00:00:00"/>
    <d v="2024-05-09T00:00:00"/>
    <s v="Accepted"/>
    <s v="N/A"/>
  </r>
  <r>
    <x v="3196"/>
    <s v="Direct"/>
    <s v="CareerSite"/>
    <x v="73"/>
    <s v="N/A"/>
    <s v="Applicants"/>
    <s v="Inbound Applicants"/>
    <d v="2024-04-15T00:00:00"/>
    <s v="16 years 4 months"/>
    <d v="2024-04-19T00:00:00"/>
    <d v="2024-05-02T00:00:00"/>
    <d v="2024-05-10T00:00:00"/>
    <s v="Accepted"/>
    <s v="N/A"/>
  </r>
  <r>
    <x v="3197"/>
    <s v="Direct"/>
    <s v="CareerSite"/>
    <x v="73"/>
    <s v="N/A"/>
    <s v="Applicants"/>
    <s v="Inbound Applicants"/>
    <d v="2024-04-15T00:00:00"/>
    <s v="17 years 2 months"/>
    <d v="2024-04-19T00:00:00"/>
    <d v="2024-04-30T00:00:00"/>
    <d v="2024-05-12T00:00:00"/>
    <s v="Accepted"/>
    <s v="N/A"/>
  </r>
  <r>
    <x v="3198"/>
    <s v="Direct"/>
    <s v="CareerSite"/>
    <x v="73"/>
    <s v="N/A"/>
    <s v="Applicants"/>
    <s v="Inbound Applicants"/>
    <d v="2024-04-15T00:00:00"/>
    <s v="13 years 8 months"/>
    <d v="2024-04-24T00:00:00"/>
    <d v="2024-04-27T00:00:00"/>
    <d v="2024-05-06T00:00:00"/>
    <s v="Accepted"/>
    <s v="N/A"/>
  </r>
  <r>
    <x v="3199"/>
    <s v="Direct"/>
    <s v="CareerSite"/>
    <x v="73"/>
    <s v="N/A"/>
    <s v="Applicants"/>
    <s v="Inbound Applicants"/>
    <d v="2024-04-15T00:00:00"/>
    <s v="3 years 1 months"/>
    <d v="2024-04-19T00:00:00"/>
    <d v="2024-05-03T00:00:00"/>
    <d v="2024-05-12T00:00:00"/>
    <s v="Rejected"/>
    <s v="Company culture mismatch"/>
  </r>
  <r>
    <x v="3200"/>
    <s v="Direct"/>
    <s v="CareerSite"/>
    <x v="73"/>
    <s v="Data2Bots HR"/>
    <s v="Applicants"/>
    <s v="Inbound Applicants"/>
    <d v="2024-04-15T00:00:00"/>
    <s v="19 years 10 months"/>
    <d v="2024-04-21T00:00:00"/>
    <d v="2024-04-30T00:00:00"/>
    <d v="2024-05-11T00:00:00"/>
    <s v="Rejected"/>
    <s v="Relocation issues"/>
  </r>
  <r>
    <x v="3201"/>
    <s v="Direct"/>
    <s v="CareerSite"/>
    <x v="73"/>
    <s v="N/A"/>
    <s v="Applicants"/>
    <s v="Inbound Applicants"/>
    <d v="2024-04-15T00:00:00"/>
    <s v="34 years 1 months"/>
    <d v="2024-04-25T00:00:00"/>
    <d v="2024-05-01T00:00:00"/>
    <d v="2024-05-06T00:00:00"/>
    <s v="Rejected"/>
    <s v="Company culture mismatch"/>
  </r>
  <r>
    <x v="3202"/>
    <s v="Direct"/>
    <s v="CareerSite"/>
    <x v="73"/>
    <s v="Data2Bots HR"/>
    <s v="Applicants"/>
    <s v="Inbound Applicants"/>
    <d v="2024-04-15T00:00:00"/>
    <s v="7 years 4 months"/>
    <d v="2024-04-21T00:00:00"/>
    <d v="2024-04-30T00:00:00"/>
    <d v="2024-05-10T00:00:00"/>
    <s v="Rejected"/>
    <s v="Better offer elsewhere"/>
  </r>
  <r>
    <x v="3203"/>
    <s v="Direct"/>
    <s v="CareerSite"/>
    <x v="73"/>
    <s v="N/A"/>
    <s v="Applicants"/>
    <s v="Inbound Applicants"/>
    <d v="2024-04-15T00:00:00"/>
    <s v="18 years 1 months"/>
    <d v="2024-04-20T00:00:00"/>
    <d v="2024-04-23T00:00:00"/>
    <d v="2024-04-24T00:00:00"/>
    <s v="Accepted"/>
    <s v="N/A"/>
  </r>
  <r>
    <x v="3204"/>
    <s v="Direct"/>
    <s v="CareerSite"/>
    <x v="73"/>
    <s v="N/A"/>
    <s v="Applicants"/>
    <s v="Inbound Applicants"/>
    <d v="2024-04-15T00:00:00"/>
    <s v="29 years 4 months"/>
    <d v="2024-04-25T00:00:00"/>
    <d v="2024-05-07T00:00:00"/>
    <d v="2024-05-18T00:00:00"/>
    <s v="Rejected"/>
    <s v="Compensation concerns"/>
  </r>
  <r>
    <x v="3205"/>
    <s v="Direct"/>
    <s v="CareerSite"/>
    <x v="73"/>
    <s v="N/A"/>
    <s v="Applicants"/>
    <s v="Inbound Applicants"/>
    <d v="2024-04-15T00:00:00"/>
    <s v="8 years 1 months"/>
    <d v="2024-04-24T00:00:00"/>
    <d v="2024-04-29T00:00:00"/>
    <d v="2024-05-06T00:00:00"/>
    <s v="Rejected"/>
    <s v="Better offer elsewhere"/>
  </r>
  <r>
    <x v="3206"/>
    <s v="Direct"/>
    <s v="CareerSite"/>
    <x v="73"/>
    <s v="Data2Bots HR"/>
    <s v="Applicants"/>
    <s v="Inbound Applicants"/>
    <d v="2024-04-15T00:00:00"/>
    <s v="11 years 1 months"/>
    <d v="2024-04-27T00:00:00"/>
    <d v="2024-05-09T00:00:00"/>
    <d v="2024-05-13T00:00:00"/>
    <s v="Accepted"/>
    <s v="N/A"/>
  </r>
  <r>
    <x v="3207"/>
    <s v="Direct"/>
    <s v="CareerSite"/>
    <x v="73"/>
    <s v="Data2Bots HR"/>
    <s v="Applicants"/>
    <s v="Inbound Applicants"/>
    <d v="2024-04-15T00:00:00"/>
    <s v="6 years 0 months"/>
    <d v="2024-04-29T00:00:00"/>
    <d v="2024-05-02T00:00:00"/>
    <d v="2024-05-03T00:00:00"/>
    <s v="Rejected"/>
    <s v="Compensation concerns"/>
  </r>
  <r>
    <x v="3208"/>
    <s v="Direct"/>
    <s v="CareerSite"/>
    <x v="73"/>
    <s v="N/A"/>
    <s v="Applicants"/>
    <s v="Inbound Applicants"/>
    <d v="2024-04-15T00:00:00"/>
    <s v="11 years 3 months"/>
    <d v="2024-04-26T00:00:00"/>
    <d v="2024-05-03T00:00:00"/>
    <d v="2024-05-04T00:00:00"/>
    <s v="Rejected"/>
    <s v="Relocation issues"/>
  </r>
  <r>
    <x v="3209"/>
    <s v="Direct"/>
    <s v="CareerSite"/>
    <x v="73"/>
    <s v="N/A"/>
    <s v="Applicants"/>
    <s v="Inbound Applicants"/>
    <d v="2024-04-15T00:00:00"/>
    <s v="38 years 5 months"/>
    <d v="2024-04-20T00:00:00"/>
    <d v="2024-04-22T00:00:00"/>
    <d v="2024-04-24T00:00:00"/>
    <s v="Rejected"/>
    <s v="Better offer elsewhere"/>
  </r>
  <r>
    <x v="3210"/>
    <s v="Direct"/>
    <s v="CareerSite"/>
    <x v="73"/>
    <s v="N/A"/>
    <s v="Applicants"/>
    <s v="Inbound Applicants"/>
    <d v="2024-04-15T00:00:00"/>
    <s v="7 years 0 months"/>
    <d v="2024-04-18T00:00:00"/>
    <d v="2024-04-19T00:00:00"/>
    <d v="2024-04-27T00:00:00"/>
    <s v="Rejected"/>
    <s v="Relocation issues"/>
  </r>
  <r>
    <x v="3211"/>
    <s v="Direct"/>
    <s v="CareerSite"/>
    <x v="73"/>
    <s v="N/A"/>
    <s v="Applicants"/>
    <s v="Inbound Applicants"/>
    <d v="2024-04-15T00:00:00"/>
    <s v="23 years 0 months"/>
    <d v="2024-04-22T00:00:00"/>
    <d v="2024-04-28T00:00:00"/>
    <d v="2024-05-07T00:00:00"/>
    <s v="Rejected"/>
    <s v="Better offer elsewhere"/>
  </r>
  <r>
    <x v="3212"/>
    <s v="Direct"/>
    <s v="CareerSite"/>
    <x v="73"/>
    <s v="N/A"/>
    <s v="Applicants"/>
    <s v="Inbound Applicants"/>
    <d v="2024-04-15T00:00:00"/>
    <s v="12 years 4 months"/>
    <d v="2024-04-24T00:00:00"/>
    <d v="2024-05-01T00:00:00"/>
    <d v="2024-05-08T00:00:00"/>
    <s v="Rejected"/>
    <s v="Company culture mismatch"/>
  </r>
  <r>
    <x v="3213"/>
    <s v="Direct"/>
    <s v="CareerSite"/>
    <x v="73"/>
    <s v="N/A"/>
    <s v="Applicants"/>
    <s v="Inbound Applicants"/>
    <d v="2024-04-15T00:00:00"/>
    <s v="5 years 1 months"/>
    <d v="2024-04-22T00:00:00"/>
    <d v="2024-04-25T00:00:00"/>
    <d v="2024-05-05T00:00:00"/>
    <s v="Accepted"/>
    <s v="N/A"/>
  </r>
  <r>
    <x v="3214"/>
    <s v="Direct"/>
    <s v="CareerSite"/>
    <x v="73"/>
    <s v="N/A"/>
    <s v="Applicants"/>
    <s v="Inbound Applicants"/>
    <d v="2024-04-15T00:00:00"/>
    <s v="8 years 9 months"/>
    <d v="2024-04-20T00:00:00"/>
    <d v="2024-04-24T00:00:00"/>
    <d v="2024-04-29T00:00:00"/>
    <s v="Rejected"/>
    <s v="Relocation issues"/>
  </r>
  <r>
    <x v="3215"/>
    <s v="Direct"/>
    <s v="CareerSite"/>
    <x v="73"/>
    <s v="Data2Bots HR"/>
    <s v="Applicants"/>
    <s v="Inbound Applicants"/>
    <d v="2024-04-15T00:00:00"/>
    <s v="30 years 2 months"/>
    <d v="2024-04-16T00:00:00"/>
    <d v="2024-04-22T00:00:00"/>
    <d v="2024-04-23T00:00:00"/>
    <s v="Accepted"/>
    <s v="N/A"/>
  </r>
  <r>
    <x v="3216"/>
    <s v="Direct"/>
    <s v="CareerSite"/>
    <x v="73"/>
    <s v="Data2Bots HR"/>
    <s v="Applicants"/>
    <s v="Inbound Applicants"/>
    <d v="2024-04-15T00:00:00"/>
    <s v="24 years 2 months"/>
    <d v="2024-04-25T00:00:00"/>
    <d v="2024-05-06T00:00:00"/>
    <d v="2024-05-10T00:00:00"/>
    <s v="Accepted"/>
    <s v="N/A"/>
  </r>
  <r>
    <x v="3217"/>
    <s v="Direct"/>
    <s v="CareerSite"/>
    <x v="73"/>
    <s v="N/A"/>
    <s v="Applicants"/>
    <s v="Inbound Applicants"/>
    <d v="2024-04-15T00:00:00"/>
    <s v="9 years 4 months"/>
    <d v="2024-04-16T00:00:00"/>
    <d v="2024-04-21T00:00:00"/>
    <d v="2024-04-28T00:00:00"/>
    <s v="Rejected"/>
    <s v="Better offer elsewhere"/>
  </r>
  <r>
    <x v="3218"/>
    <s v="Direct"/>
    <s v="CareerSite"/>
    <x v="73"/>
    <s v="N/A"/>
    <s v="Applicants"/>
    <s v="Inbound Applicants"/>
    <d v="2024-04-15T00:00:00"/>
    <s v="9 years 4 months"/>
    <d v="2024-04-19T00:00:00"/>
    <d v="2024-05-02T00:00:00"/>
    <d v="2024-05-04T00:00:00"/>
    <s v="Rejected"/>
    <s v="Relocation issues"/>
  </r>
  <r>
    <x v="3219"/>
    <s v="Direct"/>
    <s v="CareerSite"/>
    <x v="73"/>
    <s v="N/A"/>
    <s v="Applicants"/>
    <s v="Inbound Applicants"/>
    <d v="2024-04-15T00:00:00"/>
    <s v="5 years 0 months"/>
    <d v="2024-04-27T00:00:00"/>
    <d v="2024-05-06T00:00:00"/>
    <d v="2024-05-13T00:00:00"/>
    <s v="Accepted"/>
    <s v="N/A"/>
  </r>
  <r>
    <x v="3220"/>
    <s v="Direct"/>
    <s v="CareerSite"/>
    <x v="73"/>
    <s v="N/A"/>
    <s v="Applicants"/>
    <s v="Inbound Applicants"/>
    <d v="2024-04-15T00:00:00"/>
    <s v="3 years 4 months"/>
    <d v="2024-04-23T00:00:00"/>
    <d v="2024-05-02T00:00:00"/>
    <d v="2024-05-16T00:00:00"/>
    <s v="Rejected"/>
    <s v="Relocation issues"/>
  </r>
  <r>
    <x v="3221"/>
    <s v="Direct"/>
    <s v="CareerSite"/>
    <x v="73"/>
    <s v="N/A"/>
    <s v="Applicants"/>
    <s v="Inbound Applicants"/>
    <d v="2024-04-15T00:00:00"/>
    <s v="5 years 5 months"/>
    <d v="2024-04-17T00:00:00"/>
    <d v="2024-04-21T00:00:00"/>
    <d v="2024-05-05T00:00:00"/>
    <s v="Accepted"/>
    <s v="N/A"/>
  </r>
  <r>
    <x v="3222"/>
    <s v="Direct"/>
    <s v="CareerSite"/>
    <x v="73"/>
    <s v="N/A"/>
    <s v="Applicants"/>
    <s v="Inbound Applicants"/>
    <d v="2024-04-15T00:00:00"/>
    <s v="1 years 3 months"/>
    <d v="2024-04-19T00:00:00"/>
    <d v="2024-04-23T00:00:00"/>
    <d v="2024-04-28T00:00:00"/>
    <s v="Rejected"/>
    <s v="Compensation concerns"/>
  </r>
  <r>
    <x v="3223"/>
    <s v="Direct"/>
    <s v="CareerSite"/>
    <x v="73"/>
    <s v="N/A"/>
    <s v="Applicants"/>
    <s v="Inbound Applicants"/>
    <d v="2024-04-15T00:00:00"/>
    <s v="0 years 10 months"/>
    <d v="2024-04-29T00:00:00"/>
    <d v="2024-05-13T00:00:00"/>
    <d v="2024-05-23T00:00:00"/>
    <s v="Accepted"/>
    <s v="N/A"/>
  </r>
  <r>
    <x v="3224"/>
    <s v="Direct"/>
    <s v="CareerSite"/>
    <x v="73"/>
    <s v="N/A"/>
    <s v="Applicants"/>
    <s v="Inbound Applicants"/>
    <d v="2024-04-15T00:00:00"/>
    <s v="15 years 3 months"/>
    <d v="2024-04-23T00:00:00"/>
    <d v="2024-04-28T00:00:00"/>
    <d v="2024-05-07T00:00:00"/>
    <s v="Accepted"/>
    <s v="N/A"/>
  </r>
  <r>
    <x v="3225"/>
    <s v="Direct"/>
    <s v="CareerSite"/>
    <x v="73"/>
    <s v="N/A"/>
    <s v="Applicants"/>
    <s v="Inbound Applicants"/>
    <d v="2024-04-15T00:00:00"/>
    <s v="12 years 6 months"/>
    <d v="2024-04-22T00:00:00"/>
    <d v="2024-04-27T00:00:00"/>
    <d v="2024-05-10T00:00:00"/>
    <s v="Accepted"/>
    <s v="N/A"/>
  </r>
  <r>
    <x v="3226"/>
    <s v="Direct"/>
    <s v="CareerSite"/>
    <x v="73"/>
    <s v="N/A"/>
    <s v="Applicants"/>
    <s v="Inbound Applicants"/>
    <d v="2024-04-15T00:00:00"/>
    <s v="13 years 1 months"/>
    <d v="2024-04-16T00:00:00"/>
    <d v="2024-04-23T00:00:00"/>
    <d v="2024-04-25T00:00:00"/>
    <s v="Rejected"/>
    <s v="Better offer elsewhere"/>
  </r>
  <r>
    <x v="3227"/>
    <s v="Direct"/>
    <s v="CareerSite"/>
    <x v="73"/>
    <s v="N/A"/>
    <s v="Applicants"/>
    <s v="Inbound Applicants"/>
    <d v="2024-04-15T00:00:00"/>
    <s v="21 years 2 months"/>
    <d v="2024-04-18T00:00:00"/>
    <d v="2024-04-21T00:00:00"/>
    <d v="2024-05-03T00:00:00"/>
    <s v="Accepted"/>
    <s v="N/A"/>
  </r>
  <r>
    <x v="3228"/>
    <s v="Direct"/>
    <s v="CareerSite"/>
    <x v="73"/>
    <s v="N/A"/>
    <s v="Applicants"/>
    <s v="Inbound Applicants"/>
    <d v="2024-04-15T00:00:00"/>
    <s v="9 years 3 months"/>
    <d v="2024-04-29T00:00:00"/>
    <d v="2024-05-12T00:00:00"/>
    <d v="2024-05-14T00:00:00"/>
    <s v="Accepted"/>
    <s v="N/A"/>
  </r>
  <r>
    <x v="3229"/>
    <s v="Direct"/>
    <s v="CareerSite"/>
    <x v="73"/>
    <s v="N/A"/>
    <s v="Applicants"/>
    <s v="Inbound Applicants"/>
    <d v="2024-04-15T00:00:00"/>
    <s v="11 years 4 months"/>
    <d v="2024-04-23T00:00:00"/>
    <d v="2024-04-25T00:00:00"/>
    <d v="2024-05-03T00:00:00"/>
    <s v="Accepted"/>
    <s v="N/A"/>
  </r>
  <r>
    <x v="3230"/>
    <s v="Direct"/>
    <s v="CareerSite"/>
    <x v="73"/>
    <s v="N/A"/>
    <s v="Applicants"/>
    <s v="Inbound Applicants"/>
    <d v="2024-04-15T00:00:00"/>
    <s v="1 years 9 months"/>
    <d v="2024-04-22T00:00:00"/>
    <d v="2024-04-27T00:00:00"/>
    <d v="2024-05-03T00:00:00"/>
    <s v="Accepted"/>
    <s v="N/A"/>
  </r>
  <r>
    <x v="3231"/>
    <s v="Direct"/>
    <s v="CareerSite"/>
    <x v="73"/>
    <s v="Data2Bots HR"/>
    <s v="Screening"/>
    <s v="Technical Assessment"/>
    <d v="2024-04-15T00:00:00"/>
    <s v="14 years 2 months"/>
    <d v="2024-04-17T00:00:00"/>
    <d v="2024-04-26T00:00:00"/>
    <d v="2024-05-10T00:00:00"/>
    <s v="Rejected"/>
    <s v="Company culture mismatch"/>
  </r>
  <r>
    <x v="3232"/>
    <s v="Direct"/>
    <s v="CareerSite"/>
    <x v="73"/>
    <s v="Data2Bots HR"/>
    <s v="Screening"/>
    <s v="Technical Assessment"/>
    <d v="2024-04-15T00:00:00"/>
    <s v="15 years 5 months"/>
    <d v="2024-04-18T00:00:00"/>
    <d v="2024-04-28T00:00:00"/>
    <d v="2024-05-01T00:00:00"/>
    <s v="Accepted"/>
    <s v="N/A"/>
  </r>
  <r>
    <x v="3233"/>
    <s v="Direct"/>
    <s v="CareerSite"/>
    <x v="73"/>
    <s v="Data2Bots HR"/>
    <s v="Interviews"/>
    <s v="Technical Fitness Interview"/>
    <d v="2024-04-15T00:00:00"/>
    <s v="9 years 6 months"/>
    <d v="2024-04-18T00:00:00"/>
    <d v="2024-04-24T00:00:00"/>
    <d v="2024-04-25T00:00:00"/>
    <s v="Rejected"/>
    <s v="Compensation concerns"/>
  </r>
  <r>
    <x v="3234"/>
    <s v="Direct"/>
    <s v="CareerSite"/>
    <x v="73"/>
    <s v="Data2Bots HR"/>
    <s v="Interviews"/>
    <s v="Technical Fitness Interview"/>
    <d v="2024-04-15T00:00:00"/>
    <s v="10 years 0 months"/>
    <d v="2024-04-20T00:00:00"/>
    <d v="2024-05-02T00:00:00"/>
    <d v="2024-05-07T00:00:00"/>
    <s v="Rejected"/>
    <s v="Better offer elsewhere"/>
  </r>
  <r>
    <x v="3235"/>
    <s v="Direct"/>
    <s v="CareerSite"/>
    <x v="73"/>
    <s v="Data2Bots HR"/>
    <s v="Interviews"/>
    <s v="Technical Fitness Interview"/>
    <d v="2024-04-15T00:00:00"/>
    <s v="9 years 2 months"/>
    <d v="2024-04-22T00:00:00"/>
    <d v="2024-04-29T00:00:00"/>
    <d v="2024-05-13T00:00:00"/>
    <s v="Accepted"/>
    <s v="N/A"/>
  </r>
  <r>
    <x v="3236"/>
    <s v="Direct"/>
    <s v="CareerSite"/>
    <x v="73"/>
    <s v="Data2Bots HR"/>
    <s v="Interviews"/>
    <s v="Technical Fitness Interview"/>
    <d v="2024-04-15T00:00:00"/>
    <s v="21 years 2 months"/>
    <d v="2024-04-21T00:00:00"/>
    <d v="2024-04-23T00:00:00"/>
    <d v="2024-04-29T00:00:00"/>
    <s v="Accepted"/>
    <s v="N/A"/>
  </r>
  <r>
    <x v="3237"/>
    <s v="Direct"/>
    <s v="CareerSite"/>
    <x v="74"/>
    <s v="Quincy Da-ala"/>
    <s v="Applicants"/>
    <s v="Inbound Applicants"/>
    <d v="2024-04-15T00:00:00"/>
    <s v="13 years 6 months"/>
    <d v="2024-04-27T00:00:00"/>
    <d v="2024-05-11T00:00:00"/>
    <d v="2024-05-14T00:00:00"/>
    <s v="Accepted"/>
    <s v="N/A"/>
  </r>
  <r>
    <x v="3238"/>
    <s v="Direct"/>
    <s v="CareerSite"/>
    <x v="74"/>
    <s v="Data2Bots HR"/>
    <s v="Applicants"/>
    <s v="Inbound Applicants"/>
    <d v="2024-04-15T00:00:00"/>
    <s v="19 years 3 months"/>
    <d v="2024-04-20T00:00:00"/>
    <d v="2024-04-22T00:00:00"/>
    <d v="2024-05-03T00:00:00"/>
    <s v="Rejected"/>
    <s v="Better offer elsewhere"/>
  </r>
  <r>
    <x v="3239"/>
    <s v="Direct"/>
    <s v="CareerSite"/>
    <x v="74"/>
    <s v="Data2Bots HR"/>
    <s v="Applicants"/>
    <s v="Inbound Applicants"/>
    <d v="2024-04-15T00:00:00"/>
    <s v="17 years 3 months"/>
    <d v="2024-04-17T00:00:00"/>
    <d v="2024-04-27T00:00:00"/>
    <d v="2024-05-01T00:00:00"/>
    <s v="Accepted"/>
    <s v="N/A"/>
  </r>
  <r>
    <x v="3240"/>
    <s v="Direct"/>
    <s v="CareerSite"/>
    <x v="74"/>
    <s v="N/A"/>
    <s v="Applicants"/>
    <s v="Inbound Applicants"/>
    <d v="2024-04-15T00:00:00"/>
    <s v="20 years 1 months"/>
    <d v="2024-04-23T00:00:00"/>
    <d v="2024-05-01T00:00:00"/>
    <d v="2024-05-08T00:00:00"/>
    <s v="Rejected"/>
    <s v="Relocation issues"/>
  </r>
  <r>
    <x v="3241"/>
    <s v="Direct"/>
    <s v="CareerSite"/>
    <x v="74"/>
    <s v="N/A"/>
    <s v="Applicants"/>
    <s v="Inbound Applicants"/>
    <d v="2024-04-15T00:00:00"/>
    <s v="7 years 11 months"/>
    <d v="2024-04-26T00:00:00"/>
    <d v="2024-05-01T00:00:00"/>
    <d v="2024-05-14T00:00:00"/>
    <s v="Accepted"/>
    <s v="N/A"/>
  </r>
  <r>
    <x v="3242"/>
    <s v="Direct"/>
    <s v="CareerSite"/>
    <x v="74"/>
    <s v="N/A"/>
    <s v="Applicants"/>
    <s v="Inbound Applicants"/>
    <d v="2024-04-15T00:00:00"/>
    <s v="11 years 1 months"/>
    <d v="2024-04-19T00:00:00"/>
    <d v="2024-05-03T00:00:00"/>
    <d v="2024-05-06T00:00:00"/>
    <s v="Rejected"/>
    <s v="Relocation issues"/>
  </r>
  <r>
    <x v="3243"/>
    <s v="Direct"/>
    <s v="CareerSite"/>
    <x v="74"/>
    <s v="N/A"/>
    <s v="Applicants"/>
    <s v="Inbound Applicants"/>
    <d v="2024-04-15T00:00:00"/>
    <s v="8 years 3 months"/>
    <d v="2024-04-20T00:00:00"/>
    <d v="2024-05-02T00:00:00"/>
    <d v="2024-05-12T00:00:00"/>
    <s v="Accepted"/>
    <s v="N/A"/>
  </r>
  <r>
    <x v="3244"/>
    <s v="Direct"/>
    <s v="CareerSite"/>
    <x v="74"/>
    <s v="Data2Bots HR"/>
    <s v="Applicants"/>
    <s v="Inbound Applicants"/>
    <d v="2024-04-15T00:00:00"/>
    <s v="16 years 4 months"/>
    <d v="2024-04-21T00:00:00"/>
    <d v="2024-05-04T00:00:00"/>
    <d v="2024-05-08T00:00:00"/>
    <s v="Rejected"/>
    <s v="Better offer elsewhere"/>
  </r>
  <r>
    <x v="3245"/>
    <s v="Direct"/>
    <s v="CareerSite"/>
    <x v="74"/>
    <s v="N/A"/>
    <s v="Applicants"/>
    <s v="Inbound Applicants"/>
    <d v="2024-04-15T00:00:00"/>
    <s v="11 years 8 months"/>
    <d v="2024-04-20T00:00:00"/>
    <d v="2024-05-02T00:00:00"/>
    <d v="2024-05-07T00:00:00"/>
    <s v="Accepted"/>
    <s v="N/A"/>
  </r>
  <r>
    <x v="3246"/>
    <s v="Direct"/>
    <s v="CareerSite"/>
    <x v="74"/>
    <s v="Data2Bots HR"/>
    <s v="Applicants"/>
    <s v="Inbound Applicants"/>
    <d v="2024-04-15T00:00:00"/>
    <s v="N/A"/>
    <d v="2024-04-27T00:00:00"/>
    <d v="2024-05-07T00:00:00"/>
    <d v="2024-05-20T00:00:00"/>
    <s v="Rejected"/>
    <s v="Compensation concerns"/>
  </r>
  <r>
    <x v="3247"/>
    <s v="Direct"/>
    <s v="CareerSite"/>
    <x v="74"/>
    <s v="Data2Bots HR"/>
    <s v="Screening"/>
    <s v="HR Assessment"/>
    <d v="2024-04-15T00:00:00"/>
    <s v="7 years 9 months"/>
    <d v="2024-04-17T00:00:00"/>
    <d v="2024-04-21T00:00:00"/>
    <d v="2024-04-27T00:00:00"/>
    <s v="Accepted"/>
    <s v="N/A"/>
  </r>
  <r>
    <x v="3248"/>
    <s v="Direct"/>
    <s v="CareerSite"/>
    <x v="74"/>
    <s v="Quincy Da-ala"/>
    <s v="Screening"/>
    <s v="HR Assessment"/>
    <d v="2024-04-15T00:00:00"/>
    <s v="39 years 0 months"/>
    <d v="2024-04-18T00:00:00"/>
    <d v="2024-04-25T00:00:00"/>
    <d v="2024-04-29T00:00:00"/>
    <s v="Accepted"/>
    <s v="N/A"/>
  </r>
  <r>
    <x v="3249"/>
    <s v="Direct"/>
    <s v="CareerSite"/>
    <x v="74"/>
    <s v="Data2Bots HR"/>
    <s v="Screening"/>
    <s v="HR Assessment"/>
    <d v="2024-04-15T00:00:00"/>
    <s v="14 years 9 months"/>
    <d v="2024-04-24T00:00:00"/>
    <d v="2024-04-27T00:00:00"/>
    <d v="2024-05-06T00:00:00"/>
    <s v="Rejected"/>
    <s v="Relocation issues"/>
  </r>
  <r>
    <x v="3250"/>
    <s v="Direct"/>
    <s v="CareerSite"/>
    <x v="74"/>
    <s v="Data2Bots HR"/>
    <s v="Screening"/>
    <s v="Assessment Submission"/>
    <d v="2024-04-15T00:00:00"/>
    <s v="7 years 5 months"/>
    <d v="2024-04-28T00:00:00"/>
    <d v="2024-05-01T00:00:00"/>
    <d v="2024-05-02T00:00:00"/>
    <s v="Rejected"/>
    <s v="Relocation issues"/>
  </r>
  <r>
    <x v="3251"/>
    <s v="Direct"/>
    <s v="CareerSite"/>
    <x v="74"/>
    <s v="Data2Bots HR"/>
    <s v="Screening"/>
    <s v="Assessment Submission"/>
    <d v="2024-04-15T00:00:00"/>
    <s v="0 years 1 months"/>
    <d v="2024-04-17T00:00:00"/>
    <d v="2024-05-01T00:00:00"/>
    <d v="2024-05-08T00:00:00"/>
    <s v="Accepted"/>
    <s v="N/A"/>
  </r>
  <r>
    <x v="3252"/>
    <s v="Direct"/>
    <s v="CareerSite"/>
    <x v="74"/>
    <s v="Data2Bots HR"/>
    <s v="Screening"/>
    <s v="Test Assessment"/>
    <d v="2024-04-15T00:00:00"/>
    <s v="17 years 9 months"/>
    <d v="2024-04-27T00:00:00"/>
    <d v="2024-05-10T00:00:00"/>
    <d v="2024-05-13T00:00:00"/>
    <s v="Rejected"/>
    <s v="Company culture mismatch"/>
  </r>
  <r>
    <x v="3253"/>
    <s v="Direct"/>
    <s v="CareerSite"/>
    <x v="74"/>
    <s v="Data2Bots HR"/>
    <s v="Screening"/>
    <s v="HR Assessment"/>
    <d v="2024-04-15T00:00:00"/>
    <s v="5 years 1 months"/>
    <d v="2024-04-18T00:00:00"/>
    <d v="2024-04-25T00:00:00"/>
    <d v="2024-05-01T00:00:00"/>
    <s v="Rejected"/>
    <s v="Better offer elsewhere"/>
  </r>
  <r>
    <x v="3254"/>
    <s v="Direct"/>
    <s v="CareerSite"/>
    <x v="74"/>
    <s v="Data2Bots HR"/>
    <s v="Interviews"/>
    <s v="Technical Fitness Round"/>
    <d v="2024-04-15T00:00:00"/>
    <s v="4 years 2 months"/>
    <d v="2024-04-23T00:00:00"/>
    <d v="2024-05-03T00:00:00"/>
    <d v="2024-05-08T00:00:00"/>
    <s v="Accepted"/>
    <s v="N/A"/>
  </r>
  <r>
    <x v="3255"/>
    <s v="Direct"/>
    <s v="CareerSite"/>
    <x v="93"/>
    <s v="Data2Bots HR"/>
    <s v="Applicants"/>
    <s v="Inbound Applicants"/>
    <d v="2024-04-15T00:00:00"/>
    <s v="12 years 10 months"/>
    <d v="2024-04-19T00:00:00"/>
    <d v="2024-04-30T00:00:00"/>
    <d v="2024-05-10T00:00:00"/>
    <s v="Accepted"/>
    <s v="N/A"/>
  </r>
  <r>
    <x v="3256"/>
    <s v="Direct"/>
    <s v="CareerSite"/>
    <x v="93"/>
    <s v="Data2Bots HR"/>
    <s v="Applicants"/>
    <s v="Inbound Applicants"/>
    <d v="2024-04-15T00:00:00"/>
    <s v="4 years 2 months"/>
    <d v="2024-04-27T00:00:00"/>
    <d v="2024-05-11T00:00:00"/>
    <d v="2024-05-19T00:00:00"/>
    <s v="Rejected"/>
    <s v="Company culture mismatch"/>
  </r>
  <r>
    <x v="3257"/>
    <s v="Direct"/>
    <s v="CareerSite"/>
    <x v="93"/>
    <s v="N/A"/>
    <s v="Applicants"/>
    <s v="Inbound Applicants"/>
    <d v="2024-04-15T00:00:00"/>
    <s v="2 years 9 months"/>
    <d v="2024-04-19T00:00:00"/>
    <d v="2024-04-27T00:00:00"/>
    <d v="2024-05-03T00:00:00"/>
    <s v="Rejected"/>
    <s v="Relocation issues"/>
  </r>
  <r>
    <x v="3258"/>
    <s v="Direct"/>
    <s v="CareerSite"/>
    <x v="93"/>
    <s v="Data2Bots HR"/>
    <s v="Applicants"/>
    <s v="Inbound Applicants"/>
    <d v="2024-04-15T00:00:00"/>
    <s v="N/A"/>
    <d v="2024-04-21T00:00:00"/>
    <d v="2024-04-30T00:00:00"/>
    <d v="2024-05-13T00:00:00"/>
    <s v="Rejected"/>
    <s v="Company culture mismatch"/>
  </r>
  <r>
    <x v="3259"/>
    <s v="Direct"/>
    <s v="CareerSite"/>
    <x v="93"/>
    <s v="N/A"/>
    <s v="Applicants"/>
    <s v="Inbound Applicants"/>
    <d v="2024-04-15T00:00:00"/>
    <s v="2 years 1 months"/>
    <d v="2024-04-20T00:00:00"/>
    <d v="2024-04-26T00:00:00"/>
    <d v="2024-05-02T00:00:00"/>
    <s v="Rejected"/>
    <s v="Company culture mismatch"/>
  </r>
  <r>
    <x v="3260"/>
    <s v="Direct"/>
    <s v="CareerSite"/>
    <x v="93"/>
    <s v="N/A"/>
    <s v="Applicants"/>
    <s v="Inbound Applicants"/>
    <d v="2024-04-15T00:00:00"/>
    <s v="3 years 0 months"/>
    <d v="2024-04-28T00:00:00"/>
    <d v="2024-05-03T00:00:00"/>
    <d v="2024-05-06T00:00:00"/>
    <s v="Rejected"/>
    <s v="Company culture mismatch"/>
  </r>
  <r>
    <x v="3261"/>
    <s v="Direct"/>
    <s v="CareerSite"/>
    <x v="93"/>
    <s v="Quincy Da-ala"/>
    <s v="Applicants"/>
    <s v="Inbound Applicants"/>
    <d v="2024-04-15T00:00:00"/>
    <s v="9 years 1 months"/>
    <d v="2024-04-21T00:00:00"/>
    <d v="2024-04-22T00:00:00"/>
    <d v="2024-04-25T00:00:00"/>
    <s v="Rejected"/>
    <s v="Compensation concerns"/>
  </r>
  <r>
    <x v="3262"/>
    <s v="Direct"/>
    <s v="CareerSite"/>
    <x v="93"/>
    <s v="N/A"/>
    <s v="Applicants"/>
    <s v="Inbound Applicants"/>
    <d v="2024-04-15T00:00:00"/>
    <s v="9 years 3 months"/>
    <d v="2024-04-20T00:00:00"/>
    <d v="2024-05-03T00:00:00"/>
    <d v="2024-05-14T00:00:00"/>
    <s v="Accepted"/>
    <s v="N/A"/>
  </r>
  <r>
    <x v="3263"/>
    <s v="Direct"/>
    <s v="CareerSite"/>
    <x v="93"/>
    <s v="N/A"/>
    <s v="Applicants"/>
    <s v="Inbound Applicants"/>
    <d v="2024-04-15T00:00:00"/>
    <s v="7 years 3 months"/>
    <d v="2024-04-26T00:00:00"/>
    <d v="2024-04-29T00:00:00"/>
    <d v="2024-05-04T00:00:00"/>
    <s v="Rejected"/>
    <s v="Relocation issues"/>
  </r>
  <r>
    <x v="3264"/>
    <s v="Direct"/>
    <s v="CareerSite"/>
    <x v="93"/>
    <s v="N/A"/>
    <s v="Applicants"/>
    <s v="Inbound Applicants"/>
    <d v="2024-04-15T00:00:00"/>
    <s v="7 years 7 months"/>
    <d v="2024-04-18T00:00:00"/>
    <d v="2024-05-02T00:00:00"/>
    <d v="2024-05-08T00:00:00"/>
    <s v="Accepted"/>
    <s v="N/A"/>
  </r>
  <r>
    <x v="3265"/>
    <s v="Direct"/>
    <s v="CareerSite"/>
    <x v="93"/>
    <s v="N/A"/>
    <s v="Applicants"/>
    <s v="Inbound Applicants"/>
    <d v="2024-04-15T00:00:00"/>
    <s v="9 years 7 months"/>
    <d v="2024-04-20T00:00:00"/>
    <d v="2024-04-28T00:00:00"/>
    <d v="2024-05-08T00:00:00"/>
    <s v="Accepted"/>
    <s v="N/A"/>
  </r>
  <r>
    <x v="3266"/>
    <s v="Direct"/>
    <s v="CareerSite"/>
    <x v="93"/>
    <s v="N/A"/>
    <s v="Applicants"/>
    <s v="Inbound Applicants"/>
    <d v="2024-04-15T00:00:00"/>
    <s v="11 years 1 months"/>
    <d v="2024-04-24T00:00:00"/>
    <d v="2024-05-07T00:00:00"/>
    <d v="2024-05-15T00:00:00"/>
    <s v="Accepted"/>
    <s v="N/A"/>
  </r>
  <r>
    <x v="3267"/>
    <s v="Direct"/>
    <s v="CareerSite"/>
    <x v="93"/>
    <s v="N/A"/>
    <s v="Applicants"/>
    <s v="Inbound Applicants"/>
    <d v="2024-04-15T00:00:00"/>
    <s v="1 years 8 months"/>
    <d v="2024-04-26T00:00:00"/>
    <d v="2024-05-04T00:00:00"/>
    <d v="2024-05-07T00:00:00"/>
    <s v="Rejected"/>
    <s v="Company culture mismatch"/>
  </r>
  <r>
    <x v="3268"/>
    <s v="Direct"/>
    <s v="CareerSite"/>
    <x v="93"/>
    <s v="N/A"/>
    <s v="Applicants"/>
    <s v="Inbound Applicants"/>
    <d v="2024-04-15T00:00:00"/>
    <s v="2 years 4 months"/>
    <d v="2024-04-27T00:00:00"/>
    <d v="2024-05-06T00:00:00"/>
    <d v="2024-05-07T00:00:00"/>
    <s v="Rejected"/>
    <s v="Relocation issues"/>
  </r>
  <r>
    <x v="3269"/>
    <s v="Direct"/>
    <s v="CareerSite"/>
    <x v="93"/>
    <s v="N/A"/>
    <s v="Applicants"/>
    <s v="Inbound Applicants"/>
    <d v="2024-04-15T00:00:00"/>
    <s v="0 years 7 months"/>
    <d v="2024-04-26T00:00:00"/>
    <d v="2024-04-30T00:00:00"/>
    <d v="2024-05-03T00:00:00"/>
    <s v="Accepted"/>
    <s v="N/A"/>
  </r>
  <r>
    <x v="3270"/>
    <s v="Direct"/>
    <s v="CareerSite"/>
    <x v="93"/>
    <s v="N/A"/>
    <s v="Applicants"/>
    <s v="Inbound Applicants"/>
    <d v="2024-04-15T00:00:00"/>
    <s v="4 years 1 months"/>
    <d v="2024-04-27T00:00:00"/>
    <d v="2024-05-08T00:00:00"/>
    <d v="2024-05-18T00:00:00"/>
    <s v="Accepted"/>
    <s v="N/A"/>
  </r>
  <r>
    <x v="3271"/>
    <s v="Direct"/>
    <s v="CareerSite"/>
    <x v="92"/>
    <s v="Data2Bots HR"/>
    <s v="Applicants"/>
    <s v="Inbound Applicants"/>
    <d v="2024-04-15T00:00:00"/>
    <s v="N/A"/>
    <d v="2024-04-19T00:00:00"/>
    <d v="2024-04-20T00:00:00"/>
    <d v="2024-04-30T00:00:00"/>
    <s v="Rejected"/>
    <s v="Compensation concerns"/>
  </r>
  <r>
    <x v="3272"/>
    <s v="Direct"/>
    <s v="CareerSite"/>
    <x v="93"/>
    <s v="Data2Bots HR"/>
    <s v="Screening"/>
    <s v="HR Interview"/>
    <d v="2024-04-15T00:00:00"/>
    <s v="15 years 4 months"/>
    <d v="2024-04-18T00:00:00"/>
    <d v="2024-04-22T00:00:00"/>
    <d v="2024-04-27T00:00:00"/>
    <s v="Accepted"/>
    <s v="N/A"/>
  </r>
  <r>
    <x v="3273"/>
    <s v="Direct"/>
    <s v="CareerSite"/>
    <x v="93"/>
    <s v="Data2Bots HR"/>
    <s v="Screening"/>
    <s v="HR Interview"/>
    <d v="2024-04-15T00:00:00"/>
    <s v="16 years 2 months"/>
    <d v="2024-04-27T00:00:00"/>
    <d v="2024-04-28T00:00:00"/>
    <d v="2024-04-29T00:00:00"/>
    <s v="Accepted"/>
    <s v="N/A"/>
  </r>
  <r>
    <x v="3274"/>
    <s v="LinkedIn"/>
    <s v="Free Job Boards"/>
    <x v="53"/>
    <s v="Data2Bots HR"/>
    <s v="Hire"/>
    <s v="Hired"/>
    <d v="2024-04-15T00:00:00"/>
    <s v="16 years 10 months"/>
    <d v="2024-04-18T00:00:00"/>
    <d v="2024-04-25T00:00:00"/>
    <d v="2024-04-26T00:00:00"/>
    <s v="Rejected"/>
    <s v="Compensation concerns"/>
  </r>
  <r>
    <x v="3275"/>
    <s v="Direct"/>
    <s v="CareerSite"/>
    <x v="91"/>
    <s v="Data2Bots HR"/>
    <s v="Applicants"/>
    <s v="Inbound Applicants"/>
    <d v="2024-04-15T00:00:00"/>
    <s v="6 years 8 months"/>
    <d v="2024-04-28T00:00:00"/>
    <d v="2024-05-12T00:00:00"/>
    <d v="2024-05-15T00:00:00"/>
    <s v="Accepted"/>
    <s v="N/A"/>
  </r>
  <r>
    <x v="3276"/>
    <s v="Direct"/>
    <s v="CareerSite"/>
    <x v="93"/>
    <s v="Data2Bots HR"/>
    <s v="Screening"/>
    <s v="HR Interview"/>
    <d v="2024-04-15T00:00:00"/>
    <s v="6 years 10 months"/>
    <d v="2024-04-21T00:00:00"/>
    <d v="2024-05-01T00:00:00"/>
    <d v="2024-05-09T00:00:00"/>
    <s v="Accepted"/>
    <s v="N/A"/>
  </r>
  <r>
    <x v="3277"/>
    <s v="Direct"/>
    <s v="CareerSite"/>
    <x v="81"/>
    <s v="N/A"/>
    <s v="Applicants"/>
    <s v="Inbound Applicants"/>
    <d v="2024-04-15T00:00:00"/>
    <s v="N/A"/>
    <d v="2024-04-25T00:00:00"/>
    <d v="2024-04-26T00:00:00"/>
    <d v="2024-05-10T00:00:00"/>
    <s v="Rejected"/>
    <s v="Relocation issues"/>
  </r>
  <r>
    <x v="3278"/>
    <s v="Direct"/>
    <s v="CareerSite"/>
    <x v="81"/>
    <s v="Data2Bots HR"/>
    <s v="Applicants"/>
    <s v="Inbound Applicants"/>
    <d v="2024-04-15T00:00:00"/>
    <s v="8 years 2 months"/>
    <d v="2024-04-19T00:00:00"/>
    <d v="2024-04-25T00:00:00"/>
    <d v="2024-05-06T00:00:00"/>
    <s v="Accepted"/>
    <s v="N/A"/>
  </r>
  <r>
    <x v="3279"/>
    <s v="Direct"/>
    <s v="CareerSite"/>
    <x v="81"/>
    <s v="Data2Bots HR"/>
    <s v="Applicants"/>
    <s v="Inbound Applicants"/>
    <d v="2024-04-15T00:00:00"/>
    <s v="10 years 6 months"/>
    <d v="2024-04-17T00:00:00"/>
    <d v="2024-04-30T00:00:00"/>
    <d v="2024-05-11T00:00:00"/>
    <s v="Rejected"/>
    <s v="Better offer elsewhere"/>
  </r>
  <r>
    <x v="3280"/>
    <s v="Direct"/>
    <s v="CareerSite"/>
    <x v="81"/>
    <s v="N/A"/>
    <s v="Applicants"/>
    <s v="Inbound Applicants"/>
    <d v="2024-04-15T00:00:00"/>
    <s v="2 years 2 months"/>
    <d v="2024-04-20T00:00:00"/>
    <d v="2024-04-21T00:00:00"/>
    <d v="2024-04-29T00:00:00"/>
    <s v="Accepted"/>
    <s v="N/A"/>
  </r>
  <r>
    <x v="3281"/>
    <s v="Direct"/>
    <s v="CareerSite"/>
    <x v="81"/>
    <s v="N/A"/>
    <s v="Applicants"/>
    <s v="Inbound Applicants"/>
    <d v="2024-04-15T00:00:00"/>
    <s v="3 years 4 months"/>
    <d v="2024-04-16T00:00:00"/>
    <d v="2024-04-27T00:00:00"/>
    <d v="2024-05-10T00:00:00"/>
    <s v="Rejected"/>
    <s v="Better offer elsewhere"/>
  </r>
  <r>
    <x v="3282"/>
    <s v="Direct"/>
    <s v="CareerSite"/>
    <x v="81"/>
    <s v="N/A"/>
    <s v="Applicants"/>
    <s v="Inbound Applicants"/>
    <d v="2024-04-15T00:00:00"/>
    <s v="3 years 11 months"/>
    <d v="2024-04-26T00:00:00"/>
    <d v="2024-05-06T00:00:00"/>
    <d v="2024-05-19T00:00:00"/>
    <s v="Rejected"/>
    <s v="Compensation concerns"/>
  </r>
  <r>
    <x v="3283"/>
    <s v="Direct"/>
    <s v="CareerSite"/>
    <x v="81"/>
    <s v="N/A"/>
    <s v="Applicants"/>
    <s v="Inbound Applicants"/>
    <d v="2024-04-15T00:00:00"/>
    <s v="12 years 11 months"/>
    <d v="2024-04-22T00:00:00"/>
    <d v="2024-05-03T00:00:00"/>
    <d v="2024-05-13T00:00:00"/>
    <s v="Accepted"/>
    <s v="N/A"/>
  </r>
  <r>
    <x v="3284"/>
    <s v="Direct"/>
    <s v="CareerSite"/>
    <x v="81"/>
    <s v="N/A"/>
    <s v="Applicants"/>
    <s v="Inbound Applicants"/>
    <d v="2024-04-15T00:00:00"/>
    <s v="9 years 3 months"/>
    <d v="2024-04-24T00:00:00"/>
    <d v="2024-05-01T00:00:00"/>
    <d v="2024-05-09T00:00:00"/>
    <s v="Rejected"/>
    <s v="Company culture mismatch"/>
  </r>
  <r>
    <x v="3285"/>
    <s v="Direct"/>
    <s v="CareerSite"/>
    <x v="81"/>
    <s v="N/A"/>
    <s v="Applicants"/>
    <s v="Inbound Applicants"/>
    <d v="2024-04-15T00:00:00"/>
    <s v="N/A"/>
    <d v="2024-04-17T00:00:00"/>
    <d v="2024-04-21T00:00:00"/>
    <d v="2024-05-04T00:00:00"/>
    <s v="Rejected"/>
    <s v="Better offer elsewhere"/>
  </r>
  <r>
    <x v="3286"/>
    <s v="Direct"/>
    <s v="CareerSite"/>
    <x v="81"/>
    <s v="Data2Bots HR"/>
    <s v="Applicants"/>
    <s v="Inbound Applicants"/>
    <d v="2024-04-15T00:00:00"/>
    <s v="8 years 10 months"/>
    <d v="2024-04-18T00:00:00"/>
    <d v="2024-04-23T00:00:00"/>
    <d v="2024-05-05T00:00:00"/>
    <s v="Accepted"/>
    <s v="N/A"/>
  </r>
  <r>
    <x v="3287"/>
    <s v="Direct"/>
    <s v="CareerSite"/>
    <x v="81"/>
    <s v="N/A"/>
    <s v="Applicants"/>
    <s v="Inbound Applicants"/>
    <d v="2024-04-15T00:00:00"/>
    <s v="8 years 0 months"/>
    <d v="2024-04-26T00:00:00"/>
    <d v="2024-04-30T00:00:00"/>
    <d v="2024-05-12T00:00:00"/>
    <s v="Accepted"/>
    <s v="N/A"/>
  </r>
  <r>
    <x v="3288"/>
    <s v="Direct"/>
    <s v="CareerSite"/>
    <x v="81"/>
    <s v="N/A"/>
    <s v="Applicants"/>
    <s v="Inbound Applicants"/>
    <d v="2024-04-15T00:00:00"/>
    <s v="16 years 7 months"/>
    <d v="2024-04-24T00:00:00"/>
    <d v="2024-04-30T00:00:00"/>
    <d v="2024-05-04T00:00:00"/>
    <s v="Rejected"/>
    <s v="Company culture mismatch"/>
  </r>
  <r>
    <x v="3289"/>
    <s v="Direct"/>
    <s v="CareerSite"/>
    <x v="81"/>
    <s v="N/A"/>
    <s v="Applicants"/>
    <s v="Inbound Applicants"/>
    <d v="2024-04-15T00:00:00"/>
    <s v="4 years 2 months"/>
    <d v="2024-04-27T00:00:00"/>
    <d v="2024-04-30T00:00:00"/>
    <d v="2024-05-01T00:00:00"/>
    <s v="Accepted"/>
    <s v="N/A"/>
  </r>
  <r>
    <x v="3290"/>
    <s v="Direct"/>
    <s v="CareerSite"/>
    <x v="81"/>
    <s v="N/A"/>
    <s v="Applicants"/>
    <s v="Inbound Applicants"/>
    <d v="2024-04-15T00:00:00"/>
    <s v="1 years 8 months"/>
    <d v="2024-04-22T00:00:00"/>
    <d v="2024-05-01T00:00:00"/>
    <d v="2024-05-08T00:00:00"/>
    <s v="Accepted"/>
    <s v="N/A"/>
  </r>
  <r>
    <x v="3291"/>
    <s v="Direct"/>
    <s v="CareerSite"/>
    <x v="81"/>
    <s v="N/A"/>
    <s v="Applicants"/>
    <s v="Inbound Applicants"/>
    <d v="2024-04-15T00:00:00"/>
    <s v="N/A"/>
    <d v="2024-04-27T00:00:00"/>
    <d v="2024-05-10T00:00:00"/>
    <d v="2024-05-11T00:00:00"/>
    <s v="Accepted"/>
    <s v="N/A"/>
  </r>
  <r>
    <x v="3292"/>
    <s v="LinkedIn"/>
    <s v="Free Job Boards"/>
    <x v="81"/>
    <s v="Data2Bots HR"/>
    <s v="Applicants"/>
    <s v="Inbound Applicants"/>
    <d v="2024-04-15T00:00:00"/>
    <s v="9 years 6 months"/>
    <d v="2024-04-25T00:00:00"/>
    <d v="2024-04-28T00:00:00"/>
    <d v="2024-05-12T00:00:00"/>
    <s v="Rejected"/>
    <s v="Company culture mismatch"/>
  </r>
  <r>
    <x v="3293"/>
    <s v="Direct"/>
    <s v="CareerSite"/>
    <x v="81"/>
    <s v="N/A"/>
    <s v="Applicants"/>
    <s v="Inbound Applicants"/>
    <d v="2024-04-15T00:00:00"/>
    <s v="1 years 4 months"/>
    <d v="2024-04-27T00:00:00"/>
    <d v="2024-04-30T00:00:00"/>
    <d v="2024-05-12T00:00:00"/>
    <s v="Rejected"/>
    <s v="Company culture mismatch"/>
  </r>
  <r>
    <x v="3294"/>
    <s v="Direct"/>
    <s v="CareerSite"/>
    <x v="81"/>
    <s v="N/A"/>
    <s v="Applicants"/>
    <s v="Inbound Applicants"/>
    <d v="2024-04-15T00:00:00"/>
    <s v="6 years 2 months"/>
    <d v="2024-04-17T00:00:00"/>
    <d v="2024-04-23T00:00:00"/>
    <d v="2024-05-04T00:00:00"/>
    <s v="Rejected"/>
    <s v="Relocation issues"/>
  </r>
  <r>
    <x v="3295"/>
    <s v="LinkedIn"/>
    <s v="Free Job Boards"/>
    <x v="81"/>
    <s v="Quincy Da-ala"/>
    <s v="Applicants"/>
    <s v="Inbound Applicants"/>
    <d v="2024-04-15T00:00:00"/>
    <s v="10 years 5 months"/>
    <d v="2024-04-16T00:00:00"/>
    <d v="2024-04-29T00:00:00"/>
    <d v="2024-05-06T00:00:00"/>
    <s v="Rejected"/>
    <s v="Relocation issues"/>
  </r>
  <r>
    <x v="3296"/>
    <s v="Direct"/>
    <s v="CareerSite"/>
    <x v="81"/>
    <s v="N/A"/>
    <s v="Applicants"/>
    <s v="Inbound Applicants"/>
    <d v="2024-04-15T00:00:00"/>
    <s v="1 years 0 months"/>
    <d v="2024-04-28T00:00:00"/>
    <d v="2024-05-09T00:00:00"/>
    <d v="2024-05-11T00:00:00"/>
    <s v="Accepted"/>
    <s v="N/A"/>
  </r>
  <r>
    <x v="3297"/>
    <s v="Direct"/>
    <s v="CareerSite"/>
    <x v="81"/>
    <s v="Data2Bots HR"/>
    <s v="Applicants"/>
    <s v="Inbound Applicants"/>
    <d v="2024-04-15T00:00:00"/>
    <s v="7 years 8 months"/>
    <d v="2024-04-23T00:00:00"/>
    <d v="2024-05-06T00:00:00"/>
    <d v="2024-05-08T00:00:00"/>
    <s v="Rejected"/>
    <s v="Company culture mismatch"/>
  </r>
  <r>
    <x v="3298"/>
    <s v="Direct"/>
    <s v="CareerSite"/>
    <x v="81"/>
    <s v="Data2Bots HR"/>
    <s v="Applicants"/>
    <s v="Inbound Applicants"/>
    <d v="2024-04-15T00:00:00"/>
    <s v="9 years 3 months"/>
    <d v="2024-04-28T00:00:00"/>
    <d v="2024-04-30T00:00:00"/>
    <d v="2024-05-14T00:00:00"/>
    <s v="Accepted"/>
    <s v="N/A"/>
  </r>
  <r>
    <x v="3299"/>
    <s v="Direct"/>
    <s v="CareerSite"/>
    <x v="81"/>
    <s v="N/A"/>
    <s v="Applicants"/>
    <s v="Inbound Applicants"/>
    <d v="2024-04-15T00:00:00"/>
    <s v="6 years 1 months"/>
    <d v="2024-04-22T00:00:00"/>
    <d v="2024-04-25T00:00:00"/>
    <d v="2024-05-01T00:00:00"/>
    <s v="Rejected"/>
    <s v="Better offer elsewhere"/>
  </r>
  <r>
    <x v="3300"/>
    <s v="Direct"/>
    <s v="CareerSite"/>
    <x v="81"/>
    <s v="Data2Bots HR"/>
    <s v="Applicants"/>
    <s v="Inbound Applicants"/>
    <d v="2024-04-15T00:00:00"/>
    <s v="9 years 7 months"/>
    <d v="2024-04-17T00:00:00"/>
    <d v="2024-04-26T00:00:00"/>
    <d v="2024-05-10T00:00:00"/>
    <s v="Accepted"/>
    <s v="N/A"/>
  </r>
  <r>
    <x v="3301"/>
    <s v="Direct"/>
    <s v="CareerSite"/>
    <x v="81"/>
    <s v="N/A"/>
    <s v="Applicants"/>
    <s v="Inbound Applicants"/>
    <d v="2024-04-15T00:00:00"/>
    <s v="4 years 1 months"/>
    <d v="2024-04-22T00:00:00"/>
    <d v="2024-05-03T00:00:00"/>
    <d v="2024-05-17T00:00:00"/>
    <s v="Rejected"/>
    <s v="Company culture mismatch"/>
  </r>
  <r>
    <x v="3302"/>
    <s v="Direct"/>
    <s v="CareerSite"/>
    <x v="81"/>
    <s v="N/A"/>
    <s v="Applicants"/>
    <s v="Inbound Applicants"/>
    <d v="2024-04-15T00:00:00"/>
    <s v="13 years 2 months"/>
    <d v="2024-04-26T00:00:00"/>
    <d v="2024-05-03T00:00:00"/>
    <d v="2024-05-14T00:00:00"/>
    <s v="Rejected"/>
    <s v="Better offer elsewhere"/>
  </r>
  <r>
    <x v="3303"/>
    <s v="Indeed"/>
    <s v="Job Boards"/>
    <x v="81"/>
    <s v="Data2Bots HR"/>
    <s v="Applicants"/>
    <s v="Inbound Applicants"/>
    <d v="2024-04-15T00:00:00"/>
    <s v="15 years 1 months"/>
    <d v="2024-04-23T00:00:00"/>
    <d v="2024-04-29T00:00:00"/>
    <d v="2024-04-30T00:00:00"/>
    <s v="Rejected"/>
    <s v="Relocation issues"/>
  </r>
  <r>
    <x v="3304"/>
    <s v="Direct"/>
    <s v="CareerSite"/>
    <x v="81"/>
    <s v="N/A"/>
    <s v="Applicants"/>
    <s v="Inbound Applicants"/>
    <d v="2024-04-15T00:00:00"/>
    <s v="3 years 0 months"/>
    <d v="2024-04-18T00:00:00"/>
    <d v="2024-04-24T00:00:00"/>
    <d v="2024-04-26T00:00:00"/>
    <s v="Rejected"/>
    <s v="Company culture mismatch"/>
  </r>
  <r>
    <x v="3305"/>
    <s v="Direct"/>
    <s v="CareerSite"/>
    <x v="81"/>
    <s v="N/A"/>
    <s v="Applicants"/>
    <s v="Inbound Applicants"/>
    <d v="2024-04-15T00:00:00"/>
    <s v="3 years 1 months"/>
    <d v="2024-04-23T00:00:00"/>
    <d v="2024-04-28T00:00:00"/>
    <d v="2024-05-05T00:00:00"/>
    <s v="Rejected"/>
    <s v="Relocation issues"/>
  </r>
  <r>
    <x v="3306"/>
    <s v="Direct"/>
    <s v="CareerSite"/>
    <x v="81"/>
    <s v="N/A"/>
    <s v="Applicants"/>
    <s v="Inbound Applicants"/>
    <d v="2024-04-15T00:00:00"/>
    <s v="4 years 1 months"/>
    <d v="2024-04-23T00:00:00"/>
    <d v="2024-05-07T00:00:00"/>
    <d v="2024-05-17T00:00:00"/>
    <s v="Rejected"/>
    <s v="Compensation concerns"/>
  </r>
  <r>
    <x v="3307"/>
    <s v="Direct"/>
    <s v="CareerSite"/>
    <x v="81"/>
    <s v="N/A"/>
    <s v="Applicants"/>
    <s v="Inbound Applicants"/>
    <d v="2024-04-15T00:00:00"/>
    <s v="8 years 0 months"/>
    <d v="2024-04-29T00:00:00"/>
    <d v="2024-05-08T00:00:00"/>
    <d v="2024-05-15T00:00:00"/>
    <s v="Accepted"/>
    <s v="N/A"/>
  </r>
  <r>
    <x v="3308"/>
    <s v="Direct"/>
    <s v="CareerSite"/>
    <x v="81"/>
    <s v="N/A"/>
    <s v="Applicants"/>
    <s v="Inbound Applicants"/>
    <d v="2024-04-15T00:00:00"/>
    <s v="6 years 8 months"/>
    <d v="2024-04-19T00:00:00"/>
    <d v="2024-04-26T00:00:00"/>
    <d v="2024-05-07T00:00:00"/>
    <s v="Accepted"/>
    <s v="N/A"/>
  </r>
  <r>
    <x v="3309"/>
    <s v="Direct"/>
    <s v="CareerSite"/>
    <x v="81"/>
    <s v="N/A"/>
    <s v="Applicants"/>
    <s v="Inbound Applicants"/>
    <d v="2024-04-15T00:00:00"/>
    <s v="3 years 11 months"/>
    <d v="2024-04-27T00:00:00"/>
    <d v="2024-05-06T00:00:00"/>
    <d v="2024-05-17T00:00:00"/>
    <s v="Rejected"/>
    <s v="Better offer elsewhere"/>
  </r>
  <r>
    <x v="3310"/>
    <s v="Direct"/>
    <s v="CareerSite"/>
    <x v="81"/>
    <s v="N/A"/>
    <s v="Applicants"/>
    <s v="Inbound Applicants"/>
    <d v="2024-04-15T00:00:00"/>
    <s v="4 years 0 months"/>
    <d v="2024-04-22T00:00:00"/>
    <d v="2024-05-05T00:00:00"/>
    <d v="2024-05-19T00:00:00"/>
    <s v="Accepted"/>
    <s v="N/A"/>
  </r>
  <r>
    <x v="3311"/>
    <s v="LinkedIn"/>
    <s v="Free Job Boards"/>
    <x v="81"/>
    <s v="Data2Bots HR"/>
    <s v="Applicants"/>
    <s v="Inbound Applicants"/>
    <d v="2024-04-15T00:00:00"/>
    <s v="6 years 6 months"/>
    <d v="2024-04-28T00:00:00"/>
    <d v="2024-04-30T00:00:00"/>
    <d v="2024-05-06T00:00:00"/>
    <s v="Rejected"/>
    <s v="Company culture mismatch"/>
  </r>
  <r>
    <x v="3312"/>
    <s v="Direct"/>
    <s v="CareerSite"/>
    <x v="81"/>
    <s v="N/A"/>
    <s v="Applicants"/>
    <s v="Inbound Applicants"/>
    <d v="2024-04-15T00:00:00"/>
    <s v="2 years 0 months"/>
    <d v="2024-04-29T00:00:00"/>
    <d v="2024-05-02T00:00:00"/>
    <d v="2024-05-15T00:00:00"/>
    <s v="Accepted"/>
    <s v="N/A"/>
  </r>
  <r>
    <x v="3313"/>
    <s v="Direct"/>
    <s v="CareerSite"/>
    <x v="81"/>
    <s v="N/A"/>
    <s v="Applicants"/>
    <s v="Inbound Applicants"/>
    <d v="2024-04-15T00:00:00"/>
    <s v="8 years 0 months"/>
    <d v="2024-04-19T00:00:00"/>
    <d v="2024-04-25T00:00:00"/>
    <d v="2024-05-04T00:00:00"/>
    <s v="Accepted"/>
    <s v="N/A"/>
  </r>
  <r>
    <x v="3314"/>
    <s v="Direct"/>
    <s v="CareerSite"/>
    <x v="81"/>
    <s v="N/A"/>
    <s v="Applicants"/>
    <s v="Inbound Applicants"/>
    <d v="2024-04-15T00:00:00"/>
    <s v="11 years 7 months"/>
    <d v="2024-04-17T00:00:00"/>
    <d v="2024-04-21T00:00:00"/>
    <d v="2024-04-27T00:00:00"/>
    <s v="Accepted"/>
    <s v="N/A"/>
  </r>
  <r>
    <x v="3315"/>
    <s v="Direct"/>
    <s v="CareerSite"/>
    <x v="81"/>
    <s v="N/A"/>
    <s v="Applicants"/>
    <s v="Inbound Applicants"/>
    <d v="2024-04-15T00:00:00"/>
    <s v="6 years 10 months"/>
    <d v="2024-04-21T00:00:00"/>
    <d v="2024-05-04T00:00:00"/>
    <d v="2024-05-18T00:00:00"/>
    <s v="Accepted"/>
    <s v="N/A"/>
  </r>
  <r>
    <x v="3316"/>
    <s v="LinkedIn"/>
    <s v="Free Job Boards"/>
    <x v="90"/>
    <s v="Data2Bots HR"/>
    <s v="Screening"/>
    <s v="HR Interview"/>
    <d v="2024-04-15T00:00:00"/>
    <s v="43 years 11 months"/>
    <d v="2024-04-17T00:00:00"/>
    <d v="2024-05-01T00:00:00"/>
    <d v="2024-05-03T00:00:00"/>
    <s v="Rejected"/>
    <s v="Company culture mismatch"/>
  </r>
  <r>
    <x v="3317"/>
    <s v="Direct"/>
    <s v="CareerSite"/>
    <x v="81"/>
    <s v="N/A"/>
    <s v="Applicants"/>
    <s v="Inbound Applicants"/>
    <d v="2024-04-15T00:00:00"/>
    <s v="3 years 4 months"/>
    <d v="2024-04-28T00:00:00"/>
    <d v="2024-05-12T00:00:00"/>
    <d v="2024-05-15T00:00:00"/>
    <s v="Accepted"/>
    <s v="N/A"/>
  </r>
  <r>
    <x v="3318"/>
    <s v="LinkedIn"/>
    <s v="Free Job Boards"/>
    <x v="81"/>
    <s v="Data2Bots HR"/>
    <s v="Screening"/>
    <s v="HR Interview"/>
    <d v="2024-04-15T00:00:00"/>
    <s v="32 years 6 months"/>
    <d v="2024-04-16T00:00:00"/>
    <d v="2024-04-26T00:00:00"/>
    <d v="2024-05-03T00:00:00"/>
    <s v="Accepted"/>
    <s v="N/A"/>
  </r>
  <r>
    <x v="3319"/>
    <s v="Direct"/>
    <s v="CareerSite"/>
    <x v="81"/>
    <s v="Data2Bots HR"/>
    <s v="Screening"/>
    <s v="HR Interview"/>
    <d v="2024-04-15T00:00:00"/>
    <s v="7 years 11 months"/>
    <d v="2024-04-18T00:00:00"/>
    <d v="2024-04-21T00:00:00"/>
    <d v="2024-04-30T00:00:00"/>
    <s v="Rejected"/>
    <s v="Compensation concerns"/>
  </r>
  <r>
    <x v="3320"/>
    <s v="Direct"/>
    <s v="CareerSite"/>
    <x v="81"/>
    <s v="Data2Bots HR"/>
    <s v="Screening"/>
    <s v="HR Interview"/>
    <d v="2024-04-15T00:00:00"/>
    <s v="12 years 1 months"/>
    <d v="2024-04-20T00:00:00"/>
    <d v="2024-04-30T00:00:00"/>
    <d v="2024-05-09T00:00:00"/>
    <s v="Accepted"/>
    <s v="N/A"/>
  </r>
  <r>
    <x v="3321"/>
    <s v="Direct"/>
    <s v="CareerSite"/>
    <x v="81"/>
    <s v="Data2Bots HR"/>
    <s v="Screening"/>
    <s v="HR Interview"/>
    <d v="2024-04-15T00:00:00"/>
    <s v="4 years 0 months"/>
    <d v="2024-04-19T00:00:00"/>
    <d v="2024-05-02T00:00:00"/>
    <d v="2024-05-15T00:00:00"/>
    <s v="Rejected"/>
    <s v="Company culture mismatch"/>
  </r>
  <r>
    <x v="3322"/>
    <s v="Indeed"/>
    <s v="Job Boards"/>
    <x v="60"/>
    <s v="Data2Bots HR"/>
    <s v="Hire"/>
    <s v="Hired"/>
    <d v="2024-04-15T00:00:00"/>
    <s v="10 years 6 months"/>
    <d v="2024-04-26T00:00:00"/>
    <d v="2024-05-07T00:00:00"/>
    <d v="2024-05-12T00:00:00"/>
    <s v="Rejected"/>
    <s v="Relocation issues"/>
  </r>
  <r>
    <x v="3323"/>
    <s v="Direct"/>
    <s v="CareerSite"/>
    <x v="81"/>
    <s v="Data2Bots HR"/>
    <s v="Interviews"/>
    <s v="Technical Round"/>
    <d v="2024-04-15T00:00:00"/>
    <s v="11 years 5 months"/>
    <d v="2024-04-19T00:00:00"/>
    <d v="2024-04-29T00:00:00"/>
    <d v="2024-05-04T00:00:00"/>
    <s v="Accepted"/>
    <s v="N/A"/>
  </r>
  <r>
    <x v="3324"/>
    <s v="Direct"/>
    <s v="CareerSite"/>
    <x v="81"/>
    <s v="N/A"/>
    <s v="Applicants"/>
    <s v="Inbound Applicants"/>
    <d v="2024-04-15T00:00:00"/>
    <s v="2 years 5 months"/>
    <d v="2024-04-24T00:00:00"/>
    <d v="2024-05-08T00:00:00"/>
    <d v="2024-05-10T00:00:00"/>
    <s v="Rejected"/>
    <s v="Better offer elsewhere"/>
  </r>
  <r>
    <x v="3325"/>
    <s v="Direct"/>
    <s v="CareerSite"/>
    <x v="81"/>
    <s v="Data2Bots HR"/>
    <s v="Applicants"/>
    <s v="Inbound Applicants"/>
    <d v="2024-04-15T00:00:00"/>
    <s v="9 years 9 months"/>
    <d v="2024-04-19T00:00:00"/>
    <d v="2024-04-28T00:00:00"/>
    <d v="2024-05-02T00:00:00"/>
    <s v="Accepted"/>
    <s v="N/A"/>
  </r>
  <r>
    <x v="3326"/>
    <s v="Direct"/>
    <s v="CareerSite"/>
    <x v="81"/>
    <s v="N/A"/>
    <s v="Applicants"/>
    <s v="Inbound Applicants"/>
    <d v="2024-04-15T00:00:00"/>
    <s v="8 years 7 months"/>
    <d v="2024-04-19T00:00:00"/>
    <d v="2024-04-30T00:00:00"/>
    <d v="2024-05-08T00:00:00"/>
    <s v="Rejected"/>
    <s v="Better offer elsewhere"/>
  </r>
  <r>
    <x v="3327"/>
    <s v="Direct"/>
    <s v="CareerSite"/>
    <x v="91"/>
    <s v="Data2Bots HR"/>
    <s v="Applicants"/>
    <s v="Inbound Applicants"/>
    <d v="2024-04-15T00:00:00"/>
    <s v="N/A"/>
    <d v="2024-04-25T00:00:00"/>
    <d v="2024-04-29T00:00:00"/>
    <d v="2024-05-02T00:00:00"/>
    <s v="Accepted"/>
    <s v="N/A"/>
  </r>
  <r>
    <x v="3328"/>
    <s v="LinkedIn"/>
    <s v="Free Job Boards"/>
    <x v="94"/>
    <s v="Data2Bots HR"/>
    <s v="Screening"/>
    <s v="HR Interview"/>
    <d v="2024-04-15T00:00:00"/>
    <s v="6 years 3 months"/>
    <d v="2024-04-23T00:00:00"/>
    <d v="2024-05-04T00:00:00"/>
    <d v="2024-05-12T00:00:00"/>
    <s v="Accepted"/>
    <s v="N/A"/>
  </r>
  <r>
    <x v="3329"/>
    <s v="Direct"/>
    <s v="CareerSite"/>
    <x v="94"/>
    <s v="Data2Bots HR"/>
    <s v="Screening"/>
    <s v="HR Interview"/>
    <d v="2024-04-15T00:00:00"/>
    <s v="3 years 5 months"/>
    <d v="2024-04-28T00:00:00"/>
    <d v="2024-05-04T00:00:00"/>
    <d v="2024-05-05T00:00:00"/>
    <s v="Accepted"/>
    <s v="N/A"/>
  </r>
  <r>
    <x v="3330"/>
    <s v="LinkedIn"/>
    <s v="Free Job Boards"/>
    <x v="94"/>
    <s v="Temitope Omisore"/>
    <s v="Screening"/>
    <s v="HR Interview"/>
    <d v="2024-04-15T00:00:00"/>
    <s v="5 years 7 months"/>
    <d v="2024-04-18T00:00:00"/>
    <d v="2024-04-26T00:00:00"/>
    <d v="2024-04-29T00:00:00"/>
    <s v="Accepted"/>
    <s v="N/A"/>
  </r>
  <r>
    <x v="3331"/>
    <s v="Direct"/>
    <s v="CareerSite"/>
    <x v="83"/>
    <s v="Temitope Omisore"/>
    <s v="Screening"/>
    <s v="HR Interview"/>
    <d v="2024-04-15T00:00:00"/>
    <s v="18 years 2 months"/>
    <d v="2024-04-23T00:00:00"/>
    <d v="2024-05-04T00:00:00"/>
    <d v="2024-05-05T00:00:00"/>
    <s v="Rejected"/>
    <s v="Relocation issues"/>
  </r>
  <r>
    <x v="3332"/>
    <s v="Direct"/>
    <s v="CareerSite"/>
    <x v="94"/>
    <s v="Data2Bots HR"/>
    <s v="Screening"/>
    <s v="HR Interview"/>
    <d v="2024-04-15T00:00:00"/>
    <s v="5 years 11 months"/>
    <d v="2024-04-27T00:00:00"/>
    <d v="2024-05-11T00:00:00"/>
    <d v="2024-05-18T00:00:00"/>
    <s v="Rejected"/>
    <s v="Better offer elsewhere"/>
  </r>
  <r>
    <x v="3333"/>
    <s v="Direct"/>
    <s v="CareerSite"/>
    <x v="94"/>
    <s v="Data2Bots HR"/>
    <s v="Screening"/>
    <s v="HR Interview"/>
    <d v="2024-04-15T00:00:00"/>
    <s v="10 years 4 months"/>
    <d v="2024-04-20T00:00:00"/>
    <d v="2024-04-27T00:00:00"/>
    <d v="2024-05-06T00:00:00"/>
    <s v="Accepted"/>
    <s v="N/A"/>
  </r>
  <r>
    <x v="3334"/>
    <s v="Direct"/>
    <s v="CareerSite"/>
    <x v="94"/>
    <s v="Data2Bots HR"/>
    <s v="Screening"/>
    <s v="HR Interview"/>
    <d v="2024-04-15T00:00:00"/>
    <s v="16 years 6 months"/>
    <d v="2024-04-28T00:00:00"/>
    <d v="2024-05-03T00:00:00"/>
    <d v="2024-05-14T00:00:00"/>
    <s v="Rejected"/>
    <s v="Compensation concerns"/>
  </r>
  <r>
    <x v="3335"/>
    <s v="Direct"/>
    <s v="CareerSite"/>
    <x v="94"/>
    <s v="Data2Bots HR"/>
    <s v="Interviews"/>
    <s v="Technical Round"/>
    <d v="2024-04-15T00:00:00"/>
    <s v="7 years 5 months"/>
    <d v="2024-04-25T00:00:00"/>
    <d v="2024-04-28T00:00:00"/>
    <d v="2024-05-11T00:00:00"/>
    <s v="Rejected"/>
    <s v="Company culture mismatch"/>
  </r>
  <r>
    <x v="3336"/>
    <s v="Direct"/>
    <s v="CareerSite"/>
    <x v="90"/>
    <s v="Data2Bots HR"/>
    <s v="Applicants"/>
    <s v="Inbound Applicants"/>
    <d v="2024-04-15T00:00:00"/>
    <s v="10 years 8 months"/>
    <d v="2024-04-26T00:00:00"/>
    <d v="2024-05-04T00:00:00"/>
    <d v="2024-05-18T00:00:00"/>
    <s v="Rejected"/>
    <s v="Relocation issues"/>
  </r>
  <r>
    <x v="3337"/>
    <s v="Direct"/>
    <s v="CareerSite"/>
    <x v="74"/>
    <s v="N/A"/>
    <s v="Applicants"/>
    <s v="Inbound Applicants"/>
    <d v="2024-04-15T00:00:00"/>
    <s v="17 years 11 months"/>
    <d v="2024-04-16T00:00:00"/>
    <d v="2024-04-20T00:00:00"/>
    <d v="2024-04-29T00:00:00"/>
    <s v="Rejected"/>
    <s v="Company culture mismatch"/>
  </r>
  <r>
    <x v="3338"/>
    <s v="Direct"/>
    <s v="CareerSite"/>
    <x v="74"/>
    <s v="N/A"/>
    <s v="Applicants"/>
    <s v="Inbound Applicants"/>
    <d v="2024-04-15T00:00:00"/>
    <s v="8 years 8 months"/>
    <d v="2024-04-21T00:00:00"/>
    <d v="2024-05-04T00:00:00"/>
    <d v="2024-05-09T00:00:00"/>
    <s v="Accepted"/>
    <s v="N/A"/>
  </r>
  <r>
    <x v="3339"/>
    <s v="Direct"/>
    <s v="CareerSite"/>
    <x v="74"/>
    <s v="N/A"/>
    <s v="Applicants"/>
    <s v="Inbound Applicants"/>
    <d v="2024-04-15T00:00:00"/>
    <s v="3 years 10 months"/>
    <d v="2024-04-19T00:00:00"/>
    <d v="2024-04-21T00:00:00"/>
    <d v="2024-04-25T00:00:00"/>
    <s v="Rejected"/>
    <s v="Compensation concerns"/>
  </r>
  <r>
    <x v="3340"/>
    <s v="Indeed"/>
    <s v="Job Boards"/>
    <x v="74"/>
    <s v="Quincy Da-ala"/>
    <s v="Applicants"/>
    <s v="Inbound Applicants"/>
    <d v="2024-04-15T00:00:00"/>
    <s v="18 years 8 months"/>
    <d v="2024-04-18T00:00:00"/>
    <d v="2024-04-22T00:00:00"/>
    <d v="2024-05-05T00:00:00"/>
    <s v="Rejected"/>
    <s v="Compensation concerns"/>
  </r>
  <r>
    <x v="3341"/>
    <s v="Direct"/>
    <s v="CareerSite"/>
    <x v="74"/>
    <s v="N/A"/>
    <s v="Applicants"/>
    <s v="Inbound Applicants"/>
    <d v="2024-04-15T00:00:00"/>
    <s v="7 years 6 months"/>
    <d v="2024-04-26T00:00:00"/>
    <d v="2024-05-09T00:00:00"/>
    <d v="2024-05-12T00:00:00"/>
    <s v="Accepted"/>
    <s v="N/A"/>
  </r>
  <r>
    <x v="3342"/>
    <s v="Direct"/>
    <s v="CareerSite"/>
    <x v="74"/>
    <s v="N/A"/>
    <s v="Applicants"/>
    <s v="Inbound Applicants"/>
    <d v="2024-04-15T00:00:00"/>
    <s v="9 years 2 months"/>
    <d v="2024-04-26T00:00:00"/>
    <d v="2024-05-01T00:00:00"/>
    <d v="2024-05-15T00:00:00"/>
    <s v="Rejected"/>
    <s v="Relocation issues"/>
  </r>
  <r>
    <x v="3343"/>
    <s v="Direct"/>
    <s v="CareerSite"/>
    <x v="74"/>
    <s v="Data2Bots HR"/>
    <s v="Applicants"/>
    <s v="Inbound Applicants"/>
    <d v="2024-04-15T00:00:00"/>
    <s v="1 years 0 months"/>
    <d v="2024-04-24T00:00:00"/>
    <d v="2024-05-05T00:00:00"/>
    <d v="2024-05-16T00:00:00"/>
    <s v="Rejected"/>
    <s v="Relocation issues"/>
  </r>
  <r>
    <x v="3344"/>
    <s v="Direct"/>
    <s v="CareerSite"/>
    <x v="90"/>
    <s v="Data2Bots HR"/>
    <s v="Applicants"/>
    <s v="Inbound Applicants"/>
    <d v="2024-04-15T00:00:00"/>
    <s v="6 years 7 months"/>
    <d v="2024-04-19T00:00:00"/>
    <d v="2024-05-03T00:00:00"/>
    <d v="2024-05-10T00:00:00"/>
    <s v="Accepted"/>
    <s v="N/A"/>
  </r>
  <r>
    <x v="3345"/>
    <s v="Direct"/>
    <s v="CareerSite"/>
    <x v="74"/>
    <s v="Data2Bots HR"/>
    <s v="Applicants"/>
    <s v="Inbound Applicants"/>
    <d v="2024-04-15T00:00:00"/>
    <s v="14 years 5 months"/>
    <d v="2024-04-16T00:00:00"/>
    <d v="2024-04-28T00:00:00"/>
    <d v="2024-04-30T00:00:00"/>
    <s v="Accepted"/>
    <s v="N/A"/>
  </r>
  <r>
    <x v="3346"/>
    <s v="Direct"/>
    <s v="CareerSite"/>
    <x v="74"/>
    <s v="N/A"/>
    <s v="Applicants"/>
    <s v="Inbound Applicants"/>
    <d v="2024-04-15T00:00:00"/>
    <s v="4 years 7 months"/>
    <d v="2024-04-25T00:00:00"/>
    <d v="2024-04-29T00:00:00"/>
    <d v="2024-05-08T00:00:00"/>
    <s v="Accepted"/>
    <s v="N/A"/>
  </r>
  <r>
    <x v="3347"/>
    <s v="Direct"/>
    <s v="CareerSite"/>
    <x v="74"/>
    <s v="N/A"/>
    <s v="Applicants"/>
    <s v="Inbound Applicants"/>
    <d v="2024-04-15T00:00:00"/>
    <s v="5 years 6 months"/>
    <d v="2024-04-24T00:00:00"/>
    <d v="2024-04-25T00:00:00"/>
    <d v="2024-05-05T00:00:00"/>
    <s v="Accepted"/>
    <s v="N/A"/>
  </r>
  <r>
    <x v="3348"/>
    <s v="Direct"/>
    <s v="CareerSite"/>
    <x v="74"/>
    <s v="N/A"/>
    <s v="Applicants"/>
    <s v="Inbound Applicants"/>
    <d v="2024-04-15T00:00:00"/>
    <s v="3 years 6 months"/>
    <d v="2024-04-16T00:00:00"/>
    <d v="2024-04-17T00:00:00"/>
    <d v="2024-05-01T00:00:00"/>
    <s v="Rejected"/>
    <s v="Better offer elsewhere"/>
  </r>
  <r>
    <x v="3349"/>
    <s v="Direct"/>
    <s v="CareerSite"/>
    <x v="74"/>
    <s v="Data2Bots HR"/>
    <s v="Applicants"/>
    <s v="Inbound Applicants"/>
    <d v="2024-04-15T00:00:00"/>
    <s v="8 years 9 months"/>
    <d v="2024-04-22T00:00:00"/>
    <d v="2024-04-27T00:00:00"/>
    <d v="2024-05-06T00:00:00"/>
    <s v="Accepted"/>
    <s v="N/A"/>
  </r>
  <r>
    <x v="3350"/>
    <s v="Direct"/>
    <s v="CareerSite"/>
    <x v="74"/>
    <s v="N/A"/>
    <s v="Applicants"/>
    <s v="Inbound Applicants"/>
    <d v="2024-04-15T00:00:00"/>
    <s v="2 years 1 months"/>
    <d v="2024-04-28T00:00:00"/>
    <d v="2024-05-12T00:00:00"/>
    <d v="2024-05-24T00:00:00"/>
    <s v="Rejected"/>
    <s v="Better offer elsewhere"/>
  </r>
  <r>
    <x v="3351"/>
    <s v="Direct"/>
    <s v="CareerSite"/>
    <x v="74"/>
    <s v="Data2Bots HR"/>
    <s v="Screening"/>
    <s v="HR Assessment"/>
    <d v="2024-04-15T00:00:00"/>
    <s v="10 years 1 months"/>
    <d v="2024-04-21T00:00:00"/>
    <d v="2024-05-03T00:00:00"/>
    <d v="2024-05-17T00:00:00"/>
    <s v="Accepted"/>
    <s v="N/A"/>
  </r>
  <r>
    <x v="3352"/>
    <s v="Direct"/>
    <s v="CareerSite"/>
    <x v="74"/>
    <s v="Data2Bots HR"/>
    <s v="Screening"/>
    <s v="HR Assessment"/>
    <d v="2024-04-15T00:00:00"/>
    <s v="6 years 8 months"/>
    <d v="2024-04-26T00:00:00"/>
    <d v="2024-05-03T00:00:00"/>
    <d v="2024-05-12T00:00:00"/>
    <s v="Rejected"/>
    <s v="Company culture mismatch"/>
  </r>
  <r>
    <x v="3353"/>
    <s v="Direct"/>
    <s v="CareerSite"/>
    <x v="74"/>
    <s v="Data2Bots HR"/>
    <s v="Screening"/>
    <s v="HR Assessment"/>
    <d v="2024-04-15T00:00:00"/>
    <s v="8 years 3 months"/>
    <d v="2024-04-16T00:00:00"/>
    <d v="2024-04-30T00:00:00"/>
    <d v="2024-05-11T00:00:00"/>
    <s v="Accepted"/>
    <s v="N/A"/>
  </r>
  <r>
    <x v="3354"/>
    <s v="Direct"/>
    <s v="CareerSite"/>
    <x v="95"/>
    <s v="Data2Bots HR"/>
    <s v="Screening"/>
    <s v="HR Interview"/>
    <d v="2024-04-15T00:00:00"/>
    <s v="8 years 3 months"/>
    <d v="2024-04-23T00:00:00"/>
    <d v="2024-05-03T00:00:00"/>
    <d v="2024-05-05T00:00:00"/>
    <s v="Rejected"/>
    <s v="Better offer elsewhere"/>
  </r>
  <r>
    <x v="3355"/>
    <s v="Direct"/>
    <s v="CareerSite"/>
    <x v="83"/>
    <s v="Data2Bots HR"/>
    <s v="Screening"/>
    <s v="HR Interview"/>
    <d v="2024-04-15T00:00:00"/>
    <s v="26 years 8 months"/>
    <d v="2024-04-16T00:00:00"/>
    <d v="2024-04-24T00:00:00"/>
    <d v="2024-04-30T00:00:00"/>
    <s v="Accepted"/>
    <s v="N/A"/>
  </r>
  <r>
    <x v="3356"/>
    <s v="Direct"/>
    <s v="CareerSite"/>
    <x v="83"/>
    <s v="N/A"/>
    <s v="Applicants"/>
    <s v="Inbound Applicants"/>
    <d v="2024-04-15T00:00:00"/>
    <s v="24 years 0 months"/>
    <d v="2024-04-19T00:00:00"/>
    <d v="2024-05-01T00:00:00"/>
    <d v="2024-05-11T00:00:00"/>
    <s v="Accepted"/>
    <s v="N/A"/>
  </r>
  <r>
    <x v="3357"/>
    <s v="Direct"/>
    <s v="CareerSite"/>
    <x v="83"/>
    <s v="N/A"/>
    <s v="Leads"/>
    <s v="unvetted"/>
    <d v="2024-04-15T00:00:00"/>
    <s v="3 years 6 months"/>
    <d v="2024-04-16T00:00:00"/>
    <d v="2024-04-30T00:00:00"/>
    <d v="2024-05-10T00:00:00"/>
    <s v="Accepted"/>
    <s v="N/A"/>
  </r>
  <r>
    <x v="3358"/>
    <s v="Direct"/>
    <s v="CareerSite"/>
    <x v="83"/>
    <s v="N/A"/>
    <s v="Applicants"/>
    <s v="Inbound Applicants"/>
    <d v="2024-04-15T00:00:00"/>
    <s v="19 years 8 months"/>
    <d v="2024-04-17T00:00:00"/>
    <d v="2024-04-25T00:00:00"/>
    <d v="2024-05-07T00:00:00"/>
    <s v="Rejected"/>
    <s v="Company culture mismatch"/>
  </r>
  <r>
    <x v="3359"/>
    <s v="Direct"/>
    <s v="CareerSite"/>
    <x v="83"/>
    <s v="Data2Bots HR"/>
    <s v="Interviews"/>
    <s v="Culture Fitness Interview"/>
    <d v="2024-04-15T00:00:00"/>
    <s v="12 years 0 months"/>
    <d v="2024-04-16T00:00:00"/>
    <d v="2024-04-17T00:00:00"/>
    <d v="2024-05-01T00:00:00"/>
    <s v="Accepted"/>
    <s v="N/A"/>
  </r>
  <r>
    <x v="3360"/>
    <s v="Direct"/>
    <s v="CareerSite"/>
    <x v="83"/>
    <s v="Data2Bots HR"/>
    <s v="Screening"/>
    <s v="HR Interview"/>
    <d v="2024-04-15T00:00:00"/>
    <s v="2 years 9 months"/>
    <d v="2024-04-18T00:00:00"/>
    <d v="2024-04-23T00:00:00"/>
    <d v="2024-05-05T00:00:00"/>
    <s v="Accepted"/>
    <s v="N/A"/>
  </r>
  <r>
    <x v="3361"/>
    <s v="Direct"/>
    <s v="CareerSite"/>
    <x v="83"/>
    <s v="Quincy Da-ala"/>
    <s v="Screening"/>
    <s v="HR Interview"/>
    <d v="2024-04-15T00:00:00"/>
    <s v="11 years 1 months"/>
    <d v="2024-04-26T00:00:00"/>
    <d v="2024-04-28T00:00:00"/>
    <d v="2024-04-29T00:00:00"/>
    <s v="Accepted"/>
    <s v="N/A"/>
  </r>
  <r>
    <x v="3362"/>
    <s v="Direct"/>
    <s v="CareerSite"/>
    <x v="83"/>
    <s v="Data2Bots HR"/>
    <s v="Screening"/>
    <s v="HR Interview"/>
    <d v="2024-04-15T00:00:00"/>
    <s v="11 years 4 months"/>
    <d v="2024-04-20T00:00:00"/>
    <d v="2024-04-22T00:00:00"/>
    <d v="2024-04-26T00:00:00"/>
    <s v="Accepted"/>
    <s v="N/A"/>
  </r>
  <r>
    <x v="3363"/>
    <s v="Direct"/>
    <s v="CareerSite"/>
    <x v="83"/>
    <s v="Data2Bots HR"/>
    <s v="Offer"/>
    <s v="Offered"/>
    <d v="2024-04-15T00:00:00"/>
    <s v="9 years 10 months"/>
    <d v="2024-04-16T00:00:00"/>
    <d v="2024-04-28T00:00:00"/>
    <d v="2024-05-09T00:00:00"/>
    <s v="Accepted"/>
    <s v="N/A"/>
  </r>
  <r>
    <x v="3364"/>
    <s v="Direct"/>
    <s v="CareerSite"/>
    <x v="83"/>
    <s v="Data2Bots HR"/>
    <s v="Leads"/>
    <s v="unvetted"/>
    <d v="2024-04-15T00:00:00"/>
    <s v="4 years 9 months"/>
    <d v="2024-04-29T00:00:00"/>
    <d v="2024-04-30T00:00:00"/>
    <d v="2024-05-07T00:00:00"/>
    <s v="Rejected"/>
    <s v="Better offer elsewhere"/>
  </r>
  <r>
    <x v="3365"/>
    <s v="Direct"/>
    <s v="CareerSite"/>
    <x v="96"/>
    <s v="Quincy Da-ala"/>
    <s v="Applicants"/>
    <s v="Inbound Applicants"/>
    <d v="2024-04-15T00:00:00"/>
    <s v="18 years 9 months"/>
    <d v="2024-04-22T00:00:00"/>
    <d v="2024-05-04T00:00:00"/>
    <d v="2024-05-06T00:00:00"/>
    <s v="Rejected"/>
    <s v="Company culture mismatch"/>
  </r>
  <r>
    <x v="3366"/>
    <s v="Direct"/>
    <s v="CareerSite"/>
    <x v="83"/>
    <s v="Quincy Da-ala"/>
    <s v="Interviews"/>
    <s v="Technical Fitness Interview"/>
    <d v="2024-04-15T00:00:00"/>
    <s v="8 years 7 months"/>
    <d v="2024-04-18T00:00:00"/>
    <d v="2024-04-26T00:00:00"/>
    <d v="2024-05-06T00:00:00"/>
    <s v="Rejected"/>
    <s v="Relocation issues"/>
  </r>
  <r>
    <x v="3367"/>
    <s v="Direct"/>
    <s v="CareerSite"/>
    <x v="83"/>
    <s v="Quincy Da-ala"/>
    <s v="Screening"/>
    <s v="HR Interview"/>
    <d v="2024-04-15T00:00:00"/>
    <s v="N/A"/>
    <d v="2024-04-28T00:00:00"/>
    <d v="2024-05-01T00:00:00"/>
    <d v="2024-05-03T00:00:00"/>
    <s v="Accepted"/>
    <s v="N/A"/>
  </r>
  <r>
    <x v="3368"/>
    <s v="Direct"/>
    <s v="CareerSite"/>
    <x v="83"/>
    <s v="Quincy Da-ala"/>
    <s v="Screening"/>
    <s v="HR Interview"/>
    <d v="2024-04-15T00:00:00"/>
    <s v="9 years 4 months"/>
    <d v="2024-04-27T00:00:00"/>
    <d v="2024-05-05T00:00:00"/>
    <d v="2024-05-11T00:00:00"/>
    <s v="Rejected"/>
    <s v="Relocation issues"/>
  </r>
  <r>
    <x v="3369"/>
    <s v="Direct"/>
    <s v="CareerSite"/>
    <x v="83"/>
    <s v="Data2Bots HR"/>
    <s v="Applicants"/>
    <s v="Inbound Applicants"/>
    <d v="2024-04-15T00:00:00"/>
    <s v="11 years 0 months"/>
    <d v="2024-04-27T00:00:00"/>
    <d v="2024-05-06T00:00:00"/>
    <d v="2024-05-09T00:00:00"/>
    <s v="Accepted"/>
    <s v="N/A"/>
  </r>
  <r>
    <x v="3370"/>
    <s v="Direct"/>
    <s v="CareerSite"/>
    <x v="97"/>
    <s v="Quincy Da-ala"/>
    <s v="Screening"/>
    <s v="HR Assessment"/>
    <d v="2024-04-15T00:00:00"/>
    <s v="10 years 2 months"/>
    <d v="2024-04-23T00:00:00"/>
    <d v="2024-04-26T00:00:00"/>
    <d v="2024-05-04T00:00:00"/>
    <s v="Accepted"/>
    <s v="N/A"/>
  </r>
  <r>
    <x v="3371"/>
    <s v="Direct"/>
    <s v="CareerSite"/>
    <x v="96"/>
    <s v="Data2Bots HR"/>
    <s v="Applicants"/>
    <s v="Inbound Applicants"/>
    <d v="2024-04-15T00:00:00"/>
    <s v="7 years 0 months"/>
    <d v="2024-04-17T00:00:00"/>
    <d v="2024-04-27T00:00:00"/>
    <d v="2024-05-03T00:00:00"/>
    <s v="Accepted"/>
    <s v="N/A"/>
  </r>
  <r>
    <x v="3372"/>
    <s v="Indeed"/>
    <s v="Job Boards"/>
    <x v="96"/>
    <s v="Data2Bots HR"/>
    <s v="Interviews"/>
    <s v="Technical Fitness Interview"/>
    <d v="2024-04-15T00:00:00"/>
    <s v="10 years 10 months"/>
    <d v="2024-04-22T00:00:00"/>
    <d v="2024-05-03T00:00:00"/>
    <d v="2024-05-15T00:00:00"/>
    <s v="Accepted"/>
    <s v="N/A"/>
  </r>
  <r>
    <x v="3373"/>
    <s v="Direct"/>
    <s v="CareerSite"/>
    <x v="96"/>
    <s v="Data2Bots HR"/>
    <s v="Screening"/>
    <s v="HR Interview"/>
    <d v="2024-04-15T00:00:00"/>
    <s v="10 years 2 months"/>
    <d v="2024-04-29T00:00:00"/>
    <d v="2024-05-12T00:00:00"/>
    <d v="2024-05-19T00:00:00"/>
    <s v="Rejected"/>
    <s v="Better offer elsewhere"/>
  </r>
  <r>
    <x v="3374"/>
    <s v="Direct"/>
    <s v="CareerSite"/>
    <x v="96"/>
    <s v="Data2Bots HR"/>
    <s v="Interviews"/>
    <s v="Technical Fitness Interview"/>
    <d v="2024-04-15T00:00:00"/>
    <s v="1 years 11 months"/>
    <d v="2024-04-16T00:00:00"/>
    <d v="2024-04-27T00:00:00"/>
    <d v="2024-05-04T00:00:00"/>
    <s v="Rejected"/>
    <s v="Relocation issues"/>
  </r>
  <r>
    <x v="3375"/>
    <s v="Direct"/>
    <s v="CareerSite"/>
    <x v="96"/>
    <s v="Data2Bots HR"/>
    <s v="Applicants"/>
    <s v="Inbound Applicants"/>
    <d v="2024-04-15T00:00:00"/>
    <s v="2 years 7 months"/>
    <d v="2024-04-25T00:00:00"/>
    <d v="2024-05-07T00:00:00"/>
    <d v="2024-05-16T00:00:00"/>
    <s v="Rejected"/>
    <s v="Better offer elsewhere"/>
  </r>
  <r>
    <x v="3376"/>
    <s v="Direct"/>
    <s v="CareerSite"/>
    <x v="90"/>
    <s v="Data2Bots HR"/>
    <s v="Applicants"/>
    <s v="Inbound Applicants"/>
    <d v="2024-04-15T00:00:00"/>
    <s v="8 years 4 months"/>
    <d v="2024-04-17T00:00:00"/>
    <d v="2024-04-19T00:00:00"/>
    <d v="2024-05-01T00:00:00"/>
    <s v="Rejected"/>
    <s v="Better offer elsewhere"/>
  </r>
  <r>
    <x v="3377"/>
    <s v="Direct"/>
    <s v="CareerSite"/>
    <x v="96"/>
    <s v="N/A"/>
    <s v="Applicants"/>
    <s v="Inbound Applicants"/>
    <d v="2024-04-15T00:00:00"/>
    <s v="12 years 0 months"/>
    <d v="2024-04-18T00:00:00"/>
    <d v="2024-04-24T00:00:00"/>
    <d v="2024-05-04T00:00:00"/>
    <s v="Rejected"/>
    <s v="Company culture mismatch"/>
  </r>
  <r>
    <x v="3378"/>
    <s v="Direct"/>
    <s v="CareerSite"/>
    <x v="96"/>
    <s v="N/A"/>
    <s v="Applicants"/>
    <s v="Inbound Applicants"/>
    <d v="2024-04-15T00:00:00"/>
    <s v="8 years 3 months"/>
    <d v="2024-04-24T00:00:00"/>
    <d v="2024-05-06T00:00:00"/>
    <d v="2024-05-19T00:00:00"/>
    <s v="Rejected"/>
    <s v="Relocation issues"/>
  </r>
  <r>
    <x v="3379"/>
    <s v="Direct"/>
    <s v="CareerSite"/>
    <x v="96"/>
    <s v="N/A"/>
    <s v="Applicants"/>
    <s v="Inbound Applicants"/>
    <d v="2024-04-15T00:00:00"/>
    <s v="1 years 1 months"/>
    <d v="2024-04-23T00:00:00"/>
    <d v="2024-04-24T00:00:00"/>
    <d v="2024-04-30T00:00:00"/>
    <s v="Accepted"/>
    <s v="N/A"/>
  </r>
  <r>
    <x v="3380"/>
    <s v="Direct"/>
    <s v="CareerSite"/>
    <x v="96"/>
    <s v="N/A"/>
    <s v="Applicants"/>
    <s v="Inbound Applicants"/>
    <d v="2024-04-15T00:00:00"/>
    <s v="6 years 2 months"/>
    <d v="2024-04-19T00:00:00"/>
    <d v="2024-04-25T00:00:00"/>
    <d v="2024-04-30T00:00:00"/>
    <s v="Accepted"/>
    <s v="N/A"/>
  </r>
  <r>
    <x v="3381"/>
    <s v="Direct"/>
    <s v="CareerSite"/>
    <x v="96"/>
    <s v="N/A"/>
    <s v="Applicants"/>
    <s v="Inbound Applicants"/>
    <d v="2024-04-15T00:00:00"/>
    <s v="4 years 6 months"/>
    <d v="2024-04-26T00:00:00"/>
    <d v="2024-05-09T00:00:00"/>
    <d v="2024-05-15T00:00:00"/>
    <s v="Rejected"/>
    <s v="Better offer elsewhere"/>
  </r>
  <r>
    <x v="3382"/>
    <s v="Direct"/>
    <s v="CareerSite"/>
    <x v="96"/>
    <s v="N/A"/>
    <s v="Applicants"/>
    <s v="Inbound Applicants"/>
    <d v="2024-04-15T00:00:00"/>
    <s v="12 years 8 months"/>
    <d v="2024-04-29T00:00:00"/>
    <d v="2024-05-04T00:00:00"/>
    <d v="2024-05-13T00:00:00"/>
    <s v="Accepted"/>
    <s v="N/A"/>
  </r>
  <r>
    <x v="3383"/>
    <s v="Direct"/>
    <s v="CareerSite"/>
    <x v="96"/>
    <s v="N/A"/>
    <s v="Applicants"/>
    <s v="Inbound Applicants"/>
    <d v="2024-04-15T00:00:00"/>
    <s v="5 years 10 months"/>
    <d v="2024-04-28T00:00:00"/>
    <d v="2024-05-12T00:00:00"/>
    <d v="2024-05-26T00:00:00"/>
    <s v="Rejected"/>
    <s v="Relocation issues"/>
  </r>
  <r>
    <x v="3384"/>
    <s v="Direct"/>
    <s v="CareerSite"/>
    <x v="96"/>
    <s v="N/A"/>
    <s v="Applicants"/>
    <s v="Inbound Applicants"/>
    <d v="2024-04-15T00:00:00"/>
    <s v="1 years 10 months"/>
    <d v="2024-04-22T00:00:00"/>
    <d v="2024-04-29T00:00:00"/>
    <d v="2024-05-02T00:00:00"/>
    <s v="Rejected"/>
    <s v="Relocation issues"/>
  </r>
  <r>
    <x v="3385"/>
    <s v="Direct"/>
    <s v="CareerSite"/>
    <x v="90"/>
    <s v="Data2Bots HR"/>
    <s v="Screening"/>
    <s v="HR Interview"/>
    <d v="2024-04-15T00:00:00"/>
    <s v="4 years 5 months"/>
    <d v="2024-04-28T00:00:00"/>
    <d v="2024-05-04T00:00:00"/>
    <d v="2024-05-08T00:00:00"/>
    <s v="Accepted"/>
    <s v="N/A"/>
  </r>
  <r>
    <x v="3386"/>
    <s v="Direct"/>
    <s v="CareerSite"/>
    <x v="90"/>
    <s v="Data2Bots HR"/>
    <s v="Screening"/>
    <s v="HR Interview"/>
    <d v="2024-04-15T00:00:00"/>
    <s v="3 years 6 months"/>
    <d v="2024-04-29T00:00:00"/>
    <d v="2024-05-01T00:00:00"/>
    <d v="2024-05-09T00:00:00"/>
    <s v="Accepted"/>
    <s v="N/A"/>
  </r>
  <r>
    <x v="3387"/>
    <s v="Indeed"/>
    <s v="Job Boards"/>
    <x v="90"/>
    <s v="Data2Bots HR"/>
    <s v="Screening"/>
    <s v="HR Interview"/>
    <d v="2024-04-15T00:00:00"/>
    <s v="10 years 4 months"/>
    <d v="2024-04-16T00:00:00"/>
    <d v="2024-04-19T00:00:00"/>
    <d v="2024-05-02T00:00:00"/>
    <s v="Rejected"/>
    <s v="Relocation issues"/>
  </r>
  <r>
    <x v="3388"/>
    <s v="Direct"/>
    <s v="CareerSite"/>
    <x v="90"/>
    <s v="Data2Bots HR"/>
    <s v="Screening"/>
    <s v="HR Interview"/>
    <d v="2024-04-15T00:00:00"/>
    <s v="11 years 11 months"/>
    <d v="2024-04-24T00:00:00"/>
    <d v="2024-05-07T00:00:00"/>
    <d v="2024-05-16T00:00:00"/>
    <s v="Rejected"/>
    <s v="Compensation concerns"/>
  </r>
  <r>
    <x v="3389"/>
    <s v="Direct"/>
    <s v="CareerSite"/>
    <x v="90"/>
    <s v="Data2Bots HR"/>
    <s v="Applicants"/>
    <s v="Inbound Applicants"/>
    <d v="2024-04-15T00:00:00"/>
    <s v="4 years 4 months"/>
    <d v="2024-04-22T00:00:00"/>
    <d v="2024-04-30T00:00:00"/>
    <d v="2024-05-13T00:00:00"/>
    <s v="Accepted"/>
    <s v="N/A"/>
  </r>
  <r>
    <x v="3390"/>
    <s v="Direct"/>
    <s v="CareerSite"/>
    <x v="90"/>
    <s v="N/A"/>
    <s v="Applicants"/>
    <s v="Inbound Applicants"/>
    <d v="2024-04-15T00:00:00"/>
    <s v="4 years 0 months"/>
    <d v="2024-04-28T00:00:00"/>
    <d v="2024-05-01T00:00:00"/>
    <d v="2024-05-14T00:00:00"/>
    <s v="Accepted"/>
    <s v="N/A"/>
  </r>
  <r>
    <x v="3391"/>
    <s v="Direct"/>
    <s v="CareerSite"/>
    <x v="90"/>
    <s v="Data2Bots HR"/>
    <s v="Applicants"/>
    <s v="Inbound Applicants"/>
    <d v="2024-04-15T00:00:00"/>
    <s v="16 years 7 months"/>
    <d v="2024-04-28T00:00:00"/>
    <d v="2024-04-30T00:00:00"/>
    <d v="2024-05-12T00:00:00"/>
    <s v="Accepted"/>
    <s v="N/A"/>
  </r>
  <r>
    <x v="3392"/>
    <s v="Direct"/>
    <s v="CareerSite"/>
    <x v="90"/>
    <s v="Data2Bots HR"/>
    <s v="Screening"/>
    <s v="HR Interview"/>
    <d v="2024-04-15T00:00:00"/>
    <s v="6 years 10 months"/>
    <d v="2024-04-22T00:00:00"/>
    <d v="2024-05-03T00:00:00"/>
    <d v="2024-05-16T00:00:00"/>
    <s v="Accepted"/>
    <s v="N/A"/>
  </r>
  <r>
    <x v="3393"/>
    <s v="Direct"/>
    <s v="CareerSite"/>
    <x v="90"/>
    <s v="N/A"/>
    <s v="Applicants"/>
    <s v="Inbound Applicants"/>
    <d v="2024-04-15T00:00:00"/>
    <s v="N/A"/>
    <d v="2024-04-19T00:00:00"/>
    <d v="2024-04-27T00:00:00"/>
    <d v="2024-05-09T00:00:00"/>
    <s v="Accepted"/>
    <s v="N/A"/>
  </r>
  <r>
    <x v="3394"/>
    <s v="Direct"/>
    <s v="CareerSite"/>
    <x v="90"/>
    <s v="N/A"/>
    <s v="Applicants"/>
    <s v="Inbound Applicants"/>
    <d v="2024-04-15T00:00:00"/>
    <s v="8 years 0 months"/>
    <d v="2024-04-17T00:00:00"/>
    <d v="2024-04-18T00:00:00"/>
    <d v="2024-04-22T00:00:00"/>
    <s v="Accepted"/>
    <s v="N/A"/>
  </r>
  <r>
    <x v="3395"/>
    <s v="Direct"/>
    <s v="CareerSite"/>
    <x v="90"/>
    <s v="N/A"/>
    <s v="Applicants"/>
    <s v="Inbound Applicants"/>
    <d v="2024-04-15T00:00:00"/>
    <s v="N/A"/>
    <d v="2024-04-19T00:00:00"/>
    <d v="2024-04-30T00:00:00"/>
    <d v="2024-05-13T00:00:00"/>
    <s v="Rejected"/>
    <s v="Compensation concerns"/>
  </r>
  <r>
    <x v="3396"/>
    <s v="Direct"/>
    <s v="CareerSite"/>
    <x v="90"/>
    <s v="Data2Bots HR"/>
    <s v="Applicants"/>
    <s v="Inbound Applicants"/>
    <d v="2024-04-15T00:00:00"/>
    <s v="9 years 8 months"/>
    <d v="2024-04-26T00:00:00"/>
    <d v="2024-05-04T00:00:00"/>
    <d v="2024-05-15T00:00:00"/>
    <s v="Accepted"/>
    <s v="N/A"/>
  </r>
  <r>
    <x v="3397"/>
    <s v="Direct"/>
    <s v="CareerSite"/>
    <x v="90"/>
    <s v="N/A"/>
    <s v="Applicants"/>
    <s v="Inbound Applicants"/>
    <d v="2024-04-15T00:00:00"/>
    <s v="2 years 8 months"/>
    <d v="2024-04-26T00:00:00"/>
    <d v="2024-05-02T00:00:00"/>
    <d v="2024-05-15T00:00:00"/>
    <s v="Rejected"/>
    <s v="Company culture mismatch"/>
  </r>
  <r>
    <x v="3398"/>
    <s v="Direct"/>
    <s v="CareerSite"/>
    <x v="90"/>
    <s v="Quincy Da-ala"/>
    <s v="Applicants"/>
    <s v="Inbound Applicants"/>
    <d v="2024-04-15T00:00:00"/>
    <s v="7 years 6 months"/>
    <d v="2024-04-29T00:00:00"/>
    <d v="2024-05-03T00:00:00"/>
    <d v="2024-05-10T00:00:00"/>
    <s v="Rejected"/>
    <s v="Better offer elsewhere"/>
  </r>
  <r>
    <x v="3399"/>
    <s v="Direct"/>
    <s v="CareerSite"/>
    <x v="90"/>
    <s v="Quincy Da-ala"/>
    <s v="Applicants"/>
    <s v="Inbound Applicants"/>
    <d v="2024-04-15T00:00:00"/>
    <s v="5 years 2 months"/>
    <d v="2024-04-28T00:00:00"/>
    <d v="2024-04-29T00:00:00"/>
    <d v="2024-05-07T00:00:00"/>
    <s v="Rejected"/>
    <s v="Company culture mismatch"/>
  </r>
  <r>
    <x v="3400"/>
    <s v="Direct"/>
    <s v="CareerSite"/>
    <x v="90"/>
    <s v="Data2Bots HR"/>
    <s v="Applicants"/>
    <s v="Inbound Applicants"/>
    <d v="2024-04-15T00:00:00"/>
    <s v="'-60 years 6 months"/>
    <d v="2024-04-26T00:00:00"/>
    <d v="2024-05-03T00:00:00"/>
    <d v="2024-05-06T00:00:00"/>
    <s v="Rejected"/>
    <s v="Better offer elsewhere"/>
  </r>
  <r>
    <x v="3401"/>
    <s v="Direct"/>
    <s v="CareerSite"/>
    <x v="90"/>
    <s v="Quincy Da-ala"/>
    <s v="Applicants"/>
    <s v="Inbound Applicants"/>
    <d v="2024-04-15T00:00:00"/>
    <s v="4 years 0 months"/>
    <d v="2024-04-16T00:00:00"/>
    <d v="2024-04-23T00:00:00"/>
    <d v="2024-04-25T00:00:00"/>
    <s v="Accepted"/>
    <s v="N/A"/>
  </r>
  <r>
    <x v="3402"/>
    <s v="LinkedIn"/>
    <s v="Free Job Boards"/>
    <x v="90"/>
    <s v="Data2Bots HR"/>
    <s v="Applicants"/>
    <s v="Inbound Applicants"/>
    <d v="2024-04-15T00:00:00"/>
    <s v="16 years 5 months"/>
    <d v="2024-04-28T00:00:00"/>
    <d v="2024-05-05T00:00:00"/>
    <d v="2024-05-07T00:00:00"/>
    <s v="Accepted"/>
    <s v="N/A"/>
  </r>
  <r>
    <x v="3403"/>
    <s v="Direct"/>
    <s v="CareerSite"/>
    <x v="90"/>
    <s v="Data2Bots HR"/>
    <s v="Applicants"/>
    <s v="Inbound Applicants"/>
    <d v="2024-04-15T00:00:00"/>
    <s v="7 years 1 months"/>
    <d v="2024-04-22T00:00:00"/>
    <d v="2024-04-30T00:00:00"/>
    <d v="2024-05-02T00:00:00"/>
    <s v="Accepted"/>
    <s v="N/A"/>
  </r>
  <r>
    <x v="3404"/>
    <s v="LinkedIn"/>
    <s v="Free Job Boards"/>
    <x v="90"/>
    <s v="Quincy Da-ala"/>
    <s v="Applicants"/>
    <s v="Inbound Applicants"/>
    <d v="2024-04-15T00:00:00"/>
    <s v="10 years 9 months"/>
    <d v="2024-04-16T00:00:00"/>
    <d v="2024-04-17T00:00:00"/>
    <d v="2024-04-30T00:00:00"/>
    <s v="Rejected"/>
    <s v="Better offer elsewhere"/>
  </r>
  <r>
    <x v="3405"/>
    <s v="Direct"/>
    <s v="CareerSite"/>
    <x v="90"/>
    <s v="Quincy Da-ala"/>
    <s v="Screening"/>
    <s v="HR Interview"/>
    <d v="2024-04-15T00:00:00"/>
    <s v="6 years 4 months"/>
    <d v="2024-04-17T00:00:00"/>
    <d v="2024-04-27T00:00:00"/>
    <d v="2024-05-03T00:00:00"/>
    <s v="Accepted"/>
    <s v="N/A"/>
  </r>
  <r>
    <x v="3406"/>
    <s v="Direct"/>
    <s v="CareerSite"/>
    <x v="90"/>
    <s v="Data2Bots HR"/>
    <s v="Applicants"/>
    <s v="Inbound Applicants"/>
    <d v="2024-04-15T00:00:00"/>
    <s v="43 years 3 months"/>
    <d v="2024-04-23T00:00:00"/>
    <d v="2024-04-25T00:00:00"/>
    <d v="2024-05-07T00:00:00"/>
    <s v="Accepted"/>
    <s v="N/A"/>
  </r>
  <r>
    <x v="3407"/>
    <s v="Direct"/>
    <s v="CareerSite"/>
    <x v="90"/>
    <s v="N/A"/>
    <s v="Applicants"/>
    <s v="Inbound Applicants"/>
    <d v="2024-04-15T00:00:00"/>
    <s v="0 years 3 months"/>
    <d v="2024-04-23T00:00:00"/>
    <d v="2024-05-01T00:00:00"/>
    <d v="2024-05-13T00:00:00"/>
    <s v="Rejected"/>
    <s v="Better offer elsewhere"/>
  </r>
  <r>
    <x v="3408"/>
    <s v="Direct"/>
    <s v="CareerSite"/>
    <x v="90"/>
    <s v="N/A"/>
    <s v="Applicants"/>
    <s v="Inbound Applicants"/>
    <d v="2024-04-15T00:00:00"/>
    <s v="7 years 0 months"/>
    <d v="2024-04-28T00:00:00"/>
    <d v="2024-05-10T00:00:00"/>
    <d v="2024-05-23T00:00:00"/>
    <s v="Accepted"/>
    <s v="N/A"/>
  </r>
  <r>
    <x v="3409"/>
    <s v="Direct"/>
    <s v="CareerSite"/>
    <x v="90"/>
    <s v="N/A"/>
    <s v="Applicants"/>
    <s v="Inbound Applicants"/>
    <d v="2024-04-15T00:00:00"/>
    <s v="6 years 4 months"/>
    <d v="2024-04-20T00:00:00"/>
    <d v="2024-04-26T00:00:00"/>
    <d v="2024-05-05T00:00:00"/>
    <s v="Accepted"/>
    <s v="N/A"/>
  </r>
  <r>
    <x v="3410"/>
    <s v="Direct"/>
    <s v="CareerSite"/>
    <x v="90"/>
    <s v="N/A"/>
    <s v="Applicants"/>
    <s v="Inbound Applicants"/>
    <d v="2024-04-15T00:00:00"/>
    <s v="1 years 11 months"/>
    <d v="2024-04-25T00:00:00"/>
    <d v="2024-05-05T00:00:00"/>
    <d v="2024-05-19T00:00:00"/>
    <s v="Accepted"/>
    <s v="N/A"/>
  </r>
  <r>
    <x v="3411"/>
    <s v="Direct"/>
    <s v="CareerSite"/>
    <x v="90"/>
    <s v="N/A"/>
    <s v="Applicants"/>
    <s v="Inbound Applicants"/>
    <d v="2024-04-15T00:00:00"/>
    <s v="7 years 3 months"/>
    <d v="2024-04-22T00:00:00"/>
    <d v="2024-04-27T00:00:00"/>
    <d v="2024-05-09T00:00:00"/>
    <s v="Accepted"/>
    <s v="N/A"/>
  </r>
  <r>
    <x v="3412"/>
    <s v="Direct"/>
    <s v="CareerSite"/>
    <x v="90"/>
    <s v="N/A"/>
    <s v="Applicants"/>
    <s v="Inbound Applicants"/>
    <d v="2024-04-15T00:00:00"/>
    <s v="4 years 5 months"/>
    <d v="2024-04-27T00:00:00"/>
    <d v="2024-04-29T00:00:00"/>
    <d v="2024-05-10T00:00:00"/>
    <s v="Rejected"/>
    <s v="Better offer elsewhere"/>
  </r>
  <r>
    <x v="3413"/>
    <s v="Direct"/>
    <s v="CareerSite"/>
    <x v="90"/>
    <s v="Quincy Da-ala"/>
    <s v="Screening"/>
    <s v="HR Interview"/>
    <d v="2024-04-15T00:00:00"/>
    <s v="11 years 11 months"/>
    <d v="2024-04-28T00:00:00"/>
    <d v="2024-05-04T00:00:00"/>
    <d v="2024-05-10T00:00:00"/>
    <s v="Accepted"/>
    <s v="N/A"/>
  </r>
  <r>
    <x v="3414"/>
    <s v="Direct"/>
    <s v="CareerSite"/>
    <x v="98"/>
    <s v="Data2Bots HR"/>
    <s v="Screening"/>
    <s v="HR Assessment"/>
    <d v="2024-05-22T00:00:00"/>
    <s v="9 years 8 months"/>
    <d v="2024-05-31T00:00:00"/>
    <d v="2024-06-10T00:00:00"/>
    <d v="2024-06-19T00:00:00"/>
    <s v="Accepted"/>
    <s v="N/A"/>
  </r>
  <r>
    <x v="3415"/>
    <s v="Direct"/>
    <s v="CareerSite"/>
    <x v="98"/>
    <s v="Data2Bots HR"/>
    <s v="Screening"/>
    <s v="HR Assessment"/>
    <d v="2024-05-22T00:00:00"/>
    <s v="4 years 5 months"/>
    <d v="2024-06-02T00:00:00"/>
    <d v="2024-06-09T00:00:00"/>
    <d v="2024-06-17T00:00:00"/>
    <s v="Accepted"/>
    <s v="N/A"/>
  </r>
  <r>
    <x v="3416"/>
    <s v="Direct"/>
    <s v="CareerSite"/>
    <x v="98"/>
    <s v="Data2Bots HR"/>
    <s v="Screening"/>
    <s v="HR Assessment"/>
    <d v="2024-05-22T00:00:00"/>
    <s v="4 years 7 months"/>
    <d v="2024-05-27T00:00:00"/>
    <d v="2024-06-01T00:00:00"/>
    <d v="2024-06-12T00:00:00"/>
    <s v="Accepted"/>
    <s v="N/A"/>
  </r>
  <r>
    <x v="3417"/>
    <s v="Direct"/>
    <s v="CareerSite"/>
    <x v="98"/>
    <s v="Data2Bots HR"/>
    <s v="Screening"/>
    <s v="HR Assessment"/>
    <d v="2024-05-22T00:00:00"/>
    <s v="10 years 0 months"/>
    <d v="2024-06-04T00:00:00"/>
    <d v="2024-06-09T00:00:00"/>
    <d v="2024-06-16T00:00:00"/>
    <s v="Rejected"/>
    <s v="Relocation issues"/>
  </r>
  <r>
    <x v="3418"/>
    <s v="Direct"/>
    <s v="CareerSite"/>
    <x v="98"/>
    <s v="Data2Bots HR"/>
    <s v="Screening"/>
    <s v="HR Assessment"/>
    <d v="2024-05-22T00:00:00"/>
    <s v="0 years 8 months"/>
    <d v="2024-06-04T00:00:00"/>
    <d v="2024-06-10T00:00:00"/>
    <d v="2024-06-13T00:00:00"/>
    <s v="Accepted"/>
    <s v="N/A"/>
  </r>
  <r>
    <x v="3419"/>
    <s v="Direct"/>
    <s v="CareerSite"/>
    <x v="98"/>
    <s v="Data2Bots HR"/>
    <s v="Screening"/>
    <s v="HR Assessment"/>
    <d v="2024-05-22T00:00:00"/>
    <s v="5 years 0 months"/>
    <d v="2024-06-05T00:00:00"/>
    <d v="2024-06-12T00:00:00"/>
    <d v="2024-06-22T00:00:00"/>
    <s v="Rejected"/>
    <s v="Company culture mismatch"/>
  </r>
  <r>
    <x v="3420"/>
    <s v="Direct"/>
    <s v="CareerSite"/>
    <x v="98"/>
    <s v="Data2Bots HR"/>
    <s v="Screening"/>
    <s v="HR Assessment"/>
    <d v="2024-05-22T00:00:00"/>
    <s v="6 years 0 months"/>
    <d v="2024-05-28T00:00:00"/>
    <d v="2024-06-10T00:00:00"/>
    <d v="2024-06-14T00:00:00"/>
    <s v="Rejected"/>
    <s v="Compensation concerns"/>
  </r>
  <r>
    <x v="3421"/>
    <s v="Direct"/>
    <s v="CareerSite"/>
    <x v="98"/>
    <s v="N/A"/>
    <s v="Applicants"/>
    <s v="Inbound Applicants"/>
    <d v="2024-05-22T00:00:00"/>
    <s v="4 years 5 months"/>
    <d v="2024-05-25T00:00:00"/>
    <d v="2024-06-04T00:00:00"/>
    <d v="2024-06-16T00:00:00"/>
    <s v="Accepted"/>
    <s v="N/A"/>
  </r>
  <r>
    <x v="3422"/>
    <s v="Direct"/>
    <s v="CareerSite"/>
    <x v="98"/>
    <s v="N/A"/>
    <s v="Applicants"/>
    <s v="Inbound Applicants"/>
    <d v="2024-05-22T00:00:00"/>
    <s v="6 years 2 months"/>
    <d v="2024-05-25T00:00:00"/>
    <d v="2024-06-08T00:00:00"/>
    <d v="2024-06-21T00:00:00"/>
    <s v="Rejected"/>
    <s v="Relocation issues"/>
  </r>
  <r>
    <x v="3423"/>
    <s v="Direct"/>
    <s v="CareerSite"/>
    <x v="98"/>
    <s v="N/A"/>
    <s v="Applicants"/>
    <s v="Inbound Applicants"/>
    <d v="2024-05-22T00:00:00"/>
    <s v="16 years 0 months"/>
    <d v="2024-05-28T00:00:00"/>
    <d v="2024-05-30T00:00:00"/>
    <d v="2024-06-03T00:00:00"/>
    <s v="Accepted"/>
    <s v="N/A"/>
  </r>
  <r>
    <x v="3424"/>
    <s v="Direct"/>
    <s v="CareerSite"/>
    <x v="98"/>
    <s v="N/A"/>
    <s v="Applicants"/>
    <s v="Inbound Applicants"/>
    <d v="2024-05-22T00:00:00"/>
    <s v="4 years 8 months"/>
    <d v="2024-05-27T00:00:00"/>
    <d v="2024-06-08T00:00:00"/>
    <d v="2024-06-12T00:00:00"/>
    <s v="Rejected"/>
    <s v="Compensation concerns"/>
  </r>
  <r>
    <x v="3425"/>
    <s v="Direct"/>
    <s v="CareerSite"/>
    <x v="98"/>
    <s v="N/A"/>
    <s v="Applicants"/>
    <s v="Inbound Applicants"/>
    <d v="2024-05-22T00:00:00"/>
    <s v="N/A"/>
    <d v="2024-06-01T00:00:00"/>
    <d v="2024-06-14T00:00:00"/>
    <d v="2024-06-25T00:00:00"/>
    <s v="Accepted"/>
    <s v="N/A"/>
  </r>
  <r>
    <x v="3426"/>
    <s v="Direct"/>
    <s v="CareerSite"/>
    <x v="98"/>
    <s v="N/A"/>
    <s v="Applicants"/>
    <s v="Inbound Applicants"/>
    <d v="2024-05-22T00:00:00"/>
    <s v="6 years 2 months"/>
    <d v="2024-05-25T00:00:00"/>
    <d v="2024-05-27T00:00:00"/>
    <d v="2024-06-01T00:00:00"/>
    <s v="Rejected"/>
    <s v="Relocation issues"/>
  </r>
  <r>
    <x v="3427"/>
    <s v="Direct"/>
    <s v="CareerSite"/>
    <x v="98"/>
    <s v="N/A"/>
    <s v="Applicants"/>
    <s v="Inbound Applicants"/>
    <d v="2024-05-22T00:00:00"/>
    <s v="2 years 3 months"/>
    <d v="2024-05-28T00:00:00"/>
    <d v="2024-05-30T00:00:00"/>
    <d v="2024-05-31T00:00:00"/>
    <s v="Accepted"/>
    <s v="N/A"/>
  </r>
  <r>
    <x v="3428"/>
    <s v="Direct"/>
    <s v="CareerSite"/>
    <x v="98"/>
    <s v="N/A"/>
    <s v="Applicants"/>
    <s v="Inbound Applicants"/>
    <d v="2024-05-22T00:00:00"/>
    <s v="N/A"/>
    <d v="2024-06-05T00:00:00"/>
    <d v="2024-06-14T00:00:00"/>
    <d v="2024-06-15T00:00:00"/>
    <s v="Accepted"/>
    <s v="N/A"/>
  </r>
  <r>
    <x v="3429"/>
    <s v="Direct"/>
    <s v="CareerSite"/>
    <x v="98"/>
    <s v="N/A"/>
    <s v="Applicants"/>
    <s v="Inbound Applicants"/>
    <d v="2024-05-22T00:00:00"/>
    <s v="5 years 9 months"/>
    <d v="2024-06-03T00:00:00"/>
    <d v="2024-06-10T00:00:00"/>
    <d v="2024-06-16T00:00:00"/>
    <s v="Accepted"/>
    <s v="N/A"/>
  </r>
  <r>
    <x v="3430"/>
    <s v="Direct"/>
    <s v="CareerSite"/>
    <x v="98"/>
    <s v="N/A"/>
    <s v="Applicants"/>
    <s v="Inbound Applicants"/>
    <d v="2024-05-22T00:00:00"/>
    <s v="5 years 9 months"/>
    <d v="2024-05-25T00:00:00"/>
    <d v="2024-05-28T00:00:00"/>
    <d v="2024-06-01T00:00:00"/>
    <s v="Rejected"/>
    <s v="Compensation concerns"/>
  </r>
  <r>
    <x v="3431"/>
    <s v="Direct"/>
    <s v="CareerSite"/>
    <x v="98"/>
    <s v="N/A"/>
    <s v="Applicants"/>
    <s v="Inbound Applicants"/>
    <d v="2024-05-22T00:00:00"/>
    <s v="6 years 4 months"/>
    <d v="2024-05-30T00:00:00"/>
    <d v="2024-06-03T00:00:00"/>
    <d v="2024-06-14T00:00:00"/>
    <s v="Accepted"/>
    <s v="N/A"/>
  </r>
  <r>
    <x v="3432"/>
    <s v="Direct"/>
    <s v="CareerSite"/>
    <x v="98"/>
    <s v="N/A"/>
    <s v="Applicants"/>
    <s v="Inbound Applicants"/>
    <d v="2024-05-22T00:00:00"/>
    <s v="13 years 9 months"/>
    <d v="2024-05-27T00:00:00"/>
    <d v="2024-06-07T00:00:00"/>
    <d v="2024-06-12T00:00:00"/>
    <s v="Accepted"/>
    <s v="N/A"/>
  </r>
  <r>
    <x v="3433"/>
    <s v="Direct"/>
    <s v="CareerSite"/>
    <x v="98"/>
    <s v="N/A"/>
    <s v="Applicants"/>
    <s v="Inbound Applicants"/>
    <d v="2024-05-22T00:00:00"/>
    <s v="3 years 11 months"/>
    <d v="2024-06-03T00:00:00"/>
    <d v="2024-06-17T00:00:00"/>
    <d v="2024-07-01T00:00:00"/>
    <s v="Accepted"/>
    <s v="N/A"/>
  </r>
  <r>
    <x v="3434"/>
    <s v="Direct"/>
    <s v="CareerSite"/>
    <x v="98"/>
    <s v="N/A"/>
    <s v="Applicants"/>
    <s v="Inbound Applicants"/>
    <d v="2024-05-22T00:00:00"/>
    <s v="3 years 6 months"/>
    <d v="2024-05-26T00:00:00"/>
    <d v="2024-06-03T00:00:00"/>
    <d v="2024-06-17T00:00:00"/>
    <s v="Rejected"/>
    <s v="Company culture mismatch"/>
  </r>
  <r>
    <x v="3435"/>
    <s v="Direct"/>
    <s v="CareerSite"/>
    <x v="98"/>
    <s v="N/A"/>
    <s v="Applicants"/>
    <s v="Inbound Applicants"/>
    <d v="2024-05-22T00:00:00"/>
    <s v="10 years 4 months"/>
    <d v="2024-05-25T00:00:00"/>
    <d v="2024-06-07T00:00:00"/>
    <d v="2024-06-15T00:00:00"/>
    <s v="Rejected"/>
    <s v="Better offer elsewhere"/>
  </r>
  <r>
    <x v="3436"/>
    <s v="Direct"/>
    <s v="CareerSite"/>
    <x v="98"/>
    <s v="N/A"/>
    <s v="Applicants"/>
    <s v="Inbound Applicants"/>
    <d v="2024-05-22T00:00:00"/>
    <s v="N/A"/>
    <d v="2024-06-03T00:00:00"/>
    <d v="2024-06-14T00:00:00"/>
    <d v="2024-06-21T00:00:00"/>
    <s v="Rejected"/>
    <s v="Relocation issues"/>
  </r>
  <r>
    <x v="3437"/>
    <s v="Direct"/>
    <s v="CareerSite"/>
    <x v="98"/>
    <s v="N/A"/>
    <s v="Applicants"/>
    <s v="Inbound Applicants"/>
    <d v="2024-05-22T00:00:00"/>
    <s v="2 years 2 months"/>
    <d v="2024-06-05T00:00:00"/>
    <d v="2024-06-10T00:00:00"/>
    <d v="2024-06-11T00:00:00"/>
    <s v="Accepted"/>
    <s v="N/A"/>
  </r>
  <r>
    <x v="3438"/>
    <s v="Direct"/>
    <s v="CareerSite"/>
    <x v="98"/>
    <s v="N/A"/>
    <s v="Applicants"/>
    <s v="Inbound Applicants"/>
    <d v="2024-05-22T00:00:00"/>
    <s v="N/A"/>
    <d v="2024-05-30T00:00:00"/>
    <d v="2024-05-31T00:00:00"/>
    <d v="2024-06-03T00:00:00"/>
    <s v="Accepted"/>
    <s v="N/A"/>
  </r>
  <r>
    <x v="3439"/>
    <s v="Direct"/>
    <s v="CareerSite"/>
    <x v="98"/>
    <s v="N/A"/>
    <s v="Applicants"/>
    <s v="Inbound Applicants"/>
    <d v="2024-05-22T00:00:00"/>
    <s v="2 years 0 months"/>
    <d v="2024-05-23T00:00:00"/>
    <d v="2024-05-24T00:00:00"/>
    <d v="2024-06-05T00:00:00"/>
    <s v="Rejected"/>
    <s v="Company culture mismatch"/>
  </r>
  <r>
    <x v="3440"/>
    <s v="Direct"/>
    <s v="CareerSite"/>
    <x v="98"/>
    <s v="N/A"/>
    <s v="Applicants"/>
    <s v="Inbound Applicants"/>
    <d v="2024-05-22T00:00:00"/>
    <s v="N/A"/>
    <d v="2024-05-28T00:00:00"/>
    <d v="2024-05-30T00:00:00"/>
    <d v="2024-06-03T00:00:00"/>
    <s v="Rejected"/>
    <s v="Company culture mismatch"/>
  </r>
  <r>
    <x v="3441"/>
    <s v="Direct"/>
    <s v="CareerSite"/>
    <x v="98"/>
    <s v="N/A"/>
    <s v="Applicants"/>
    <s v="Inbound Applicants"/>
    <d v="2024-05-22T00:00:00"/>
    <s v="5 years 7 months"/>
    <d v="2024-05-24T00:00:00"/>
    <d v="2024-05-31T00:00:00"/>
    <d v="2024-06-02T00:00:00"/>
    <s v="Accepted"/>
    <s v="N/A"/>
  </r>
  <r>
    <x v="3442"/>
    <s v="Direct"/>
    <s v="CareerSite"/>
    <x v="98"/>
    <s v="N/A"/>
    <s v="Applicants"/>
    <s v="Inbound Applicants"/>
    <d v="2024-05-22T00:00:00"/>
    <s v="1 years 2 months"/>
    <d v="2024-05-28T00:00:00"/>
    <d v="2024-06-08T00:00:00"/>
    <d v="2024-06-11T00:00:00"/>
    <s v="Rejected"/>
    <s v="Relocation issues"/>
  </r>
  <r>
    <x v="3443"/>
    <s v="Direct"/>
    <s v="CareerSite"/>
    <x v="98"/>
    <s v="N/A"/>
    <s v="Applicants"/>
    <s v="Inbound Applicants"/>
    <d v="2024-05-22T00:00:00"/>
    <s v="4 years 7 months"/>
    <d v="2024-06-03T00:00:00"/>
    <d v="2024-06-16T00:00:00"/>
    <d v="2024-06-20T00:00:00"/>
    <s v="Accepted"/>
    <s v="N/A"/>
  </r>
  <r>
    <x v="3444"/>
    <s v="LinkedIn"/>
    <s v="Free Job Boards"/>
    <x v="98"/>
    <s v="N/A"/>
    <s v="Applicants"/>
    <s v="Inbound Applicants"/>
    <d v="2024-05-22T00:00:00"/>
    <s v="5 years 0 months"/>
    <d v="2024-06-05T00:00:00"/>
    <d v="2024-06-06T00:00:00"/>
    <d v="2024-06-16T00:00:00"/>
    <s v="Rejected"/>
    <s v="Compensation concerns"/>
  </r>
  <r>
    <x v="3445"/>
    <s v="Direct"/>
    <s v="CareerSite"/>
    <x v="98"/>
    <s v="N/A"/>
    <s v="Applicants"/>
    <s v="Inbound Applicants"/>
    <d v="2024-05-22T00:00:00"/>
    <s v="0 years 4 months"/>
    <d v="2024-06-03T00:00:00"/>
    <d v="2024-06-14T00:00:00"/>
    <d v="2024-06-26T00:00:00"/>
    <s v="Accepted"/>
    <s v="N/A"/>
  </r>
  <r>
    <x v="3446"/>
    <s v="Direct"/>
    <s v="Portal"/>
    <x v="98"/>
    <s v="Data2Bots HR"/>
    <s v="Screening"/>
    <s v="HR Assessment"/>
    <d v="2024-05-22T00:00:00"/>
    <s v="8 years 1 months"/>
    <d v="2024-06-04T00:00:00"/>
    <d v="2024-06-07T00:00:00"/>
    <d v="2024-06-19T00:00:00"/>
    <s v="Rejected"/>
    <s v="Company culture mismatch"/>
  </r>
  <r>
    <x v="3447"/>
    <s v="Direct"/>
    <s v="CareerSite"/>
    <x v="99"/>
    <s v="N/A"/>
    <s v="Applicants"/>
    <s v="Inbound Applicants"/>
    <d v="2024-05-31T00:00:00"/>
    <s v="3 years 2 months"/>
    <d v="2024-06-07T00:00:00"/>
    <d v="2024-06-16T00:00:00"/>
    <d v="2024-06-19T00:00:00"/>
    <s v="Accepted"/>
    <s v="N/A"/>
  </r>
  <r>
    <x v="3448"/>
    <s v="Direct"/>
    <s v="CareerSite"/>
    <x v="99"/>
    <s v="N/A"/>
    <s v="Applicants"/>
    <s v="Inbound Applicants"/>
    <d v="2024-05-31T00:00:00"/>
    <s v="3 years 0 months"/>
    <d v="2024-06-04T00:00:00"/>
    <d v="2024-06-16T00:00:00"/>
    <d v="2024-06-20T00:00:00"/>
    <s v="Rejected"/>
    <s v="Compensation concerns"/>
  </r>
  <r>
    <x v="3449"/>
    <s v="Direct"/>
    <s v="CareerSite"/>
    <x v="99"/>
    <s v="N/A"/>
    <s v="Applicants"/>
    <s v="Inbound Applicants"/>
    <d v="2024-05-31T00:00:00"/>
    <s v="8 years 1 months"/>
    <d v="2024-06-02T00:00:00"/>
    <d v="2024-06-14T00:00:00"/>
    <d v="2024-06-19T00:00:00"/>
    <s v="Accepted"/>
    <s v="N/A"/>
  </r>
  <r>
    <x v="3450"/>
    <s v="Direct"/>
    <s v="CareerSite"/>
    <x v="99"/>
    <s v="N/A"/>
    <s v="Applicants"/>
    <s v="Inbound Applicants"/>
    <d v="2024-05-31T00:00:00"/>
    <s v="5 years 0 months"/>
    <d v="2024-06-08T00:00:00"/>
    <d v="2024-06-11T00:00:00"/>
    <d v="2024-06-22T00:00:00"/>
    <s v="Accepted"/>
    <s v="N/A"/>
  </r>
  <r>
    <x v="3451"/>
    <s v="Direct"/>
    <s v="CareerSite"/>
    <x v="99"/>
    <s v="N/A"/>
    <s v="Applicants"/>
    <s v="Inbound Applicants"/>
    <d v="2024-05-31T00:00:00"/>
    <s v="13 years 1 months"/>
    <d v="2024-06-11T00:00:00"/>
    <d v="2024-06-25T00:00:00"/>
    <d v="2024-06-27T00:00:00"/>
    <s v="Rejected"/>
    <s v="Better offer elsewhere"/>
  </r>
  <r>
    <x v="3452"/>
    <s v="Direct"/>
    <s v="CareerSite"/>
    <x v="99"/>
    <s v="N/A"/>
    <s v="Applicants"/>
    <s v="Inbound Applicants"/>
    <d v="2024-05-31T00:00:00"/>
    <s v="12 years 8 months"/>
    <d v="2024-06-13T00:00:00"/>
    <d v="2024-06-26T00:00:00"/>
    <d v="2024-07-10T00:00:00"/>
    <s v="Accepted"/>
    <s v="N/A"/>
  </r>
  <r>
    <x v="3453"/>
    <s v="Direct"/>
    <s v="CareerSite"/>
    <x v="99"/>
    <s v="N/A"/>
    <s v="Applicants"/>
    <s v="Inbound Applicants"/>
    <d v="2024-05-31T00:00:00"/>
    <s v="7 years 10 months"/>
    <d v="2024-06-11T00:00:00"/>
    <d v="2024-06-15T00:00:00"/>
    <d v="2024-06-24T00:00:00"/>
    <s v="Rejected"/>
    <s v="Better offer elsewhere"/>
  </r>
  <r>
    <x v="3454"/>
    <s v="Direct"/>
    <s v="CareerSite"/>
    <x v="99"/>
    <s v="N/A"/>
    <s v="Applicants"/>
    <s v="Inbound Applicants"/>
    <d v="2024-05-31T00:00:00"/>
    <s v="0 years 11 months"/>
    <d v="2024-06-01T00:00:00"/>
    <d v="2024-06-15T00:00:00"/>
    <d v="2024-06-18T00:00:00"/>
    <s v="Rejected"/>
    <s v="Better offer elsewhere"/>
  </r>
  <r>
    <x v="3455"/>
    <s v="Direct"/>
    <s v="CareerSite"/>
    <x v="99"/>
    <s v="N/A"/>
    <s v="Applicants"/>
    <s v="Inbound Applicants"/>
    <d v="2024-05-31T00:00:00"/>
    <s v="N/A"/>
    <d v="2024-06-10T00:00:00"/>
    <d v="2024-06-18T00:00:00"/>
    <d v="2024-06-22T00:00:00"/>
    <s v="Rejected"/>
    <s v="Compensation concerns"/>
  </r>
  <r>
    <x v="3456"/>
    <s v="Direct"/>
    <s v="CareerSite"/>
    <x v="99"/>
    <s v="N/A"/>
    <s v="Applicants"/>
    <s v="Inbound Applicants"/>
    <d v="2024-05-31T00:00:00"/>
    <s v="40 years 7 months"/>
    <d v="2024-06-02T00:00:00"/>
    <d v="2024-06-05T00:00:00"/>
    <d v="2024-06-17T00:00:00"/>
    <s v="Accepted"/>
    <s v="N/A"/>
  </r>
  <r>
    <x v="3457"/>
    <s v="Direct"/>
    <s v="CareerSite"/>
    <x v="99"/>
    <s v="N/A"/>
    <s v="Applicants"/>
    <s v="Inbound Applicants"/>
    <d v="2024-05-31T00:00:00"/>
    <s v="12 years 2 months"/>
    <d v="2024-06-12T00:00:00"/>
    <d v="2024-06-21T00:00:00"/>
    <d v="2024-07-04T00:00:00"/>
    <s v="Rejected"/>
    <s v="Better offer elsewhere"/>
  </r>
  <r>
    <x v="3458"/>
    <s v="Direct"/>
    <s v="CareerSite"/>
    <x v="99"/>
    <s v="N/A"/>
    <s v="Applicants"/>
    <s v="Inbound Applicants"/>
    <d v="2024-05-31T00:00:00"/>
    <s v="10 years 2 months"/>
    <d v="2024-06-11T00:00:00"/>
    <d v="2024-06-13T00:00:00"/>
    <d v="2024-06-17T00:00:00"/>
    <s v="Accepted"/>
    <s v="N/A"/>
  </r>
  <r>
    <x v="3459"/>
    <s v="Direct"/>
    <s v="CareerSite"/>
    <x v="99"/>
    <s v="N/A"/>
    <s v="Applicants"/>
    <s v="Inbound Applicants"/>
    <d v="2024-05-31T00:00:00"/>
    <s v="66 years 2 months"/>
    <d v="2024-06-14T00:00:00"/>
    <d v="2024-06-16T00:00:00"/>
    <d v="2024-06-21T00:00:00"/>
    <s v="Accepted"/>
    <s v="N/A"/>
  </r>
  <r>
    <x v="3460"/>
    <s v="Direct"/>
    <s v="CareerSite"/>
    <x v="99"/>
    <s v="N/A"/>
    <s v="Applicants"/>
    <s v="Inbound Applicants"/>
    <d v="2024-05-31T00:00:00"/>
    <s v="9 years 9 months"/>
    <d v="2024-06-09T00:00:00"/>
    <d v="2024-06-17T00:00:00"/>
    <d v="2024-06-27T00:00:00"/>
    <s v="Accepted"/>
    <s v="N/A"/>
  </r>
  <r>
    <x v="3461"/>
    <s v="Direct"/>
    <s v="CareerSite"/>
    <x v="99"/>
    <s v="N/A"/>
    <s v="Applicants"/>
    <s v="Inbound Applicants"/>
    <d v="2024-05-31T00:00:00"/>
    <s v="8 years 5 months"/>
    <d v="2024-06-05T00:00:00"/>
    <d v="2024-06-08T00:00:00"/>
    <d v="2024-06-17T00:00:00"/>
    <s v="Rejected"/>
    <s v="Better offer elsewhere"/>
  </r>
  <r>
    <x v="3462"/>
    <s v="Direct"/>
    <s v="CareerSite"/>
    <x v="99"/>
    <s v="N/A"/>
    <s v="Applicants"/>
    <s v="Inbound Applicants"/>
    <d v="2024-05-31T00:00:00"/>
    <s v="10 years 5 months"/>
    <d v="2024-06-14T00:00:00"/>
    <d v="2024-06-19T00:00:00"/>
    <d v="2024-06-26T00:00:00"/>
    <s v="Rejected"/>
    <s v="Compensation concerns"/>
  </r>
  <r>
    <x v="3463"/>
    <s v="Direct"/>
    <s v="CareerSite"/>
    <x v="99"/>
    <s v="N/A"/>
    <s v="Applicants"/>
    <s v="Inbound Applicants"/>
    <d v="2024-05-31T00:00:00"/>
    <s v="3 years 10 months"/>
    <d v="2024-06-05T00:00:00"/>
    <d v="2024-06-08T00:00:00"/>
    <d v="2024-06-09T00:00:00"/>
    <s v="Rejected"/>
    <s v="Better offer elsewhere"/>
  </r>
  <r>
    <x v="3464"/>
    <s v="LinkedIn"/>
    <s v="Free Job Boards"/>
    <x v="99"/>
    <s v="Temitope Omisore"/>
    <s v="Applicants"/>
    <s v="Inbound Applicants"/>
    <d v="2024-05-31T00:00:00"/>
    <s v="10 years 1 months"/>
    <d v="2024-06-04T00:00:00"/>
    <d v="2024-06-12T00:00:00"/>
    <d v="2024-06-15T00:00:00"/>
    <s v="Accepted"/>
    <s v="N/A"/>
  </r>
  <r>
    <x v="3465"/>
    <s v="Direct"/>
    <s v="CareerSite"/>
    <x v="99"/>
    <s v="N/A"/>
    <s v="Applicants"/>
    <s v="Inbound Applicants"/>
    <d v="2024-05-31T00:00:00"/>
    <s v="5 years 11 months"/>
    <d v="2024-06-12T00:00:00"/>
    <d v="2024-06-24T00:00:00"/>
    <d v="2024-07-02T00:00:00"/>
    <s v="Rejected"/>
    <s v="Compensation concerns"/>
  </r>
  <r>
    <x v="3466"/>
    <s v="Direct"/>
    <s v="CareerSite"/>
    <x v="99"/>
    <s v="N/A"/>
    <s v="Applicants"/>
    <s v="Inbound Applicants"/>
    <d v="2024-05-31T00:00:00"/>
    <s v="5 years 0 months"/>
    <d v="2024-06-08T00:00:00"/>
    <d v="2024-06-14T00:00:00"/>
    <d v="2024-06-17T00:00:00"/>
    <s v="Rejected"/>
    <s v="Company culture mismatch"/>
  </r>
  <r>
    <x v="3467"/>
    <s v="Direct"/>
    <s v="CareerSite"/>
    <x v="99"/>
    <s v="N/A"/>
    <s v="Applicants"/>
    <s v="Inbound Applicants"/>
    <d v="2024-05-31T00:00:00"/>
    <s v="3 years 11 months"/>
    <d v="2024-06-11T00:00:00"/>
    <d v="2024-06-20T00:00:00"/>
    <d v="2024-06-23T00:00:00"/>
    <s v="Accepted"/>
    <s v="N/A"/>
  </r>
  <r>
    <x v="3468"/>
    <s v="Direct"/>
    <s v="CareerSite"/>
    <x v="99"/>
    <s v="N/A"/>
    <s v="Applicants"/>
    <s v="Inbound Applicants"/>
    <d v="2024-05-31T00:00:00"/>
    <s v="4 years 0 months"/>
    <d v="2024-06-03T00:00:00"/>
    <d v="2024-06-12T00:00:00"/>
    <d v="2024-06-16T00:00:00"/>
    <s v="Accepted"/>
    <s v="N/A"/>
  </r>
  <r>
    <x v="3469"/>
    <s v="Direct"/>
    <s v="CareerSite"/>
    <x v="99"/>
    <s v="N/A"/>
    <s v="Applicants"/>
    <s v="Inbound Applicants"/>
    <d v="2024-05-31T00:00:00"/>
    <s v="8 years 3 months"/>
    <d v="2024-06-14T00:00:00"/>
    <d v="2024-06-17T00:00:00"/>
    <d v="2024-07-01T00:00:00"/>
    <s v="Accepted"/>
    <s v="N/A"/>
  </r>
  <r>
    <x v="3470"/>
    <s v="Direct"/>
    <s v="CareerSite"/>
    <x v="99"/>
    <s v="N/A"/>
    <s v="Applicants"/>
    <s v="Inbound Applicants"/>
    <d v="2024-05-31T00:00:00"/>
    <s v="7 years 1 months"/>
    <d v="2024-06-05T00:00:00"/>
    <d v="2024-06-12T00:00:00"/>
    <d v="2024-06-15T00:00:00"/>
    <s v="Rejected"/>
    <s v="Company culture mismatch"/>
  </r>
  <r>
    <x v="3471"/>
    <s v="Direct"/>
    <s v="CareerSite"/>
    <x v="99"/>
    <s v="N/A"/>
    <s v="Applicants"/>
    <s v="Inbound Applicants"/>
    <d v="2024-05-31T00:00:00"/>
    <s v="8 years 4 months"/>
    <d v="2024-06-10T00:00:00"/>
    <d v="2024-06-17T00:00:00"/>
    <d v="2024-06-22T00:00:00"/>
    <s v="Accepted"/>
    <s v="N/A"/>
  </r>
  <r>
    <x v="3472"/>
    <s v="Direct"/>
    <s v="CareerSite"/>
    <x v="99"/>
    <s v="N/A"/>
    <s v="Applicants"/>
    <s v="Inbound Applicants"/>
    <d v="2024-05-31T00:00:00"/>
    <s v="1 years 1 months"/>
    <d v="2024-06-11T00:00:00"/>
    <d v="2024-06-23T00:00:00"/>
    <d v="2024-07-02T00:00:00"/>
    <s v="Accepted"/>
    <s v="N/A"/>
  </r>
  <r>
    <x v="3473"/>
    <s v="Direct"/>
    <s v="CareerSite"/>
    <x v="99"/>
    <s v="N/A"/>
    <s v="Applicants"/>
    <s v="Inbound Applicants"/>
    <d v="2024-05-31T00:00:00"/>
    <s v="2 years 7 months"/>
    <d v="2024-06-11T00:00:00"/>
    <d v="2024-06-19T00:00:00"/>
    <d v="2024-06-24T00:00:00"/>
    <s v="Rejected"/>
    <s v="Relocation issues"/>
  </r>
  <r>
    <x v="3474"/>
    <s v="Direct"/>
    <s v="CareerSite"/>
    <x v="99"/>
    <s v="Data2Bots HR"/>
    <s v="Screening"/>
    <s v="Assessment Submission"/>
    <d v="2024-05-31T00:00:00"/>
    <s v="15 years 3 months"/>
    <d v="2024-06-07T00:00:00"/>
    <d v="2024-06-18T00:00:00"/>
    <d v="2024-06-20T00:00:00"/>
    <s v="Rejected"/>
    <s v="Compensation concerns"/>
  </r>
  <r>
    <x v="3475"/>
    <s v="Direct"/>
    <s v="CareerSite"/>
    <x v="99"/>
    <s v="N/A"/>
    <s v="Applicants"/>
    <s v="Inbound Applicants"/>
    <d v="2024-05-31T00:00:00"/>
    <s v="4 years 0 months"/>
    <d v="2024-06-01T00:00:00"/>
    <d v="2024-06-08T00:00:00"/>
    <d v="2024-06-22T00:00:00"/>
    <s v="Accepted"/>
    <s v="N/A"/>
  </r>
  <r>
    <x v="3476"/>
    <s v="Direct"/>
    <s v="CareerSite"/>
    <x v="99"/>
    <s v="N/A"/>
    <s v="Applicants"/>
    <s v="Inbound Applicants"/>
    <d v="2024-05-31T00:00:00"/>
    <s v="3 years 9 months"/>
    <d v="2024-06-06T00:00:00"/>
    <d v="2024-06-12T00:00:00"/>
    <d v="2024-06-18T00:00:00"/>
    <s v="Rejected"/>
    <s v="Compensation concerns"/>
  </r>
  <r>
    <x v="3477"/>
    <s v="Direct"/>
    <s v="CareerSite"/>
    <x v="99"/>
    <s v="N/A"/>
    <s v="Applicants"/>
    <s v="Inbound Applicants"/>
    <d v="2024-05-31T00:00:00"/>
    <s v="1 years 3 months"/>
    <d v="2024-06-08T00:00:00"/>
    <d v="2024-06-20T00:00:00"/>
    <d v="2024-06-24T00:00:00"/>
    <s v="Rejected"/>
    <s v="Company culture mismatch"/>
  </r>
  <r>
    <x v="3478"/>
    <s v="Direct"/>
    <s v="CareerSite"/>
    <x v="99"/>
    <s v="N/A"/>
    <s v="Applicants"/>
    <s v="Inbound Applicants"/>
    <d v="2024-05-31T00:00:00"/>
    <s v="4 years 8 months"/>
    <d v="2024-06-09T00:00:00"/>
    <d v="2024-06-14T00:00:00"/>
    <d v="2024-06-27T00:00:00"/>
    <s v="Rejected"/>
    <s v="Compensation concerns"/>
  </r>
  <r>
    <x v="3479"/>
    <s v="Direct"/>
    <s v="CareerSite"/>
    <x v="99"/>
    <s v="N/A"/>
    <s v="Applicants"/>
    <s v="Inbound Applicants"/>
    <d v="2024-05-31T00:00:00"/>
    <s v="3 years 10 months"/>
    <d v="2024-06-07T00:00:00"/>
    <d v="2024-06-21T00:00:00"/>
    <d v="2024-06-26T00:00:00"/>
    <s v="Accepted"/>
    <s v="N/A"/>
  </r>
  <r>
    <x v="3480"/>
    <s v="Direct"/>
    <s v="CareerSite"/>
    <x v="99"/>
    <s v="N/A"/>
    <s v="Applicants"/>
    <s v="Inbound Applicants"/>
    <d v="2024-05-31T00:00:00"/>
    <s v="1 years 4 months"/>
    <d v="2024-06-08T00:00:00"/>
    <d v="2024-06-12T00:00:00"/>
    <d v="2024-06-26T00:00:00"/>
    <s v="Accepted"/>
    <s v="N/A"/>
  </r>
  <r>
    <x v="3481"/>
    <s v="Direct"/>
    <s v="CareerSite"/>
    <x v="99"/>
    <s v="N/A"/>
    <s v="Applicants"/>
    <s v="Inbound Applicants"/>
    <d v="2024-05-31T00:00:00"/>
    <s v="11 years 5 months"/>
    <d v="2024-06-01T00:00:00"/>
    <d v="2024-06-02T00:00:00"/>
    <d v="2024-06-13T00:00:00"/>
    <s v="Accepted"/>
    <s v="N/A"/>
  </r>
  <r>
    <x v="3482"/>
    <s v="Direct"/>
    <s v="CareerSite"/>
    <x v="99"/>
    <s v="Data2Bots HR"/>
    <s v="Screening"/>
    <s v="Assessment Submission"/>
    <d v="2024-05-31T00:00:00"/>
    <s v="8 years 2 months"/>
    <d v="2024-06-02T00:00:00"/>
    <d v="2024-06-12T00:00:00"/>
    <d v="2024-06-23T00:00:00"/>
    <s v="Rejected"/>
    <s v="Relocation issues"/>
  </r>
  <r>
    <x v="3483"/>
    <s v="Direct"/>
    <s v="CareerSite"/>
    <x v="99"/>
    <s v="N/A"/>
    <s v="Applicants"/>
    <s v="Inbound Applicants"/>
    <d v="2024-05-31T00:00:00"/>
    <s v="2 years 0 months"/>
    <d v="2024-06-08T00:00:00"/>
    <d v="2024-06-10T00:00:00"/>
    <d v="2024-06-24T00:00:00"/>
    <s v="Rejected"/>
    <s v="Company culture mismatch"/>
  </r>
  <r>
    <x v="3484"/>
    <s v="Direct"/>
    <s v="CareerSite"/>
    <x v="99"/>
    <s v="Data2Bots HR"/>
    <s v="Screening"/>
    <s v="Technical Assessment"/>
    <d v="2024-05-31T00:00:00"/>
    <s v="10 years 1 months"/>
    <d v="2024-06-07T00:00:00"/>
    <d v="2024-06-11T00:00:00"/>
    <d v="2024-06-22T00:00:00"/>
    <s v="Rejected"/>
    <s v="Better offer elsewhere"/>
  </r>
  <r>
    <x v="3485"/>
    <s v="Direct"/>
    <s v="CareerSite"/>
    <x v="99"/>
    <s v="N/A"/>
    <s v="Applicants"/>
    <s v="Inbound Applicants"/>
    <d v="2024-05-31T00:00:00"/>
    <s v="5 years 7 months"/>
    <d v="2024-06-06T00:00:00"/>
    <d v="2024-06-20T00:00:00"/>
    <d v="2024-06-25T00:00:00"/>
    <s v="Accepted"/>
    <s v="N/A"/>
  </r>
  <r>
    <x v="3486"/>
    <s v="Direct"/>
    <s v="CareerSite"/>
    <x v="99"/>
    <s v="Data2Bots HR"/>
    <s v="Applicants"/>
    <s v="Inbound Applicants"/>
    <d v="2024-05-31T00:00:00"/>
    <s v="6 years 3 months"/>
    <d v="2024-06-07T00:00:00"/>
    <d v="2024-06-13T00:00:00"/>
    <d v="2024-06-15T00:00:00"/>
    <s v="Rejected"/>
    <s v="Company culture mismatch"/>
  </r>
  <r>
    <x v="3487"/>
    <s v="Direct"/>
    <s v="CareerSite"/>
    <x v="99"/>
    <s v="Data2Bots HR"/>
    <s v="Screening"/>
    <s v="Assessment Submission"/>
    <d v="2024-05-31T00:00:00"/>
    <s v="8 years 8 months"/>
    <d v="2024-06-02T00:00:00"/>
    <d v="2024-06-08T00:00:00"/>
    <d v="2024-06-12T00:00:00"/>
    <s v="Rejected"/>
    <s v="Relocation issues"/>
  </r>
  <r>
    <x v="3488"/>
    <s v="Direct"/>
    <s v="CareerSite"/>
    <x v="99"/>
    <s v="N/A"/>
    <s v="Applicants"/>
    <s v="Inbound Applicants"/>
    <d v="2024-05-31T00:00:00"/>
    <s v="0 years 1 months"/>
    <d v="2024-06-13T00:00:00"/>
    <d v="2024-06-25T00:00:00"/>
    <d v="2024-06-29T00:00:00"/>
    <s v="Rejected"/>
    <s v="Better offer elsewhere"/>
  </r>
  <r>
    <x v="3489"/>
    <s v="LinkedIn"/>
    <s v="Free Job Boards"/>
    <x v="99"/>
    <s v="Temitope Omisore"/>
    <s v="Applicants"/>
    <s v="Inbound Applicants"/>
    <d v="2024-05-31T00:00:00"/>
    <s v="8 years 11 months"/>
    <d v="2024-06-09T00:00:00"/>
    <d v="2024-06-13T00:00:00"/>
    <d v="2024-06-26T00:00:00"/>
    <s v="Rejected"/>
    <s v="Compensation concerns"/>
  </r>
  <r>
    <x v="3490"/>
    <s v="Direct"/>
    <s v="Portal"/>
    <x v="99"/>
    <s v="Data2Bots HR"/>
    <s v="Screening"/>
    <s v="Assessment Submission"/>
    <d v="2024-05-31T00:00:00"/>
    <s v="6 years 7 months"/>
    <d v="2024-06-11T00:00:00"/>
    <d v="2024-06-14T00:00:00"/>
    <d v="2024-06-18T00:00:00"/>
    <s v="Rejected"/>
    <s v="Better offer elsewhere"/>
  </r>
  <r>
    <x v="3491"/>
    <s v="Direct"/>
    <s v="CareerSite"/>
    <x v="99"/>
    <s v="N/A"/>
    <s v="Applicants"/>
    <s v="Inbound Applicants"/>
    <d v="2024-05-31T00:00:00"/>
    <s v="N/A"/>
    <d v="2024-06-07T00:00:00"/>
    <d v="2024-06-20T00:00:00"/>
    <d v="2024-07-02T00:00:00"/>
    <s v="Accepted"/>
    <s v="N/A"/>
  </r>
  <r>
    <x v="3492"/>
    <s v="Direct"/>
    <s v="CareerSite"/>
    <x v="99"/>
    <s v="N/A"/>
    <s v="Applicants"/>
    <s v="Inbound Applicants"/>
    <d v="2024-05-31T00:00:00"/>
    <s v="N/A"/>
    <d v="2024-06-14T00:00:00"/>
    <d v="2024-06-19T00:00:00"/>
    <d v="2024-07-02T00:00:00"/>
    <s v="Accepted"/>
    <s v="N/A"/>
  </r>
  <r>
    <x v="3493"/>
    <s v="Direct"/>
    <s v="CareerSite"/>
    <x v="99"/>
    <s v="N/A"/>
    <s v="Applicants"/>
    <s v="Inbound Applicants"/>
    <d v="2024-05-31T00:00:00"/>
    <s v="15 years 1 months"/>
    <d v="2024-06-03T00:00:00"/>
    <d v="2024-06-10T00:00:00"/>
    <d v="2024-06-21T00:00:00"/>
    <s v="Rejected"/>
    <s v="Better offer elsewhere"/>
  </r>
  <r>
    <x v="3494"/>
    <s v="Direct"/>
    <s v="CareerSite"/>
    <x v="99"/>
    <s v="N/A"/>
    <s v="Applicants"/>
    <s v="Inbound Applicants"/>
    <d v="2024-05-31T00:00:00"/>
    <s v="15 years 8 months"/>
    <d v="2024-06-08T00:00:00"/>
    <d v="2024-06-11T00:00:00"/>
    <d v="2024-06-15T00:00:00"/>
    <s v="Rejected"/>
    <s v="Relocation issues"/>
  </r>
  <r>
    <x v="3495"/>
    <s v="Direct"/>
    <s v="CareerSite"/>
    <x v="99"/>
    <s v="Data2Bots HR"/>
    <s v="Applicants"/>
    <s v="Inbound Applicants"/>
    <d v="2024-05-31T00:00:00"/>
    <s v="7 years 8 months"/>
    <d v="2024-06-06T00:00:00"/>
    <d v="2024-06-09T00:00:00"/>
    <d v="2024-06-14T00:00:00"/>
    <s v="Rejected"/>
    <s v="Relocation issues"/>
  </r>
  <r>
    <x v="3496"/>
    <s v="Direct"/>
    <s v="CareerSite"/>
    <x v="99"/>
    <s v="N/A"/>
    <s v="Applicants"/>
    <s v="Inbound Applicants"/>
    <d v="2024-05-31T00:00:00"/>
    <s v="19 years 1 months"/>
    <d v="2024-06-13T00:00:00"/>
    <d v="2024-06-21T00:00:00"/>
    <d v="2024-07-04T00:00:00"/>
    <s v="Accepted"/>
    <s v="N/A"/>
  </r>
  <r>
    <x v="3497"/>
    <s v="Direct"/>
    <s v="CareerSite"/>
    <x v="99"/>
    <s v="N/A"/>
    <s v="Applicants"/>
    <s v="Inbound Applicants"/>
    <d v="2024-05-31T00:00:00"/>
    <s v="26 years 3 months"/>
    <d v="2024-06-07T00:00:00"/>
    <d v="2024-06-15T00:00:00"/>
    <d v="2024-06-22T00:00:00"/>
    <s v="Rejected"/>
    <s v="Company culture mismatch"/>
  </r>
  <r>
    <x v="3498"/>
    <s v="Direct"/>
    <s v="CareerSite"/>
    <x v="99"/>
    <s v="N/A"/>
    <s v="Applicants"/>
    <s v="Inbound Applicants"/>
    <d v="2024-05-31T00:00:00"/>
    <s v="15 years 1 months"/>
    <d v="2024-06-10T00:00:00"/>
    <d v="2024-06-20T00:00:00"/>
    <d v="2024-06-22T00:00:00"/>
    <s v="Accepted"/>
    <s v="N/A"/>
  </r>
  <r>
    <x v="3499"/>
    <s v="Direct"/>
    <s v="CareerSite"/>
    <x v="99"/>
    <s v="Data2Bots HR"/>
    <s v="Applicants"/>
    <s v="Inbound Applicants"/>
    <d v="2024-05-31T00:00:00"/>
    <s v="8 years 6 months"/>
    <d v="2024-06-14T00:00:00"/>
    <d v="2024-06-18T00:00:00"/>
    <d v="2024-06-25T00:00:00"/>
    <s v="Rejected"/>
    <s v="Company culture mismatch"/>
  </r>
  <r>
    <x v="3500"/>
    <s v="Direct"/>
    <s v="CareerSite"/>
    <x v="99"/>
    <s v="N/A"/>
    <s v="Applicants"/>
    <s v="Inbound Applicants"/>
    <d v="2024-05-31T00:00:00"/>
    <s v="1 years 0 months"/>
    <d v="2024-06-06T00:00:00"/>
    <d v="2024-06-14T00:00:00"/>
    <d v="2024-06-27T00:00:00"/>
    <s v="Rejected"/>
    <s v="Company culture mismatch"/>
  </r>
  <r>
    <x v="3501"/>
    <s v="Direct"/>
    <s v="CareerSite"/>
    <x v="99"/>
    <s v="N/A"/>
    <s v="Applicants"/>
    <s v="Inbound Applicants"/>
    <d v="2024-05-31T00:00:00"/>
    <s v="16 years 0 months"/>
    <d v="2024-06-12T00:00:00"/>
    <d v="2024-06-25T00:00:00"/>
    <d v="2024-06-28T00:00:00"/>
    <s v="Rejected"/>
    <s v="Better offer elsewhere"/>
  </r>
  <r>
    <x v="3502"/>
    <s v="Direct"/>
    <s v="CareerSite"/>
    <x v="99"/>
    <s v="N/A"/>
    <s v="Applicants"/>
    <s v="Inbound Applicants"/>
    <d v="2024-05-31T00:00:00"/>
    <s v="12 years 7 months"/>
    <d v="2024-06-05T00:00:00"/>
    <d v="2024-06-13T00:00:00"/>
    <d v="2024-06-24T00:00:00"/>
    <s v="Accepted"/>
    <s v="N/A"/>
  </r>
  <r>
    <x v="3503"/>
    <s v="LinkedIn"/>
    <s v="Free Job Boards"/>
    <x v="99"/>
    <s v="Temitope Omisore"/>
    <s v="Applicants"/>
    <s v="Inbound Applicants"/>
    <d v="2024-05-31T00:00:00"/>
    <s v="2 years 5 months"/>
    <d v="2024-06-08T00:00:00"/>
    <d v="2024-06-16T00:00:00"/>
    <d v="2024-06-30T00:00:00"/>
    <s v="Rejected"/>
    <s v="Compensation concerns"/>
  </r>
  <r>
    <x v="3504"/>
    <s v="Direct"/>
    <s v="CareerSite"/>
    <x v="99"/>
    <s v="N/A"/>
    <s v="Applicants"/>
    <s v="Inbound Applicants"/>
    <d v="2024-05-31T00:00:00"/>
    <s v="9 years 0 months"/>
    <d v="2024-06-13T00:00:00"/>
    <d v="2024-06-23T00:00:00"/>
    <d v="2024-07-07T00:00:00"/>
    <s v="Accepted"/>
    <s v="N/A"/>
  </r>
  <r>
    <x v="3505"/>
    <s v="Direct"/>
    <s v="CareerSite"/>
    <x v="99"/>
    <s v="N/A"/>
    <s v="Applicants"/>
    <s v="Inbound Applicants"/>
    <d v="2024-05-31T00:00:00"/>
    <s v="N/A"/>
    <d v="2024-06-09T00:00:00"/>
    <d v="2024-06-16T00:00:00"/>
    <d v="2024-06-26T00:00:00"/>
    <s v="Rejected"/>
    <s v="Compensation concerns"/>
  </r>
  <r>
    <x v="3506"/>
    <s v="Direct"/>
    <s v="CareerSite"/>
    <x v="99"/>
    <s v="Temitope Omisore"/>
    <s v="Applicants"/>
    <s v="Inbound Applicants"/>
    <d v="2024-05-31T00:00:00"/>
    <s v="8 years 5 months"/>
    <d v="2024-06-13T00:00:00"/>
    <d v="2024-06-18T00:00:00"/>
    <d v="2024-06-27T00:00:00"/>
    <s v="Rejected"/>
    <s v="Better offer elsewhere"/>
  </r>
  <r>
    <x v="3507"/>
    <s v="Direct"/>
    <s v="CareerSite"/>
    <x v="99"/>
    <s v="N/A"/>
    <s v="Applicants"/>
    <s v="Inbound Applicants"/>
    <d v="2024-05-31T00:00:00"/>
    <s v="N/A"/>
    <d v="2024-06-14T00:00:00"/>
    <d v="2024-06-25T00:00:00"/>
    <d v="2024-07-01T00:00:00"/>
    <s v="Rejected"/>
    <s v="Compensation concerns"/>
  </r>
  <r>
    <x v="3508"/>
    <s v="Direct"/>
    <s v="CareerSite"/>
    <x v="99"/>
    <s v="Data2Bots HR"/>
    <s v="Applicants"/>
    <s v="Inbound Applicants"/>
    <d v="2024-05-31T00:00:00"/>
    <s v="N/A"/>
    <d v="2024-06-05T00:00:00"/>
    <d v="2024-06-12T00:00:00"/>
    <d v="2024-06-25T00:00:00"/>
    <s v="Rejected"/>
    <s v="Relocation issues"/>
  </r>
  <r>
    <x v="3509"/>
    <s v="Direct"/>
    <s v="CareerSite"/>
    <x v="99"/>
    <s v="N/A"/>
    <s v="Applicants"/>
    <s v="Inbound Applicants"/>
    <d v="2024-05-31T00:00:00"/>
    <s v="20 years 9 months"/>
    <d v="2024-06-05T00:00:00"/>
    <d v="2024-06-13T00:00:00"/>
    <d v="2024-06-24T00:00:00"/>
    <s v="Rejected"/>
    <s v="Compensation concerns"/>
  </r>
  <r>
    <x v="3510"/>
    <s v="Direct"/>
    <s v="CareerSite"/>
    <x v="99"/>
    <s v="N/A"/>
    <s v="Applicants"/>
    <s v="Inbound Applicants"/>
    <d v="2024-05-31T00:00:00"/>
    <s v="8 years 3 months"/>
    <d v="2024-06-04T00:00:00"/>
    <d v="2024-06-06T00:00:00"/>
    <d v="2024-06-07T00:00:00"/>
    <s v="Accepted"/>
    <s v="N/A"/>
  </r>
  <r>
    <x v="3511"/>
    <s v="Direct"/>
    <s v="CareerSite"/>
    <x v="99"/>
    <s v="N/A"/>
    <s v="Applicants"/>
    <s v="Inbound Applicants"/>
    <d v="2024-05-31T00:00:00"/>
    <s v="10 years 6 months"/>
    <d v="2024-06-04T00:00:00"/>
    <d v="2024-06-17T00:00:00"/>
    <d v="2024-06-28T00:00:00"/>
    <s v="Accepted"/>
    <s v="N/A"/>
  </r>
  <r>
    <x v="3512"/>
    <s v="Direct"/>
    <s v="CareerSite"/>
    <x v="99"/>
    <s v="N/A"/>
    <s v="Applicants"/>
    <s v="Inbound Applicants"/>
    <d v="2024-05-31T00:00:00"/>
    <s v="4 years 3 months"/>
    <d v="2024-06-01T00:00:00"/>
    <d v="2024-06-15T00:00:00"/>
    <d v="2024-06-25T00:00:00"/>
    <s v="Accepted"/>
    <s v="N/A"/>
  </r>
  <r>
    <x v="3513"/>
    <s v="Direct"/>
    <s v="CareerSite"/>
    <x v="99"/>
    <s v="N/A"/>
    <s v="Applicants"/>
    <s v="Inbound Applicants"/>
    <d v="2024-05-31T00:00:00"/>
    <s v="9 years 0 months"/>
    <d v="2024-06-09T00:00:00"/>
    <d v="2024-06-16T00:00:00"/>
    <d v="2024-06-17T00:00:00"/>
    <s v="Accepted"/>
    <s v="N/A"/>
  </r>
  <r>
    <x v="3514"/>
    <s v="Direct"/>
    <s v="CareerSite"/>
    <x v="99"/>
    <s v="N/A"/>
    <s v="Applicants"/>
    <s v="Inbound Applicants"/>
    <d v="2024-05-31T00:00:00"/>
    <s v="8 years 1 months"/>
    <d v="2024-06-05T00:00:00"/>
    <d v="2024-06-09T00:00:00"/>
    <d v="2024-06-11T00:00:00"/>
    <s v="Rejected"/>
    <s v="Compensation concerns"/>
  </r>
  <r>
    <x v="3515"/>
    <s v="Direct"/>
    <s v="CareerSite"/>
    <x v="99"/>
    <s v="Data2Bots HR"/>
    <s v="Applicants"/>
    <s v="Inbound Applicants"/>
    <d v="2024-05-31T00:00:00"/>
    <s v="7 years 7 months"/>
    <d v="2024-06-07T00:00:00"/>
    <d v="2024-06-20T00:00:00"/>
    <d v="2024-06-22T00:00:00"/>
    <s v="Rejected"/>
    <s v="Better offer elsewhere"/>
  </r>
  <r>
    <x v="3516"/>
    <s v="LinkedIn"/>
    <s v="Free Job Boards"/>
    <x v="99"/>
    <s v="Temitope Omisore"/>
    <s v="Applicants"/>
    <s v="Inbound Applicants"/>
    <d v="2024-05-31T00:00:00"/>
    <s v="12 years 10 months"/>
    <d v="2024-06-08T00:00:00"/>
    <d v="2024-06-16T00:00:00"/>
    <d v="2024-06-27T00:00:00"/>
    <s v="Accepted"/>
    <s v="N/A"/>
  </r>
  <r>
    <x v="3517"/>
    <s v="Direct"/>
    <s v="CareerSite"/>
    <x v="99"/>
    <s v="N/A"/>
    <s v="Applicants"/>
    <s v="Inbound Applicants"/>
    <d v="2024-05-31T00:00:00"/>
    <s v="8 years 5 months"/>
    <d v="2024-06-09T00:00:00"/>
    <d v="2024-06-16T00:00:00"/>
    <d v="2024-06-25T00:00:00"/>
    <s v="Accepted"/>
    <s v="N/A"/>
  </r>
  <r>
    <x v="3518"/>
    <s v="Direct"/>
    <s v="CareerSite"/>
    <x v="99"/>
    <s v="N/A"/>
    <s v="Applicants"/>
    <s v="Inbound Applicants"/>
    <d v="2024-05-31T00:00:00"/>
    <s v="1 years 8 months"/>
    <d v="2024-06-13T00:00:00"/>
    <d v="2024-06-16T00:00:00"/>
    <d v="2024-06-27T00:00:00"/>
    <s v="Rejected"/>
    <s v="Company culture mismatch"/>
  </r>
  <r>
    <x v="3519"/>
    <s v="Direct"/>
    <s v="CareerSite"/>
    <x v="99"/>
    <s v="N/A"/>
    <s v="Applicants"/>
    <s v="Inbound Applicants"/>
    <d v="2024-05-31T00:00:00"/>
    <s v="18 years 3 months"/>
    <d v="2024-06-13T00:00:00"/>
    <d v="2024-06-21T00:00:00"/>
    <d v="2024-07-02T00:00:00"/>
    <s v="Accepted"/>
    <s v="N/A"/>
  </r>
  <r>
    <x v="3520"/>
    <s v="Direct"/>
    <s v="CareerSite"/>
    <x v="99"/>
    <s v="N/A"/>
    <s v="Applicants"/>
    <s v="Inbound Applicants"/>
    <d v="2024-05-31T00:00:00"/>
    <s v="N/A"/>
    <d v="2024-06-04T00:00:00"/>
    <d v="2024-06-17T00:00:00"/>
    <d v="2024-06-28T00:00:00"/>
    <s v="Accepted"/>
    <s v="N/A"/>
  </r>
  <r>
    <x v="3521"/>
    <s v="Direct"/>
    <s v="CareerSite"/>
    <x v="99"/>
    <s v="N/A"/>
    <s v="Applicants"/>
    <s v="Inbound Applicants"/>
    <d v="2024-05-31T00:00:00"/>
    <s v="3 years 4 months"/>
    <d v="2024-06-07T00:00:00"/>
    <d v="2024-06-09T00:00:00"/>
    <d v="2024-06-22T00:00:00"/>
    <s v="Accepted"/>
    <s v="N/A"/>
  </r>
  <r>
    <x v="3522"/>
    <s v="Direct"/>
    <s v="CareerSite"/>
    <x v="99"/>
    <s v="N/A"/>
    <s v="Applicants"/>
    <s v="Inbound Applicants"/>
    <d v="2024-05-31T00:00:00"/>
    <s v="11 years 3 months"/>
    <d v="2024-06-06T00:00:00"/>
    <d v="2024-06-07T00:00:00"/>
    <d v="2024-06-08T00:00:00"/>
    <s v="Rejected"/>
    <s v="Better offer elsewhere"/>
  </r>
  <r>
    <x v="3523"/>
    <s v="Direct"/>
    <s v="CareerSite"/>
    <x v="99"/>
    <s v="N/A"/>
    <s v="Applicants"/>
    <s v="Inbound Applicants"/>
    <d v="2024-05-31T00:00:00"/>
    <s v="8 years 1 months"/>
    <d v="2024-06-07T00:00:00"/>
    <d v="2024-06-19T00:00:00"/>
    <d v="2024-06-30T00:00:00"/>
    <s v="Rejected"/>
    <s v="Company culture mismatch"/>
  </r>
  <r>
    <x v="3524"/>
    <s v="Direct"/>
    <s v="CareerSite"/>
    <x v="99"/>
    <s v="N/A"/>
    <s v="Applicants"/>
    <s v="Inbound Applicants"/>
    <d v="2024-05-31T00:00:00"/>
    <s v="7 years 7 months"/>
    <d v="2024-06-06T00:00:00"/>
    <d v="2024-06-15T00:00:00"/>
    <d v="2024-06-24T00:00:00"/>
    <s v="Rejected"/>
    <s v="Company culture mismatch"/>
  </r>
  <r>
    <x v="3525"/>
    <s v="Direct"/>
    <s v="CareerSite"/>
    <x v="99"/>
    <s v="N/A"/>
    <s v="Applicants"/>
    <s v="Inbound Applicants"/>
    <d v="2024-05-31T00:00:00"/>
    <s v="10 years 1 months"/>
    <d v="2024-06-08T00:00:00"/>
    <d v="2024-06-19T00:00:00"/>
    <d v="2024-06-20T00:00:00"/>
    <s v="Accepted"/>
    <s v="N/A"/>
  </r>
  <r>
    <x v="3526"/>
    <s v="Direct"/>
    <s v="CareerSite"/>
    <x v="99"/>
    <s v="N/A"/>
    <s v="Applicants"/>
    <s v="Inbound Applicants"/>
    <d v="2024-05-31T00:00:00"/>
    <s v="N/A"/>
    <d v="2024-06-14T00:00:00"/>
    <d v="2024-06-19T00:00:00"/>
    <d v="2024-06-23T00:00:00"/>
    <s v="Accepted"/>
    <s v="N/A"/>
  </r>
  <r>
    <x v="3527"/>
    <s v="Direct"/>
    <s v="CareerSite"/>
    <x v="99"/>
    <s v="N/A"/>
    <s v="Applicants"/>
    <s v="Inbound Applicants"/>
    <d v="2024-05-31T00:00:00"/>
    <s v="18 years 2 months"/>
    <d v="2024-06-09T00:00:00"/>
    <d v="2024-06-22T00:00:00"/>
    <d v="2024-07-02T00:00:00"/>
    <s v="Accepted"/>
    <s v="N/A"/>
  </r>
  <r>
    <x v="3528"/>
    <s v="Direct"/>
    <s v="CareerSite"/>
    <x v="99"/>
    <s v="N/A"/>
    <s v="Applicants"/>
    <s v="Inbound Applicants"/>
    <d v="2024-05-31T00:00:00"/>
    <s v="2 years 1 months"/>
    <d v="2024-06-07T00:00:00"/>
    <d v="2024-06-09T00:00:00"/>
    <d v="2024-06-14T00:00:00"/>
    <s v="Rejected"/>
    <s v="Better offer elsewhere"/>
  </r>
  <r>
    <x v="3529"/>
    <s v="Direct"/>
    <s v="CareerSite"/>
    <x v="99"/>
    <s v="N/A"/>
    <s v="Applicants"/>
    <s v="Inbound Applicants"/>
    <d v="2024-05-31T00:00:00"/>
    <s v="0 years 11 months"/>
    <d v="2024-06-01T00:00:00"/>
    <d v="2024-06-08T00:00:00"/>
    <d v="2024-06-14T00:00:00"/>
    <s v="Rejected"/>
    <s v="Relocation issues"/>
  </r>
  <r>
    <x v="3530"/>
    <s v="Direct"/>
    <s v="CareerSite"/>
    <x v="99"/>
    <s v="N/A"/>
    <s v="Applicants"/>
    <s v="Inbound Applicants"/>
    <d v="2024-05-31T00:00:00"/>
    <s v="N/A"/>
    <d v="2024-06-03T00:00:00"/>
    <d v="2024-06-07T00:00:00"/>
    <d v="2024-06-17T00:00:00"/>
    <s v="Rejected"/>
    <s v="Compensation concerns"/>
  </r>
  <r>
    <x v="3531"/>
    <s v="Direct"/>
    <s v="CareerSite"/>
    <x v="99"/>
    <s v="N/A"/>
    <s v="Applicants"/>
    <s v="Inbound Applicants"/>
    <d v="2024-05-31T00:00:00"/>
    <s v="1 years 7 months"/>
    <d v="2024-06-09T00:00:00"/>
    <d v="2024-06-15T00:00:00"/>
    <d v="2024-06-21T00:00:00"/>
    <s v="Rejected"/>
    <s v="Relocation issues"/>
  </r>
  <r>
    <x v="3532"/>
    <s v="Direct"/>
    <s v="CareerSite"/>
    <x v="99"/>
    <s v="N/A"/>
    <s v="Applicants"/>
    <s v="Inbound Applicants"/>
    <d v="2024-05-31T00:00:00"/>
    <s v="1 years 2 months"/>
    <d v="2024-06-02T00:00:00"/>
    <d v="2024-06-10T00:00:00"/>
    <d v="2024-06-20T00:00:00"/>
    <s v="Accepted"/>
    <s v="N/A"/>
  </r>
  <r>
    <x v="3533"/>
    <s v="Direct"/>
    <s v="CareerSite"/>
    <x v="99"/>
    <s v="N/A"/>
    <s v="Applicants"/>
    <s v="Inbound Applicants"/>
    <d v="2024-05-31T00:00:00"/>
    <s v="4 years 4 months"/>
    <d v="2024-06-13T00:00:00"/>
    <d v="2024-06-17T00:00:00"/>
    <d v="2024-06-22T00:00:00"/>
    <s v="Accepted"/>
    <s v="N/A"/>
  </r>
  <r>
    <x v="3534"/>
    <s v="Direct"/>
    <s v="CareerSite"/>
    <x v="99"/>
    <s v="N/A"/>
    <s v="Applicants"/>
    <s v="Inbound Applicants"/>
    <d v="2024-05-31T00:00:00"/>
    <s v="28 years 5 months"/>
    <d v="2024-06-02T00:00:00"/>
    <d v="2024-06-05T00:00:00"/>
    <d v="2024-06-12T00:00:00"/>
    <s v="Accepted"/>
    <s v="N/A"/>
  </r>
  <r>
    <x v="3535"/>
    <s v="Direct"/>
    <s v="CareerSite"/>
    <x v="99"/>
    <s v="N/A"/>
    <s v="Applicants"/>
    <s v="Inbound Applicants"/>
    <d v="2024-05-31T00:00:00"/>
    <s v="10 years 0 months"/>
    <d v="2024-06-06T00:00:00"/>
    <d v="2024-06-07T00:00:00"/>
    <d v="2024-06-14T00:00:00"/>
    <s v="Rejected"/>
    <s v="Relocation issues"/>
  </r>
  <r>
    <x v="3536"/>
    <s v="Direct"/>
    <s v="CareerSite"/>
    <x v="99"/>
    <s v="N/A"/>
    <s v="Applicants"/>
    <s v="Inbound Applicants"/>
    <d v="2024-05-31T00:00:00"/>
    <s v="3 years 11 months"/>
    <d v="2024-06-01T00:00:00"/>
    <d v="2024-06-04T00:00:00"/>
    <d v="2024-06-18T00:00:00"/>
    <s v="Accepted"/>
    <s v="N/A"/>
  </r>
  <r>
    <x v="3537"/>
    <s v="Direct"/>
    <s v="CareerSite"/>
    <x v="99"/>
    <s v="N/A"/>
    <s v="Applicants"/>
    <s v="Inbound Applicants"/>
    <d v="2024-05-31T00:00:00"/>
    <s v="N/A"/>
    <d v="2024-06-12T00:00:00"/>
    <d v="2024-06-24T00:00:00"/>
    <d v="2024-07-01T00:00:00"/>
    <s v="Rejected"/>
    <s v="Better offer elsewhere"/>
  </r>
  <r>
    <x v="3538"/>
    <s v="Direct"/>
    <s v="CareerSite"/>
    <x v="99"/>
    <s v="N/A"/>
    <s v="Applicants"/>
    <s v="Inbound Applicants"/>
    <d v="2024-05-31T00:00:00"/>
    <s v="2 years 4 months"/>
    <d v="2024-06-05T00:00:00"/>
    <d v="2024-06-15T00:00:00"/>
    <d v="2024-06-17T00:00:00"/>
    <s v="Accepted"/>
    <s v="N/A"/>
  </r>
  <r>
    <x v="3539"/>
    <s v="Direct"/>
    <s v="CareerSite"/>
    <x v="99"/>
    <s v="N/A"/>
    <s v="Applicants"/>
    <s v="Inbound Applicants"/>
    <d v="2024-05-31T00:00:00"/>
    <s v="2 years 11 months"/>
    <d v="2024-06-14T00:00:00"/>
    <d v="2024-06-16T00:00:00"/>
    <d v="2024-06-20T00:00:00"/>
    <s v="Rejected"/>
    <s v="Relocation issues"/>
  </r>
  <r>
    <x v="3540"/>
    <s v="Direct"/>
    <s v="CareerSite"/>
    <x v="99"/>
    <s v="N/A"/>
    <s v="Applicants"/>
    <s v="Inbound Applicants"/>
    <d v="2024-05-31T00:00:00"/>
    <s v="20 years 3 months"/>
    <d v="2024-06-03T00:00:00"/>
    <d v="2024-06-08T00:00:00"/>
    <d v="2024-06-16T00:00:00"/>
    <s v="Rejected"/>
    <s v="Better offer elsewhere"/>
  </r>
  <r>
    <x v="3541"/>
    <s v="Direct"/>
    <s v="CareerSite"/>
    <x v="99"/>
    <s v="N/A"/>
    <s v="Applicants"/>
    <s v="Inbound Applicants"/>
    <d v="2024-05-31T00:00:00"/>
    <s v="4 years 11 months"/>
    <d v="2024-06-03T00:00:00"/>
    <d v="2024-06-10T00:00:00"/>
    <d v="2024-06-24T00:00:00"/>
    <s v="Rejected"/>
    <s v="Relocation issues"/>
  </r>
  <r>
    <x v="3542"/>
    <s v="Direct"/>
    <s v="CareerSite"/>
    <x v="99"/>
    <s v="N/A"/>
    <s v="Applicants"/>
    <s v="Inbound Applicants"/>
    <d v="2024-05-31T00:00:00"/>
    <s v="2 years 7 months"/>
    <d v="2024-06-10T00:00:00"/>
    <d v="2024-06-13T00:00:00"/>
    <d v="2024-06-27T00:00:00"/>
    <s v="Accepted"/>
    <s v="N/A"/>
  </r>
  <r>
    <x v="3543"/>
    <s v="Direct"/>
    <s v="CareerSite"/>
    <x v="99"/>
    <s v="N/A"/>
    <s v="Applicants"/>
    <s v="Inbound Applicants"/>
    <d v="2024-05-31T00:00:00"/>
    <s v="14 years 0 months"/>
    <d v="2024-06-04T00:00:00"/>
    <d v="2024-06-08T00:00:00"/>
    <d v="2024-06-15T00:00:00"/>
    <s v="Rejected"/>
    <s v="Compensation concerns"/>
  </r>
  <r>
    <x v="3544"/>
    <s v="LinkedIn"/>
    <s v="Free Job Boards"/>
    <x v="99"/>
    <s v="Data2Bots HR"/>
    <s v="Applicants"/>
    <s v="Inbound Applicants"/>
    <d v="2024-05-31T00:00:00"/>
    <s v="9 years 9 months"/>
    <d v="2024-06-13T00:00:00"/>
    <d v="2024-06-21T00:00:00"/>
    <d v="2024-06-27T00:00:00"/>
    <s v="Accepted"/>
    <s v="N/A"/>
  </r>
  <r>
    <x v="3545"/>
    <s v="Direct"/>
    <s v="CareerSite"/>
    <x v="99"/>
    <s v="N/A"/>
    <s v="Applicants"/>
    <s v="Inbound Applicants"/>
    <d v="2024-05-31T00:00:00"/>
    <s v="31 years 11 months"/>
    <d v="2024-06-12T00:00:00"/>
    <d v="2024-06-14T00:00:00"/>
    <d v="2024-06-24T00:00:00"/>
    <s v="Rejected"/>
    <s v="Company culture mismatch"/>
  </r>
  <r>
    <x v="3546"/>
    <s v="Direct"/>
    <s v="CareerSite"/>
    <x v="99"/>
    <s v="N/A"/>
    <s v="Applicants"/>
    <s v="Inbound Applicants"/>
    <d v="2024-05-31T00:00:00"/>
    <s v="7 years 2 months"/>
    <d v="2024-06-04T00:00:00"/>
    <d v="2024-06-09T00:00:00"/>
    <d v="2024-06-12T00:00:00"/>
    <s v="Rejected"/>
    <s v="Relocation issues"/>
  </r>
  <r>
    <x v="3547"/>
    <s v="Direct"/>
    <s v="CareerSite"/>
    <x v="99"/>
    <s v="N/A"/>
    <s v="Applicants"/>
    <s v="Inbound Applicants"/>
    <d v="2024-05-31T00:00:00"/>
    <s v="6 years 2 months"/>
    <d v="2024-06-13T00:00:00"/>
    <d v="2024-06-21T00:00:00"/>
    <d v="2024-07-05T00:00:00"/>
    <s v="Accepted"/>
    <s v="N/A"/>
  </r>
  <r>
    <x v="3548"/>
    <s v="Direct"/>
    <s v="CareerSite"/>
    <x v="99"/>
    <s v="N/A"/>
    <s v="Applicants"/>
    <s v="Inbound Applicants"/>
    <d v="2024-05-31T00:00:00"/>
    <s v="6 years 3 months"/>
    <d v="2024-06-09T00:00:00"/>
    <d v="2024-06-10T00:00:00"/>
    <d v="2024-06-12T00:00:00"/>
    <s v="Accepted"/>
    <s v="N/A"/>
  </r>
  <r>
    <x v="3549"/>
    <s v="Direct"/>
    <s v="CareerSite"/>
    <x v="99"/>
    <s v="N/A"/>
    <s v="Applicants"/>
    <s v="Inbound Applicants"/>
    <d v="2024-05-31T00:00:00"/>
    <s v="14 years 9 months"/>
    <d v="2024-06-07T00:00:00"/>
    <d v="2024-06-21T00:00:00"/>
    <d v="2024-06-25T00:00:00"/>
    <s v="Accepted"/>
    <s v="N/A"/>
  </r>
  <r>
    <x v="3550"/>
    <s v="Direct"/>
    <s v="CareerSite"/>
    <x v="99"/>
    <s v="N/A"/>
    <s v="Applicants"/>
    <s v="Inbound Applicants"/>
    <d v="2024-05-31T00:00:00"/>
    <s v="5 years 2 months"/>
    <d v="2024-06-04T00:00:00"/>
    <d v="2024-06-18T00:00:00"/>
    <d v="2024-06-27T00:00:00"/>
    <s v="Rejected"/>
    <s v="Company culture mismatch"/>
  </r>
  <r>
    <x v="3551"/>
    <s v="Direct"/>
    <s v="CareerSite"/>
    <x v="99"/>
    <s v="N/A"/>
    <s v="Applicants"/>
    <s v="Inbound Applicants"/>
    <d v="2024-05-31T00:00:00"/>
    <s v="4 years 4 months"/>
    <d v="2024-06-09T00:00:00"/>
    <d v="2024-06-17T00:00:00"/>
    <d v="2024-06-22T00:00:00"/>
    <s v="Accepted"/>
    <s v="N/A"/>
  </r>
  <r>
    <x v="3552"/>
    <s v="Direct"/>
    <s v="CareerSite"/>
    <x v="99"/>
    <s v="N/A"/>
    <s v="Applicants"/>
    <s v="Inbound Applicants"/>
    <d v="2024-05-31T00:00:00"/>
    <s v="11 years 2 months"/>
    <d v="2024-06-12T00:00:00"/>
    <d v="2024-06-17T00:00:00"/>
    <d v="2024-06-18T00:00:00"/>
    <s v="Accepted"/>
    <s v="N/A"/>
  </r>
  <r>
    <x v="3553"/>
    <s v="Direct"/>
    <s v="CareerSite"/>
    <x v="99"/>
    <s v="N/A"/>
    <s v="Applicants"/>
    <s v="Inbound Applicants"/>
    <d v="2024-05-31T00:00:00"/>
    <s v="6 years 8 months"/>
    <d v="2024-06-14T00:00:00"/>
    <d v="2024-06-27T00:00:00"/>
    <d v="2024-06-29T00:00:00"/>
    <s v="Accepted"/>
    <s v="N/A"/>
  </r>
  <r>
    <x v="3554"/>
    <s v="Direct"/>
    <s v="CareerSite"/>
    <x v="99"/>
    <s v="N/A"/>
    <s v="Applicants"/>
    <s v="Inbound Applicants"/>
    <d v="2024-05-31T00:00:00"/>
    <s v="16 years 10 months"/>
    <d v="2024-06-07T00:00:00"/>
    <d v="2024-06-19T00:00:00"/>
    <d v="2024-06-28T00:00:00"/>
    <s v="Accepted"/>
    <s v="N/A"/>
  </r>
  <r>
    <x v="3555"/>
    <s v="Direct"/>
    <s v="CareerSite"/>
    <x v="99"/>
    <s v="N/A"/>
    <s v="Applicants"/>
    <s v="Inbound Applicants"/>
    <d v="2024-05-31T00:00:00"/>
    <s v="8 years 11 months"/>
    <d v="2024-06-03T00:00:00"/>
    <d v="2024-06-12T00:00:00"/>
    <d v="2024-06-26T00:00:00"/>
    <s v="Accepted"/>
    <s v="N/A"/>
  </r>
  <r>
    <x v="3556"/>
    <s v="Direct"/>
    <s v="CareerSite"/>
    <x v="99"/>
    <s v="N/A"/>
    <s v="Applicants"/>
    <s v="Inbound Applicants"/>
    <d v="2024-05-31T00:00:00"/>
    <s v="4 years 8 months"/>
    <d v="2024-06-04T00:00:00"/>
    <d v="2024-06-16T00:00:00"/>
    <d v="2024-06-20T00:00:00"/>
    <s v="Accepted"/>
    <s v="N/A"/>
  </r>
  <r>
    <x v="3557"/>
    <s v="Direct"/>
    <s v="CareerSite"/>
    <x v="99"/>
    <s v="Data2Bots HR"/>
    <s v="Applicants"/>
    <s v="Inbound Applicants"/>
    <d v="2024-05-31T00:00:00"/>
    <s v="18 years 2 months"/>
    <d v="2024-06-07T00:00:00"/>
    <d v="2024-06-12T00:00:00"/>
    <d v="2024-06-18T00:00:00"/>
    <s v="Rejected"/>
    <s v="Company culture mismatch"/>
  </r>
  <r>
    <x v="3558"/>
    <s v="Direct"/>
    <s v="CareerSite"/>
    <x v="99"/>
    <s v="N/A"/>
    <s v="Applicants"/>
    <s v="Inbound Applicants"/>
    <d v="2024-05-31T00:00:00"/>
    <s v="3 years 2 months"/>
    <d v="2024-06-08T00:00:00"/>
    <d v="2024-06-14T00:00:00"/>
    <d v="2024-06-17T00:00:00"/>
    <s v="Accepted"/>
    <s v="N/A"/>
  </r>
  <r>
    <x v="3559"/>
    <s v="Direct"/>
    <s v="CareerSite"/>
    <x v="99"/>
    <s v="N/A"/>
    <s v="Applicants"/>
    <s v="Inbound Applicants"/>
    <d v="2024-05-31T00:00:00"/>
    <s v="11 years 0 months"/>
    <d v="2024-06-03T00:00:00"/>
    <d v="2024-06-15T00:00:00"/>
    <d v="2024-06-25T00:00:00"/>
    <s v="Rejected"/>
    <s v="Better offer elsewhere"/>
  </r>
  <r>
    <x v="3560"/>
    <s v="Direct"/>
    <s v="CareerSite"/>
    <x v="99"/>
    <s v="N/A"/>
    <s v="Applicants"/>
    <s v="Inbound Applicants"/>
    <d v="2024-05-31T00:00:00"/>
    <s v="0 years 1 months"/>
    <d v="2024-06-01T00:00:00"/>
    <d v="2024-06-04T00:00:00"/>
    <d v="2024-06-17T00:00:00"/>
    <s v="Accepted"/>
    <s v="N/A"/>
  </r>
  <r>
    <x v="3561"/>
    <s v="Direct"/>
    <s v="CareerSite"/>
    <x v="99"/>
    <s v="N/A"/>
    <s v="Applicants"/>
    <s v="Inbound Applicants"/>
    <d v="2024-05-31T00:00:00"/>
    <s v="3 years 1 months"/>
    <d v="2024-06-08T00:00:00"/>
    <d v="2024-06-15T00:00:00"/>
    <d v="2024-06-27T00:00:00"/>
    <s v="Rejected"/>
    <s v="Company culture mismatch"/>
  </r>
  <r>
    <x v="3562"/>
    <s v="Direct"/>
    <s v="CareerSite"/>
    <x v="99"/>
    <s v="N/A"/>
    <s v="Applicants"/>
    <s v="Inbound Applicants"/>
    <d v="2024-05-31T00:00:00"/>
    <s v="N/A"/>
    <d v="2024-06-12T00:00:00"/>
    <d v="2024-06-14T00:00:00"/>
    <d v="2024-06-24T00:00:00"/>
    <s v="Accepted"/>
    <s v="N/A"/>
  </r>
  <r>
    <x v="3563"/>
    <s v="Direct"/>
    <s v="CareerSite"/>
    <x v="99"/>
    <s v="N/A"/>
    <s v="Applicants"/>
    <s v="Inbound Applicants"/>
    <d v="2024-05-31T00:00:00"/>
    <s v="0 years 6 months"/>
    <d v="2024-06-06T00:00:00"/>
    <d v="2024-06-09T00:00:00"/>
    <d v="2024-06-20T00:00:00"/>
    <s v="Rejected"/>
    <s v="Company culture mismatch"/>
  </r>
  <r>
    <x v="3564"/>
    <s v="Direct"/>
    <s v="CareerSite"/>
    <x v="99"/>
    <s v="N/A"/>
    <s v="Applicants"/>
    <s v="Inbound Applicants"/>
    <d v="2024-05-31T00:00:00"/>
    <s v="4 years 5 months"/>
    <d v="2024-06-06T00:00:00"/>
    <d v="2024-06-17T00:00:00"/>
    <d v="2024-06-26T00:00:00"/>
    <s v="Accepted"/>
    <s v="N/A"/>
  </r>
  <r>
    <x v="3565"/>
    <s v="Direct"/>
    <s v="CareerSite"/>
    <x v="99"/>
    <s v="N/A"/>
    <s v="Applicants"/>
    <s v="Inbound Applicants"/>
    <d v="2024-05-31T00:00:00"/>
    <s v="9 years 3 months"/>
    <d v="2024-06-07T00:00:00"/>
    <d v="2024-06-11T00:00:00"/>
    <d v="2024-06-15T00:00:00"/>
    <s v="Rejected"/>
    <s v="Company culture mismatch"/>
  </r>
  <r>
    <x v="3566"/>
    <s v="Direct"/>
    <s v="CareerSite"/>
    <x v="99"/>
    <s v="N/A"/>
    <s v="Applicants"/>
    <s v="Inbound Applicants"/>
    <d v="2024-05-31T00:00:00"/>
    <s v="7 years 10 months"/>
    <d v="2024-06-09T00:00:00"/>
    <d v="2024-06-12T00:00:00"/>
    <d v="2024-06-20T00:00:00"/>
    <s v="Rejected"/>
    <s v="Better offer elsewhere"/>
  </r>
  <r>
    <x v="3567"/>
    <s v="Direct"/>
    <s v="CareerSite"/>
    <x v="99"/>
    <s v="N/A"/>
    <s v="Applicants"/>
    <s v="Inbound Applicants"/>
    <d v="2024-05-31T00:00:00"/>
    <s v="5 years 6 months"/>
    <d v="2024-06-08T00:00:00"/>
    <d v="2024-06-13T00:00:00"/>
    <d v="2024-06-18T00:00:00"/>
    <s v="Rejected"/>
    <s v="Better offer elsewhere"/>
  </r>
  <r>
    <x v="3568"/>
    <s v="Direct"/>
    <s v="CareerSite"/>
    <x v="99"/>
    <s v="N/A"/>
    <s v="Applicants"/>
    <s v="Inbound Applicants"/>
    <d v="2024-05-31T00:00:00"/>
    <s v="9 years 1 months"/>
    <d v="2024-06-12T00:00:00"/>
    <d v="2024-06-20T00:00:00"/>
    <d v="2024-07-04T00:00:00"/>
    <s v="Accepted"/>
    <s v="N/A"/>
  </r>
  <r>
    <x v="3569"/>
    <s v="Direct"/>
    <s v="CareerSite"/>
    <x v="99"/>
    <s v="N/A"/>
    <s v="Applicants"/>
    <s v="Inbound Applicants"/>
    <d v="2024-05-31T00:00:00"/>
    <s v="4 years 2 months"/>
    <d v="2024-06-13T00:00:00"/>
    <d v="2024-06-19T00:00:00"/>
    <d v="2024-06-23T00:00:00"/>
    <s v="Accepted"/>
    <s v="N/A"/>
  </r>
  <r>
    <x v="3570"/>
    <s v="Direct"/>
    <s v="CareerSite"/>
    <x v="99"/>
    <s v="N/A"/>
    <s v="Applicants"/>
    <s v="Inbound Applicants"/>
    <d v="2024-05-31T00:00:00"/>
    <s v="N/A"/>
    <d v="2024-06-14T00:00:00"/>
    <d v="2024-06-25T00:00:00"/>
    <d v="2024-07-05T00:00:00"/>
    <s v="Rejected"/>
    <s v="Company culture mismatch"/>
  </r>
  <r>
    <x v="3571"/>
    <s v="Direct"/>
    <s v="CareerSite"/>
    <x v="99"/>
    <s v="N/A"/>
    <s v="Applicants"/>
    <s v="Inbound Applicants"/>
    <d v="2024-05-31T00:00:00"/>
    <s v="9 years 0 months"/>
    <d v="2024-06-11T00:00:00"/>
    <d v="2024-06-13T00:00:00"/>
    <d v="2024-06-14T00:00:00"/>
    <s v="Accepted"/>
    <s v="N/A"/>
  </r>
  <r>
    <x v="3572"/>
    <s v="Direct"/>
    <s v="CareerSite"/>
    <x v="99"/>
    <s v="N/A"/>
    <s v="Applicants"/>
    <s v="Inbound Applicants"/>
    <d v="2024-05-31T00:00:00"/>
    <s v="3 years 8 months"/>
    <d v="2024-06-14T00:00:00"/>
    <d v="2024-06-21T00:00:00"/>
    <d v="2024-06-26T00:00:00"/>
    <s v="Rejected"/>
    <s v="Better offer elsewhere"/>
  </r>
  <r>
    <x v="3573"/>
    <s v="Direct"/>
    <s v="CareerSite"/>
    <x v="99"/>
    <s v="N/A"/>
    <s v="Applicants"/>
    <s v="Inbound Applicants"/>
    <d v="2024-05-31T00:00:00"/>
    <s v="1 years 4 months"/>
    <d v="2024-06-04T00:00:00"/>
    <d v="2024-06-18T00:00:00"/>
    <d v="2024-06-27T00:00:00"/>
    <s v="Accepted"/>
    <s v="N/A"/>
  </r>
  <r>
    <x v="3574"/>
    <s v="Direct"/>
    <s v="CareerSite"/>
    <x v="99"/>
    <s v="N/A"/>
    <s v="Applicants"/>
    <s v="Inbound Applicants"/>
    <d v="2024-05-31T00:00:00"/>
    <s v="11 years 8 months"/>
    <d v="2024-06-01T00:00:00"/>
    <d v="2024-06-02T00:00:00"/>
    <d v="2024-06-05T00:00:00"/>
    <s v="Rejected"/>
    <s v="Company culture mismatch"/>
  </r>
  <r>
    <x v="3575"/>
    <s v="Direct"/>
    <s v="CareerSite"/>
    <x v="99"/>
    <s v="N/A"/>
    <s v="Applicants"/>
    <s v="Inbound Applicants"/>
    <d v="2024-05-31T00:00:00"/>
    <s v="3 years 10 months"/>
    <d v="2024-06-05T00:00:00"/>
    <d v="2024-06-17T00:00:00"/>
    <d v="2024-06-28T00:00:00"/>
    <s v="Accepted"/>
    <s v="N/A"/>
  </r>
  <r>
    <x v="3576"/>
    <s v="Direct"/>
    <s v="CareerSite"/>
    <x v="99"/>
    <s v="N/A"/>
    <s v="Applicants"/>
    <s v="Inbound Applicants"/>
    <d v="2024-05-31T00:00:00"/>
    <s v="2 years 8 months"/>
    <d v="2024-06-01T00:00:00"/>
    <d v="2024-06-06T00:00:00"/>
    <d v="2024-06-11T00:00:00"/>
    <s v="Accepted"/>
    <s v="N/A"/>
  </r>
  <r>
    <x v="3577"/>
    <s v="Direct"/>
    <s v="CareerSite"/>
    <x v="99"/>
    <s v="N/A"/>
    <s v="Applicants"/>
    <s v="Inbound Applicants"/>
    <d v="2024-05-31T00:00:00"/>
    <s v="13 years 2 months"/>
    <d v="2024-06-11T00:00:00"/>
    <d v="2024-06-12T00:00:00"/>
    <d v="2024-06-17T00:00:00"/>
    <s v="Accepted"/>
    <s v="N/A"/>
  </r>
  <r>
    <x v="3578"/>
    <s v="Direct"/>
    <s v="CareerSite"/>
    <x v="99"/>
    <s v="N/A"/>
    <s v="Applicants"/>
    <s v="Inbound Applicants"/>
    <d v="2024-05-31T00:00:00"/>
    <s v="9 years 4 months"/>
    <d v="2024-06-14T00:00:00"/>
    <d v="2024-06-25T00:00:00"/>
    <d v="2024-06-30T00:00:00"/>
    <s v="Accepted"/>
    <s v="N/A"/>
  </r>
  <r>
    <x v="3579"/>
    <s v="Direct"/>
    <s v="CareerSite"/>
    <x v="99"/>
    <s v="N/A"/>
    <s v="Applicants"/>
    <s v="Inbound Applicants"/>
    <d v="2024-05-31T00:00:00"/>
    <s v="14 years 1 months"/>
    <d v="2024-06-13T00:00:00"/>
    <d v="2024-06-14T00:00:00"/>
    <d v="2024-06-23T00:00:00"/>
    <s v="Accepted"/>
    <s v="N/A"/>
  </r>
  <r>
    <x v="3580"/>
    <s v="Direct"/>
    <s v="CareerSite"/>
    <x v="99"/>
    <s v="N/A"/>
    <s v="Applicants"/>
    <s v="Inbound Applicants"/>
    <d v="2024-05-31T00:00:00"/>
    <s v="5 years 0 months"/>
    <d v="2024-06-13T00:00:00"/>
    <d v="2024-06-15T00:00:00"/>
    <d v="2024-06-22T00:00:00"/>
    <s v="Accepted"/>
    <s v="N/A"/>
  </r>
  <r>
    <x v="3581"/>
    <s v="Direct"/>
    <s v="CareerSite"/>
    <x v="99"/>
    <s v="N/A"/>
    <s v="Applicants"/>
    <s v="Inbound Applicants"/>
    <d v="2024-05-31T00:00:00"/>
    <s v="9 years 4 months"/>
    <d v="2024-06-12T00:00:00"/>
    <d v="2024-06-22T00:00:00"/>
    <d v="2024-07-04T00:00:00"/>
    <s v="Accepted"/>
    <s v="N/A"/>
  </r>
  <r>
    <x v="3582"/>
    <s v="Direct"/>
    <s v="CareerSite"/>
    <x v="99"/>
    <s v="N/A"/>
    <s v="Applicants"/>
    <s v="Inbound Applicants"/>
    <d v="2024-05-31T00:00:00"/>
    <s v="2 years 8 months"/>
    <d v="2024-06-04T00:00:00"/>
    <d v="2024-06-17T00:00:00"/>
    <d v="2024-06-19T00:00:00"/>
    <s v="Accepted"/>
    <s v="N/A"/>
  </r>
  <r>
    <x v="3583"/>
    <s v="Direct"/>
    <s v="CareerSite"/>
    <x v="99"/>
    <s v="N/A"/>
    <s v="Applicants"/>
    <s v="Inbound Applicants"/>
    <d v="2024-05-31T00:00:00"/>
    <s v="4 years 6 months"/>
    <d v="2024-06-03T00:00:00"/>
    <d v="2024-06-08T00:00:00"/>
    <d v="2024-06-09T00:00:00"/>
    <s v="Accepted"/>
    <s v="N/A"/>
  </r>
  <r>
    <x v="3584"/>
    <s v="Direct"/>
    <s v="CareerSite"/>
    <x v="99"/>
    <s v="N/A"/>
    <s v="Applicants"/>
    <s v="Inbound Applicants"/>
    <d v="2024-05-31T00:00:00"/>
    <s v="3 years 2 months"/>
    <d v="2024-06-06T00:00:00"/>
    <d v="2024-06-13T00:00:00"/>
    <d v="2024-06-21T00:00:00"/>
    <s v="Rejected"/>
    <s v="Relocation issues"/>
  </r>
  <r>
    <x v="3585"/>
    <s v="Direct"/>
    <s v="CareerSite"/>
    <x v="99"/>
    <s v="N/A"/>
    <s v="Applicants"/>
    <s v="Inbound Applicants"/>
    <d v="2024-05-31T00:00:00"/>
    <s v="N/A"/>
    <d v="2024-06-08T00:00:00"/>
    <d v="2024-06-12T00:00:00"/>
    <d v="2024-06-16T00:00:00"/>
    <s v="Accepted"/>
    <s v="N/A"/>
  </r>
  <r>
    <x v="3586"/>
    <s v="Indeed"/>
    <s v="Job Boards"/>
    <x v="99"/>
    <s v="Temitope Omisore"/>
    <s v="Applicants"/>
    <s v="Inbound Applicants"/>
    <d v="2024-05-31T00:00:00"/>
    <s v="27 years 2 months"/>
    <d v="2024-06-01T00:00:00"/>
    <d v="2024-06-11T00:00:00"/>
    <d v="2024-06-12T00:00:00"/>
    <s v="Rejected"/>
    <s v="Relocation issues"/>
  </r>
  <r>
    <x v="3587"/>
    <s v="Direct"/>
    <s v="CareerSite"/>
    <x v="99"/>
    <s v="N/A"/>
    <s v="Applicants"/>
    <s v="Inbound Applicants"/>
    <d v="2024-05-31T00:00:00"/>
    <s v="3 years 5 months"/>
    <d v="2024-06-06T00:00:00"/>
    <d v="2024-06-09T00:00:00"/>
    <d v="2024-06-19T00:00:00"/>
    <s v="Accepted"/>
    <s v="N/A"/>
  </r>
  <r>
    <x v="3588"/>
    <s v="Direct"/>
    <s v="CareerSite"/>
    <x v="99"/>
    <s v="N/A"/>
    <s v="Applicants"/>
    <s v="Inbound Applicants"/>
    <d v="2024-05-31T00:00:00"/>
    <s v="7 years 9 months"/>
    <d v="2024-06-09T00:00:00"/>
    <d v="2024-06-14T00:00:00"/>
    <d v="2024-06-20T00:00:00"/>
    <s v="Accepted"/>
    <s v="N/A"/>
  </r>
  <r>
    <x v="3589"/>
    <s v="Direct"/>
    <s v="CareerSite"/>
    <x v="99"/>
    <s v="N/A"/>
    <s v="Applicants"/>
    <s v="Inbound Applicants"/>
    <d v="2024-05-31T00:00:00"/>
    <s v="6 years 9 months"/>
    <d v="2024-06-05T00:00:00"/>
    <d v="2024-06-07T00:00:00"/>
    <d v="2024-06-21T00:00:00"/>
    <s v="Rejected"/>
    <s v="Relocation issues"/>
  </r>
  <r>
    <x v="3590"/>
    <s v="Direct"/>
    <s v="CareerSite"/>
    <x v="99"/>
    <s v="N/A"/>
    <s v="Applicants"/>
    <s v="Inbound Applicants"/>
    <d v="2024-05-31T00:00:00"/>
    <s v="22 years 11 months"/>
    <d v="2024-06-13T00:00:00"/>
    <d v="2024-06-22T00:00:00"/>
    <d v="2024-06-25T00:00:00"/>
    <s v="Rejected"/>
    <s v="Company culture mismatch"/>
  </r>
  <r>
    <x v="3591"/>
    <s v="Direct"/>
    <s v="CareerSite"/>
    <x v="99"/>
    <s v="N/A"/>
    <s v="Applicants"/>
    <s v="Inbound Applicants"/>
    <d v="2024-05-31T00:00:00"/>
    <s v="N/A"/>
    <d v="2024-06-08T00:00:00"/>
    <d v="2024-06-11T00:00:00"/>
    <d v="2024-06-24T00:00:00"/>
    <s v="Accepted"/>
    <s v="N/A"/>
  </r>
  <r>
    <x v="3592"/>
    <s v="Direct"/>
    <s v="CareerSite"/>
    <x v="99"/>
    <s v="N/A"/>
    <s v="Applicants"/>
    <s v="Inbound Applicants"/>
    <d v="2024-05-31T00:00:00"/>
    <s v="9 years 6 months"/>
    <d v="2024-06-14T00:00:00"/>
    <d v="2024-06-26T00:00:00"/>
    <d v="2024-07-09T00:00:00"/>
    <s v="Rejected"/>
    <s v="Company culture mismatch"/>
  </r>
  <r>
    <x v="3593"/>
    <s v="Direct"/>
    <s v="CareerSite"/>
    <x v="99"/>
    <s v="N/A"/>
    <s v="Applicants"/>
    <s v="Inbound Applicants"/>
    <d v="2024-05-31T00:00:00"/>
    <s v="1 years 0 months"/>
    <d v="2024-06-11T00:00:00"/>
    <d v="2024-06-18T00:00:00"/>
    <d v="2024-07-01T00:00:00"/>
    <s v="Rejected"/>
    <s v="Relocation issues"/>
  </r>
  <r>
    <x v="3594"/>
    <s v="Direct"/>
    <s v="CareerSite"/>
    <x v="99"/>
    <s v="N/A"/>
    <s v="Applicants"/>
    <s v="Inbound Applicants"/>
    <d v="2024-05-31T00:00:00"/>
    <s v="0 years 11 months"/>
    <d v="2024-06-11T00:00:00"/>
    <d v="2024-06-13T00:00:00"/>
    <d v="2024-06-14T00:00:00"/>
    <s v="Rejected"/>
    <s v="Better offer elsewhere"/>
  </r>
  <r>
    <x v="3595"/>
    <s v="Direct"/>
    <s v="CareerSite"/>
    <x v="99"/>
    <s v="N/A"/>
    <s v="Applicants"/>
    <s v="Inbound Applicants"/>
    <d v="2024-05-31T00:00:00"/>
    <s v="12 years 0 months"/>
    <d v="2024-06-03T00:00:00"/>
    <d v="2024-06-13T00:00:00"/>
    <d v="2024-06-27T00:00:00"/>
    <s v="Accepted"/>
    <s v="N/A"/>
  </r>
  <r>
    <x v="3596"/>
    <s v="Direct"/>
    <s v="CareerSite"/>
    <x v="99"/>
    <s v="N/A"/>
    <s v="Applicants"/>
    <s v="Inbound Applicants"/>
    <d v="2024-05-31T00:00:00"/>
    <s v="3 years 1 months"/>
    <d v="2024-06-05T00:00:00"/>
    <d v="2024-06-07T00:00:00"/>
    <d v="2024-06-16T00:00:00"/>
    <s v="Accepted"/>
    <s v="N/A"/>
  </r>
  <r>
    <x v="3597"/>
    <s v="Direct"/>
    <s v="CareerSite"/>
    <x v="99"/>
    <s v="N/A"/>
    <s v="Applicants"/>
    <s v="Inbound Applicants"/>
    <d v="2024-05-31T00:00:00"/>
    <s v="9 years 5 months"/>
    <d v="2024-06-10T00:00:00"/>
    <d v="2024-06-13T00:00:00"/>
    <d v="2024-06-26T00:00:00"/>
    <s v="Rejected"/>
    <s v="Better offer elsewhere"/>
  </r>
  <r>
    <x v="3598"/>
    <s v="Direct"/>
    <s v="CareerSite"/>
    <x v="99"/>
    <s v="N/A"/>
    <s v="Applicants"/>
    <s v="Inbound Applicants"/>
    <d v="2024-05-31T00:00:00"/>
    <s v="2 years 0 months"/>
    <d v="2024-06-06T00:00:00"/>
    <d v="2024-06-14T00:00:00"/>
    <d v="2024-06-15T00:00:00"/>
    <s v="Accepted"/>
    <s v="N/A"/>
  </r>
  <r>
    <x v="3599"/>
    <s v="Direct"/>
    <s v="CareerSite"/>
    <x v="99"/>
    <s v="N/A"/>
    <s v="Applicants"/>
    <s v="Inbound Applicants"/>
    <d v="2024-05-31T00:00:00"/>
    <s v="8 years 7 months"/>
    <d v="2024-06-10T00:00:00"/>
    <d v="2024-06-22T00:00:00"/>
    <d v="2024-07-03T00:00:00"/>
    <s v="Rejected"/>
    <s v="Company culture mismatch"/>
  </r>
  <r>
    <x v="3600"/>
    <s v="LinkedIn"/>
    <s v="Free Job Boards"/>
    <x v="99"/>
    <s v="Temitope Omisore"/>
    <s v="Applicants"/>
    <s v="Inbound Applicants"/>
    <d v="2024-05-31T00:00:00"/>
    <s v="6 years 0 months"/>
    <d v="2024-06-08T00:00:00"/>
    <d v="2024-06-18T00:00:00"/>
    <d v="2024-06-22T00:00:00"/>
    <s v="Rejected"/>
    <s v="Company culture mismatch"/>
  </r>
  <r>
    <x v="3601"/>
    <s v="Direct"/>
    <s v="CareerSite"/>
    <x v="99"/>
    <s v="N/A"/>
    <s v="Applicants"/>
    <s v="Inbound Applicants"/>
    <d v="2024-05-31T00:00:00"/>
    <s v="22 years 9 months"/>
    <d v="2024-06-14T00:00:00"/>
    <d v="2024-06-26T00:00:00"/>
    <d v="2024-06-27T00:00:00"/>
    <s v="Accepted"/>
    <s v="N/A"/>
  </r>
  <r>
    <x v="3602"/>
    <s v="Direct"/>
    <s v="CareerSite"/>
    <x v="99"/>
    <s v="N/A"/>
    <s v="Applicants"/>
    <s v="Inbound Applicants"/>
    <d v="2024-05-31T00:00:00"/>
    <s v="1 years 6 months"/>
    <d v="2024-06-14T00:00:00"/>
    <d v="2024-06-19T00:00:00"/>
    <d v="2024-06-23T00:00:00"/>
    <s v="Accepted"/>
    <s v="N/A"/>
  </r>
  <r>
    <x v="3603"/>
    <s v="Direct"/>
    <s v="CareerSite"/>
    <x v="99"/>
    <s v="N/A"/>
    <s v="Applicants"/>
    <s v="Inbound Applicants"/>
    <d v="2024-05-31T00:00:00"/>
    <s v="15 years 3 months"/>
    <d v="2024-06-07T00:00:00"/>
    <d v="2024-06-18T00:00:00"/>
    <d v="2024-06-24T00:00:00"/>
    <s v="Accepted"/>
    <s v="N/A"/>
  </r>
  <r>
    <x v="3604"/>
    <s v="Direct"/>
    <s v="CareerSite"/>
    <x v="99"/>
    <s v="N/A"/>
    <s v="Applicants"/>
    <s v="Inbound Applicants"/>
    <d v="2024-05-31T00:00:00"/>
    <s v="0 years 5 months"/>
    <d v="2024-06-14T00:00:00"/>
    <d v="2024-06-20T00:00:00"/>
    <d v="2024-06-22T00:00:00"/>
    <s v="Rejected"/>
    <s v="Better offer elsewhere"/>
  </r>
  <r>
    <x v="3605"/>
    <s v="LinkedIn"/>
    <s v="Free Job Boards"/>
    <x v="99"/>
    <s v="Quincy Da-ala"/>
    <s v="Applicants"/>
    <s v="Inbound Applicants"/>
    <d v="2024-05-31T00:00:00"/>
    <s v="10 years 3 months"/>
    <d v="2024-06-09T00:00:00"/>
    <d v="2024-06-15T00:00:00"/>
    <d v="2024-06-28T00:00:00"/>
    <s v="Rejected"/>
    <s v="Compensation concerns"/>
  </r>
  <r>
    <x v="3606"/>
    <s v="Direct"/>
    <s v="CareerSite"/>
    <x v="99"/>
    <s v="N/A"/>
    <s v="Applicants"/>
    <s v="Inbound Applicants"/>
    <d v="2024-05-31T00:00:00"/>
    <s v="1 years 5 months"/>
    <d v="2024-06-02T00:00:00"/>
    <d v="2024-06-09T00:00:00"/>
    <d v="2024-06-19T00:00:00"/>
    <s v="Accepted"/>
    <s v="N/A"/>
  </r>
  <r>
    <x v="3607"/>
    <s v="Direct"/>
    <s v="CareerSite"/>
    <x v="99"/>
    <s v="N/A"/>
    <s v="Applicants"/>
    <s v="Inbound Applicants"/>
    <d v="2024-05-31T00:00:00"/>
    <s v="15 years 3 months"/>
    <d v="2024-06-05T00:00:00"/>
    <d v="2024-06-13T00:00:00"/>
    <d v="2024-06-22T00:00:00"/>
    <s v="Rejected"/>
    <s v="Company culture mismatch"/>
  </r>
  <r>
    <x v="3608"/>
    <s v="Direct"/>
    <s v="CareerSite"/>
    <x v="99"/>
    <s v="N/A"/>
    <s v="Applicants"/>
    <s v="Inbound Applicants"/>
    <d v="2024-05-31T00:00:00"/>
    <s v="3 years 5 months"/>
    <d v="2024-06-09T00:00:00"/>
    <d v="2024-06-17T00:00:00"/>
    <d v="2024-06-28T00:00:00"/>
    <s v="Accepted"/>
    <s v="N/A"/>
  </r>
  <r>
    <x v="3609"/>
    <s v="Direct"/>
    <s v="CareerSite"/>
    <x v="99"/>
    <s v="N/A"/>
    <s v="Applicants"/>
    <s v="Inbound Applicants"/>
    <d v="2024-05-31T00:00:00"/>
    <s v="6 years 7 months"/>
    <d v="2024-06-13T00:00:00"/>
    <d v="2024-06-16T00:00:00"/>
    <d v="2024-06-18T00:00:00"/>
    <s v="Rejected"/>
    <s v="Compensation concerns"/>
  </r>
  <r>
    <x v="3610"/>
    <s v="Direct"/>
    <s v="CareerSite"/>
    <x v="99"/>
    <s v="N/A"/>
    <s v="Applicants"/>
    <s v="Inbound Applicants"/>
    <d v="2024-05-31T00:00:00"/>
    <s v="4 years 3 months"/>
    <d v="2024-06-01T00:00:00"/>
    <d v="2024-06-04T00:00:00"/>
    <d v="2024-06-11T00:00:00"/>
    <s v="Rejected"/>
    <s v="Company culture mismatch"/>
  </r>
  <r>
    <x v="3611"/>
    <s v="Direct"/>
    <s v="CareerSite"/>
    <x v="99"/>
    <s v="N/A"/>
    <s v="Applicants"/>
    <s v="Inbound Applicants"/>
    <d v="2024-05-31T00:00:00"/>
    <s v="7 years 7 months"/>
    <d v="2024-06-04T00:00:00"/>
    <d v="2024-06-05T00:00:00"/>
    <d v="2024-06-16T00:00:00"/>
    <s v="Rejected"/>
    <s v="Relocation issues"/>
  </r>
  <r>
    <x v="3612"/>
    <s v="Direct"/>
    <s v="CareerSite"/>
    <x v="99"/>
    <s v="N/A"/>
    <s v="Applicants"/>
    <s v="Inbound Applicants"/>
    <d v="2024-05-31T00:00:00"/>
    <s v="5 years 0 months"/>
    <d v="2024-06-12T00:00:00"/>
    <d v="2024-06-13T00:00:00"/>
    <d v="2024-06-14T00:00:00"/>
    <s v="Accepted"/>
    <s v="N/A"/>
  </r>
  <r>
    <x v="3613"/>
    <s v="Direct"/>
    <s v="CareerSite"/>
    <x v="99"/>
    <s v="N/A"/>
    <s v="Applicants"/>
    <s v="Inbound Applicants"/>
    <d v="2024-05-31T00:00:00"/>
    <s v="N/A"/>
    <d v="2024-06-11T00:00:00"/>
    <d v="2024-06-17T00:00:00"/>
    <d v="2024-06-24T00:00:00"/>
    <s v="Rejected"/>
    <s v="Compensation concerns"/>
  </r>
  <r>
    <x v="3614"/>
    <s v="Direct"/>
    <s v="CareerSite"/>
    <x v="99"/>
    <s v="N/A"/>
    <s v="Applicants"/>
    <s v="Inbound Applicants"/>
    <d v="2024-05-31T00:00:00"/>
    <s v="0 years 1 months"/>
    <d v="2024-06-13T00:00:00"/>
    <d v="2024-06-15T00:00:00"/>
    <d v="2024-06-28T00:00:00"/>
    <s v="Rejected"/>
    <s v="Compensation concerns"/>
  </r>
  <r>
    <x v="3615"/>
    <s v="Direct"/>
    <s v="CareerSite"/>
    <x v="99"/>
    <s v="N/A"/>
    <s v="Applicants"/>
    <s v="Inbound Applicants"/>
    <d v="2024-05-31T00:00:00"/>
    <s v="6 years 6 months"/>
    <d v="2024-06-03T00:00:00"/>
    <d v="2024-06-15T00:00:00"/>
    <d v="2024-06-23T00:00:00"/>
    <s v="Accepted"/>
    <s v="N/A"/>
  </r>
  <r>
    <x v="3616"/>
    <s v="Direct"/>
    <s v="CareerSite"/>
    <x v="99"/>
    <s v="N/A"/>
    <s v="Applicants"/>
    <s v="Inbound Applicants"/>
    <d v="2024-05-31T00:00:00"/>
    <s v="2 years 4 months"/>
    <d v="2024-06-03T00:00:00"/>
    <d v="2024-06-04T00:00:00"/>
    <d v="2024-06-13T00:00:00"/>
    <s v="Accepted"/>
    <s v="N/A"/>
  </r>
  <r>
    <x v="3617"/>
    <s v="Direct"/>
    <s v="CareerSite"/>
    <x v="99"/>
    <s v="N/A"/>
    <s v="Applicants"/>
    <s v="Inbound Applicants"/>
    <d v="2024-05-31T00:00:00"/>
    <s v="4 years 7 months"/>
    <d v="2024-06-07T00:00:00"/>
    <d v="2024-06-11T00:00:00"/>
    <d v="2024-06-20T00:00:00"/>
    <s v="Rejected"/>
    <s v="Company culture mismatch"/>
  </r>
  <r>
    <x v="3618"/>
    <s v="Direct"/>
    <s v="CareerSite"/>
    <x v="99"/>
    <s v="N/A"/>
    <s v="Applicants"/>
    <s v="Inbound Applicants"/>
    <d v="2024-05-31T00:00:00"/>
    <s v="5 years 7 months"/>
    <d v="2024-06-10T00:00:00"/>
    <d v="2024-06-24T00:00:00"/>
    <d v="2024-07-04T00:00:00"/>
    <s v="Accepted"/>
    <s v="N/A"/>
  </r>
  <r>
    <x v="3619"/>
    <s v="Direct"/>
    <s v="CareerSite"/>
    <x v="99"/>
    <s v="N/A"/>
    <s v="Applicants"/>
    <s v="Inbound Applicants"/>
    <d v="2024-05-31T00:00:00"/>
    <s v="7 years 1 months"/>
    <d v="2024-06-13T00:00:00"/>
    <d v="2024-06-14T00:00:00"/>
    <d v="2024-06-17T00:00:00"/>
    <s v="Accepted"/>
    <s v="N/A"/>
  </r>
  <r>
    <x v="3620"/>
    <s v="Direct"/>
    <s v="CareerSite"/>
    <x v="99"/>
    <s v="Data2Bots HR"/>
    <s v="Applicants"/>
    <s v="Inbound Applicants"/>
    <d v="2024-05-31T00:00:00"/>
    <s v="23 years 4 months"/>
    <d v="2024-06-06T00:00:00"/>
    <d v="2024-06-13T00:00:00"/>
    <d v="2024-06-26T00:00:00"/>
    <s v="Rejected"/>
    <s v="Company culture mismatch"/>
  </r>
  <r>
    <x v="3621"/>
    <s v="Direct"/>
    <s v="CareerSite"/>
    <x v="99"/>
    <s v="N/A"/>
    <s v="Applicants"/>
    <s v="Inbound Applicants"/>
    <d v="2024-05-31T00:00:00"/>
    <s v="N/A"/>
    <d v="2024-06-12T00:00:00"/>
    <d v="2024-06-19T00:00:00"/>
    <d v="2024-06-25T00:00:00"/>
    <s v="Rejected"/>
    <s v="Relocation issues"/>
  </r>
  <r>
    <x v="3622"/>
    <s v="Direct"/>
    <s v="CareerSite"/>
    <x v="99"/>
    <s v="Data2Bots HR"/>
    <s v="Applicants"/>
    <s v="Inbound Applicants"/>
    <d v="2024-05-31T00:00:00"/>
    <s v="39 years 10 months"/>
    <d v="2024-06-08T00:00:00"/>
    <d v="2024-06-15T00:00:00"/>
    <d v="2024-06-16T00:00:00"/>
    <s v="Accepted"/>
    <s v="N/A"/>
  </r>
  <r>
    <x v="3623"/>
    <s v="Direct"/>
    <s v="CareerSite"/>
    <x v="99"/>
    <s v="Temitope Omisore"/>
    <s v="Applicants"/>
    <s v="Inbound Applicants"/>
    <d v="2024-05-31T00:00:00"/>
    <s v="12 years 1 months"/>
    <d v="2024-06-03T00:00:00"/>
    <d v="2024-06-11T00:00:00"/>
    <d v="2024-06-22T00:00:00"/>
    <s v="Accepted"/>
    <s v="N/A"/>
  </r>
  <r>
    <x v="3624"/>
    <s v="Direct"/>
    <s v="CareerSite"/>
    <x v="99"/>
    <s v="N/A"/>
    <s v="Applicants"/>
    <s v="Inbound Applicants"/>
    <d v="2024-05-31T00:00:00"/>
    <s v="8 years 10 months"/>
    <d v="2024-06-01T00:00:00"/>
    <d v="2024-06-11T00:00:00"/>
    <d v="2024-06-16T00:00:00"/>
    <s v="Accepted"/>
    <s v="N/A"/>
  </r>
  <r>
    <x v="3625"/>
    <s v="Direct"/>
    <s v="CareerSite"/>
    <x v="99"/>
    <s v="N/A"/>
    <s v="Applicants"/>
    <s v="Inbound Applicants"/>
    <d v="2024-05-31T00:00:00"/>
    <s v="3 years 1 months"/>
    <d v="2024-06-13T00:00:00"/>
    <d v="2024-06-18T00:00:00"/>
    <d v="2024-06-22T00:00:00"/>
    <s v="Accepted"/>
    <s v="N/A"/>
  </r>
  <r>
    <x v="3626"/>
    <s v="Direct"/>
    <s v="CareerSite"/>
    <x v="99"/>
    <s v="N/A"/>
    <s v="Applicants"/>
    <s v="Inbound Applicants"/>
    <d v="2024-05-31T00:00:00"/>
    <s v="4 years 0 months"/>
    <d v="2024-06-10T00:00:00"/>
    <d v="2024-06-20T00:00:00"/>
    <d v="2024-07-02T00:00:00"/>
    <s v="Accepted"/>
    <s v="N/A"/>
  </r>
  <r>
    <x v="3627"/>
    <s v="Direct"/>
    <s v="CareerSite"/>
    <x v="99"/>
    <s v="N/A"/>
    <s v="Applicants"/>
    <s v="Inbound Applicants"/>
    <d v="2024-05-31T00:00:00"/>
    <s v="N/A"/>
    <d v="2024-06-13T00:00:00"/>
    <d v="2024-06-14T00:00:00"/>
    <d v="2024-06-26T00:00:00"/>
    <s v="Rejected"/>
    <s v="Company culture mismatch"/>
  </r>
  <r>
    <x v="3628"/>
    <s v="Direct"/>
    <s v="CareerSite"/>
    <x v="99"/>
    <s v="N/A"/>
    <s v="Applicants"/>
    <s v="Inbound Applicants"/>
    <d v="2024-05-31T00:00:00"/>
    <s v="3 years 0 months"/>
    <d v="2024-06-09T00:00:00"/>
    <d v="2024-06-13T00:00:00"/>
    <d v="2024-06-20T00:00:00"/>
    <s v="Rejected"/>
    <s v="Better offer elsewhere"/>
  </r>
  <r>
    <x v="3629"/>
    <s v="Direct"/>
    <s v="CareerSite"/>
    <x v="99"/>
    <s v="N/A"/>
    <s v="Applicants"/>
    <s v="Inbound Applicants"/>
    <d v="2024-05-31T00:00:00"/>
    <s v="11 years 9 months"/>
    <d v="2024-06-07T00:00:00"/>
    <d v="2024-06-08T00:00:00"/>
    <d v="2024-06-20T00:00:00"/>
    <s v="Accepted"/>
    <s v="N/A"/>
  </r>
  <r>
    <x v="3630"/>
    <s v="Direct"/>
    <s v="CareerSite"/>
    <x v="99"/>
    <s v="N/A"/>
    <s v="Applicants"/>
    <s v="Inbound Applicants"/>
    <d v="2024-05-31T00:00:00"/>
    <s v="N/A"/>
    <d v="2024-06-01T00:00:00"/>
    <d v="2024-06-14T00:00:00"/>
    <d v="2024-06-25T00:00:00"/>
    <s v="Rejected"/>
    <s v="Compensation concerns"/>
  </r>
  <r>
    <x v="3631"/>
    <s v="Direct"/>
    <s v="CareerSite"/>
    <x v="99"/>
    <s v="N/A"/>
    <s v="Applicants"/>
    <s v="Inbound Applicants"/>
    <d v="2024-05-31T00:00:00"/>
    <s v="3 years 6 months"/>
    <d v="2024-06-02T00:00:00"/>
    <d v="2024-06-12T00:00:00"/>
    <d v="2024-06-26T00:00:00"/>
    <s v="Accepted"/>
    <s v="N/A"/>
  </r>
  <r>
    <x v="3632"/>
    <s v="Direct"/>
    <s v="CareerSite"/>
    <x v="99"/>
    <s v="N/A"/>
    <s v="Applicants"/>
    <s v="Inbound Applicants"/>
    <d v="2024-05-31T00:00:00"/>
    <s v="3 years 10 months"/>
    <d v="2024-06-05T00:00:00"/>
    <d v="2024-06-19T00:00:00"/>
    <d v="2024-07-02T00:00:00"/>
    <s v="Accepted"/>
    <s v="N/A"/>
  </r>
  <r>
    <x v="3633"/>
    <s v="Direct"/>
    <s v="CareerSite"/>
    <x v="99"/>
    <s v="N/A"/>
    <s v="Applicants"/>
    <s v="Inbound Applicants"/>
    <d v="2024-05-31T00:00:00"/>
    <s v="0 years 9 months"/>
    <d v="2024-06-06T00:00:00"/>
    <d v="2024-06-11T00:00:00"/>
    <d v="2024-06-21T00:00:00"/>
    <s v="Accepted"/>
    <s v="N/A"/>
  </r>
  <r>
    <x v="3634"/>
    <s v="Indeed"/>
    <s v="Job Boards"/>
    <x v="99"/>
    <s v="Temitope Omisore"/>
    <s v="Applicants"/>
    <s v="Inbound Applicants"/>
    <d v="2024-05-31T00:00:00"/>
    <s v="24 years 8 months"/>
    <d v="2024-06-11T00:00:00"/>
    <d v="2024-06-22T00:00:00"/>
    <d v="2024-07-01T00:00:00"/>
    <s v="Rejected"/>
    <s v="Compensation concerns"/>
  </r>
  <r>
    <x v="3635"/>
    <s v="Direct"/>
    <s v="CareerSite"/>
    <x v="99"/>
    <s v="N/A"/>
    <s v="Applicants"/>
    <s v="Inbound Applicants"/>
    <d v="2024-05-31T00:00:00"/>
    <s v="8 years 4 months"/>
    <d v="2024-06-11T00:00:00"/>
    <d v="2024-06-19T00:00:00"/>
    <d v="2024-06-27T00:00:00"/>
    <s v="Accepted"/>
    <s v="N/A"/>
  </r>
  <r>
    <x v="3636"/>
    <s v="Direct"/>
    <s v="CareerSite"/>
    <x v="99"/>
    <s v="N/A"/>
    <s v="Applicants"/>
    <s v="Inbound Applicants"/>
    <d v="2024-05-31T00:00:00"/>
    <s v="2 years 5 months"/>
    <d v="2024-06-14T00:00:00"/>
    <d v="2024-06-20T00:00:00"/>
    <d v="2024-06-24T00:00:00"/>
    <s v="Accepted"/>
    <s v="N/A"/>
  </r>
  <r>
    <x v="3637"/>
    <s v="Direct"/>
    <s v="CareerSite"/>
    <x v="99"/>
    <s v="N/A"/>
    <s v="Applicants"/>
    <s v="Inbound Applicants"/>
    <d v="2024-05-31T00:00:00"/>
    <s v="3 years 8 months"/>
    <d v="2024-06-07T00:00:00"/>
    <d v="2024-06-13T00:00:00"/>
    <d v="2024-06-25T00:00:00"/>
    <s v="Accepted"/>
    <s v="N/A"/>
  </r>
  <r>
    <x v="3638"/>
    <s v="Direct"/>
    <s v="CareerSite"/>
    <x v="99"/>
    <s v="N/A"/>
    <s v="Applicants"/>
    <s v="Inbound Applicants"/>
    <d v="2024-05-31T00:00:00"/>
    <s v="9 years 0 months"/>
    <d v="2024-06-11T00:00:00"/>
    <d v="2024-06-23T00:00:00"/>
    <d v="2024-06-27T00:00:00"/>
    <s v="Rejected"/>
    <s v="Company culture mismatch"/>
  </r>
  <r>
    <x v="3639"/>
    <s v="Direct"/>
    <s v="CareerSite"/>
    <x v="99"/>
    <s v="N/A"/>
    <s v="Applicants"/>
    <s v="Inbound Applicants"/>
    <d v="2024-05-31T00:00:00"/>
    <s v="7 years 1 months"/>
    <d v="2024-06-12T00:00:00"/>
    <d v="2024-06-24T00:00:00"/>
    <d v="2024-06-30T00:00:00"/>
    <s v="Rejected"/>
    <s v="Relocation issues"/>
  </r>
  <r>
    <x v="3640"/>
    <s v="Direct"/>
    <s v="CareerSite"/>
    <x v="99"/>
    <s v="N/A"/>
    <s v="Applicants"/>
    <s v="Inbound Applicants"/>
    <d v="2024-05-31T00:00:00"/>
    <s v="4 years 2 months"/>
    <d v="2024-06-04T00:00:00"/>
    <d v="2024-06-09T00:00:00"/>
    <d v="2024-06-21T00:00:00"/>
    <s v="Accepted"/>
    <s v="N/A"/>
  </r>
  <r>
    <x v="3641"/>
    <s v="Direct"/>
    <s v="CareerSite"/>
    <x v="99"/>
    <s v="N/A"/>
    <s v="Applicants"/>
    <s v="Inbound Applicants"/>
    <d v="2024-05-31T00:00:00"/>
    <s v="2 years 7 months"/>
    <d v="2024-06-13T00:00:00"/>
    <d v="2024-06-25T00:00:00"/>
    <d v="2024-07-09T00:00:00"/>
    <s v="Accepted"/>
    <s v="N/A"/>
  </r>
  <r>
    <x v="3642"/>
    <s v="Direct"/>
    <s v="CareerSite"/>
    <x v="99"/>
    <s v="N/A"/>
    <s v="Applicants"/>
    <s v="Inbound Applicants"/>
    <d v="2024-05-31T00:00:00"/>
    <s v="11 years 11 months"/>
    <d v="2024-06-13T00:00:00"/>
    <d v="2024-06-16T00:00:00"/>
    <d v="2024-06-27T00:00:00"/>
    <s v="Rejected"/>
    <s v="Company culture mismatch"/>
  </r>
  <r>
    <x v="3643"/>
    <s v="Direct"/>
    <s v="CareerSite"/>
    <x v="99"/>
    <s v="N/A"/>
    <s v="Applicants"/>
    <s v="Inbound Applicants"/>
    <d v="2024-05-31T00:00:00"/>
    <s v="2 years 5 months"/>
    <d v="2024-06-04T00:00:00"/>
    <d v="2024-06-15T00:00:00"/>
    <d v="2024-06-25T00:00:00"/>
    <s v="Accepted"/>
    <s v="N/A"/>
  </r>
  <r>
    <x v="3644"/>
    <s v="Direct"/>
    <s v="CareerSite"/>
    <x v="99"/>
    <s v="N/A"/>
    <s v="Applicants"/>
    <s v="Inbound Applicants"/>
    <d v="2024-05-31T00:00:00"/>
    <s v="5 years 7 months"/>
    <d v="2024-06-03T00:00:00"/>
    <d v="2024-06-07T00:00:00"/>
    <d v="2024-06-08T00:00:00"/>
    <s v="Rejected"/>
    <s v="Relocation issues"/>
  </r>
  <r>
    <x v="3645"/>
    <s v="Direct"/>
    <s v="CareerSite"/>
    <x v="99"/>
    <s v="N/A"/>
    <s v="Applicants"/>
    <s v="Inbound Applicants"/>
    <d v="2024-05-31T00:00:00"/>
    <s v="5 years 8 months"/>
    <d v="2024-06-07T00:00:00"/>
    <d v="2024-06-18T00:00:00"/>
    <d v="2024-06-28T00:00:00"/>
    <s v="Accepted"/>
    <s v="N/A"/>
  </r>
  <r>
    <x v="3646"/>
    <s v="Direct"/>
    <s v="CareerSite"/>
    <x v="99"/>
    <s v="N/A"/>
    <s v="Applicants"/>
    <s v="Inbound Applicants"/>
    <d v="2024-05-31T00:00:00"/>
    <s v="11 years 0 months"/>
    <d v="2024-06-06T00:00:00"/>
    <d v="2024-06-11T00:00:00"/>
    <d v="2024-06-19T00:00:00"/>
    <s v="Accepted"/>
    <s v="N/A"/>
  </r>
  <r>
    <x v="3647"/>
    <s v="LinkedIn"/>
    <s v="Free Job Boards"/>
    <x v="99"/>
    <s v="N/A"/>
    <s v="Applicants"/>
    <s v="Inbound Applicants"/>
    <d v="2024-05-31T00:00:00"/>
    <s v="9 years 1 months"/>
    <d v="2024-06-13T00:00:00"/>
    <d v="2024-06-15T00:00:00"/>
    <d v="2024-06-26T00:00:00"/>
    <s v="Accepted"/>
    <s v="N/A"/>
  </r>
  <r>
    <x v="3648"/>
    <s v="Direct"/>
    <s v="CareerSite"/>
    <x v="99"/>
    <s v="N/A"/>
    <s v="Applicants"/>
    <s v="Inbound Applicants"/>
    <d v="2024-05-31T00:00:00"/>
    <s v="7 years 8 months"/>
    <d v="2024-06-12T00:00:00"/>
    <d v="2024-06-20T00:00:00"/>
    <d v="2024-06-24T00:00:00"/>
    <s v="Accepted"/>
    <s v="N/A"/>
  </r>
  <r>
    <x v="3649"/>
    <s v="Direct"/>
    <s v="CareerSite"/>
    <x v="99"/>
    <s v="N/A"/>
    <s v="Applicants"/>
    <s v="Inbound Applicants"/>
    <d v="2024-05-31T00:00:00"/>
    <s v="7 years 3 months"/>
    <d v="2024-06-09T00:00:00"/>
    <d v="2024-06-11T00:00:00"/>
    <d v="2024-06-25T00:00:00"/>
    <s v="Rejected"/>
    <s v="Better offer elsewhere"/>
  </r>
  <r>
    <x v="3650"/>
    <s v="Direct"/>
    <s v="CareerSite"/>
    <x v="99"/>
    <s v="N/A"/>
    <s v="Applicants"/>
    <s v="Inbound Applicants"/>
    <d v="2024-05-31T00:00:00"/>
    <s v="N/A"/>
    <d v="2024-06-02T00:00:00"/>
    <d v="2024-06-05T00:00:00"/>
    <d v="2024-06-17T00:00:00"/>
    <s v="Accepted"/>
    <s v="N/A"/>
  </r>
  <r>
    <x v="3651"/>
    <s v="Direct"/>
    <s v="CareerSite"/>
    <x v="99"/>
    <s v="N/A"/>
    <s v="Applicants"/>
    <s v="Inbound Applicants"/>
    <d v="2024-05-31T00:00:00"/>
    <s v="4 years 1 months"/>
    <d v="2024-06-14T00:00:00"/>
    <d v="2024-06-17T00:00:00"/>
    <d v="2024-06-27T00:00:00"/>
    <s v="Rejected"/>
    <s v="Compensation concerns"/>
  </r>
  <r>
    <x v="3652"/>
    <s v="Direct"/>
    <s v="CareerSite"/>
    <x v="99"/>
    <s v="Data2Bots HR"/>
    <s v="Applicants"/>
    <s v="Inbound Applicants"/>
    <d v="2024-05-31T00:00:00"/>
    <s v="17 years 1 months"/>
    <d v="2024-06-03T00:00:00"/>
    <d v="2024-06-04T00:00:00"/>
    <d v="2024-06-13T00:00:00"/>
    <s v="Accepted"/>
    <s v="N/A"/>
  </r>
  <r>
    <x v="3653"/>
    <s v="Direct"/>
    <s v="CareerSite"/>
    <x v="99"/>
    <s v="N/A"/>
    <s v="Applicants"/>
    <s v="Inbound Applicants"/>
    <d v="2024-05-31T00:00:00"/>
    <s v="N/A"/>
    <d v="2024-06-09T00:00:00"/>
    <d v="2024-06-10T00:00:00"/>
    <d v="2024-06-17T00:00:00"/>
    <s v="Accepted"/>
    <s v="N/A"/>
  </r>
  <r>
    <x v="3654"/>
    <s v="Direct"/>
    <s v="CareerSite"/>
    <x v="99"/>
    <s v="N/A"/>
    <s v="Applicants"/>
    <s v="Inbound Applicants"/>
    <d v="2024-05-31T00:00:00"/>
    <s v="0 years 8 months"/>
    <d v="2024-06-09T00:00:00"/>
    <d v="2024-06-12T00:00:00"/>
    <d v="2024-06-25T00:00:00"/>
    <s v="Accepted"/>
    <s v="N/A"/>
  </r>
  <r>
    <x v="3655"/>
    <s v="Direct"/>
    <s v="CareerSite"/>
    <x v="99"/>
    <s v="N/A"/>
    <s v="Applicants"/>
    <s v="Inbound Applicants"/>
    <d v="2024-05-31T00:00:00"/>
    <s v="0 years 7 months"/>
    <d v="2024-06-12T00:00:00"/>
    <d v="2024-06-15T00:00:00"/>
    <d v="2024-06-20T00:00:00"/>
    <s v="Rejected"/>
    <s v="Better offer elsewhere"/>
  </r>
  <r>
    <x v="3656"/>
    <s v="Direct"/>
    <s v="CareerSite"/>
    <x v="99"/>
    <s v="N/A"/>
    <s v="Applicants"/>
    <s v="Inbound Applicants"/>
    <d v="2024-05-31T00:00:00"/>
    <s v="13 years 1 months"/>
    <d v="2024-06-12T00:00:00"/>
    <d v="2024-06-17T00:00:00"/>
    <d v="2024-06-29T00:00:00"/>
    <s v="Accepted"/>
    <s v="N/A"/>
  </r>
  <r>
    <x v="3657"/>
    <s v="Direct"/>
    <s v="CareerSite"/>
    <x v="99"/>
    <s v="Data2Bots HR"/>
    <s v="Applicants"/>
    <s v="Inbound Applicants"/>
    <d v="2024-05-31T00:00:00"/>
    <s v="12 years 1 months"/>
    <d v="2024-06-02T00:00:00"/>
    <d v="2024-06-06T00:00:00"/>
    <d v="2024-06-15T00:00:00"/>
    <s v="Accepted"/>
    <s v="N/A"/>
  </r>
  <r>
    <x v="3658"/>
    <s v="Direct"/>
    <s v="CareerSite"/>
    <x v="99"/>
    <s v="N/A"/>
    <s v="Applicants"/>
    <s v="Inbound Applicants"/>
    <d v="2024-05-31T00:00:00"/>
    <s v="10 years 1 months"/>
    <d v="2024-06-04T00:00:00"/>
    <d v="2024-06-10T00:00:00"/>
    <d v="2024-06-14T00:00:00"/>
    <s v="Accepted"/>
    <s v="N/A"/>
  </r>
  <r>
    <x v="3659"/>
    <s v="LinkedIn"/>
    <s v="Free Job Boards"/>
    <x v="99"/>
    <s v="Data2Bots HR"/>
    <s v="Applicants"/>
    <s v="Inbound Applicants"/>
    <d v="2024-05-31T00:00:00"/>
    <s v="7 years 10 months"/>
    <d v="2024-06-03T00:00:00"/>
    <d v="2024-06-04T00:00:00"/>
    <d v="2024-06-14T00:00:00"/>
    <s v="Accepted"/>
    <s v="N/A"/>
  </r>
  <r>
    <x v="3660"/>
    <s v="Direct"/>
    <s v="CareerSite"/>
    <x v="99"/>
    <s v="N/A"/>
    <s v="Applicants"/>
    <s v="Inbound Applicants"/>
    <d v="2024-05-31T00:00:00"/>
    <s v="4 years 11 months"/>
    <d v="2024-06-04T00:00:00"/>
    <d v="2024-06-18T00:00:00"/>
    <d v="2024-06-25T00:00:00"/>
    <s v="Rejected"/>
    <s v="Company culture mismatch"/>
  </r>
  <r>
    <x v="3661"/>
    <s v="Direct"/>
    <s v="CareerSite"/>
    <x v="56"/>
    <s v="Data2Bots HR"/>
    <s v="Applicants"/>
    <s v="Inbound Applicants"/>
    <d v="2024-08-07T00:00:00"/>
    <s v="9 years 0 months"/>
    <d v="2024-08-14T00:00:00"/>
    <d v="2024-08-26T00:00:00"/>
    <d v="2024-08-29T00:00:00"/>
    <s v="Accepted"/>
    <s v="N/A"/>
  </r>
  <r>
    <x v="3662"/>
    <s v="Direct"/>
    <s v="CareerSite"/>
    <x v="56"/>
    <s v="Data2Bots HR"/>
    <s v="Applicants"/>
    <s v="Inbound Applicants"/>
    <d v="2024-08-07T00:00:00"/>
    <s v="N/A"/>
    <d v="2024-08-12T00:00:00"/>
    <d v="2024-08-15T00:00:00"/>
    <d v="2024-08-29T00:00:00"/>
    <s v="Accepted"/>
    <s v="N/A"/>
  </r>
  <r>
    <x v="3663"/>
    <s v="Direct"/>
    <s v="CareerSite"/>
    <x v="56"/>
    <s v="Data2Bots HR"/>
    <s v="Applicants"/>
    <s v="Inbound Applicants"/>
    <d v="2024-08-07T00:00:00"/>
    <s v="3 years 11 months"/>
    <d v="2024-08-13T00:00:00"/>
    <d v="2024-08-20T00:00:00"/>
    <d v="2024-08-23T00:00:00"/>
    <s v="Rejected"/>
    <s v="Compensation concerns"/>
  </r>
  <r>
    <x v="3664"/>
    <s v="Direct"/>
    <s v="CareerSite"/>
    <x v="100"/>
    <s v="Data2Bots HR"/>
    <s v="Applicants"/>
    <s v="Inbound Applicants"/>
    <d v="2024-08-07T00:00:00"/>
    <s v="18 years 1 months"/>
    <d v="2024-08-21T00:00:00"/>
    <d v="2024-08-31T00:00:00"/>
    <d v="2024-09-10T00:00:00"/>
    <s v="Accepted"/>
    <s v="N/A"/>
  </r>
  <r>
    <x v="3665"/>
    <s v="Direct"/>
    <s v="CareerSite"/>
    <x v="56"/>
    <s v="Data2Bots HR"/>
    <s v="Applicants"/>
    <s v="Inbound Applicants"/>
    <d v="2024-08-07T00:00:00"/>
    <s v="9 years 1 months"/>
    <d v="2024-08-09T00:00:00"/>
    <d v="2024-08-21T00:00:00"/>
    <d v="2024-08-25T00:00:00"/>
    <s v="Rejected"/>
    <s v="Compensation concerns"/>
  </r>
  <r>
    <x v="3666"/>
    <s v="Direct"/>
    <s v="CareerSite"/>
    <x v="56"/>
    <s v="Data2Bots HR"/>
    <s v="Applicants"/>
    <s v="Inbound Applicants"/>
    <d v="2024-08-07T00:00:00"/>
    <s v="3 years 2 months"/>
    <d v="2024-08-19T00:00:00"/>
    <d v="2024-08-31T00:00:00"/>
    <d v="2024-09-06T00:00:00"/>
    <s v="Accepted"/>
    <s v="N/A"/>
  </r>
  <r>
    <x v="3667"/>
    <s v="Direct"/>
    <s v="CareerSite"/>
    <x v="56"/>
    <s v="Data2Bots HR"/>
    <s v="Applicants"/>
    <s v="Inbound Applicants"/>
    <d v="2024-08-07T00:00:00"/>
    <s v="31 years 9 months"/>
    <d v="2024-08-19T00:00:00"/>
    <d v="2024-08-27T00:00:00"/>
    <d v="2024-08-29T00:00:00"/>
    <s v="Rejected"/>
    <s v="Company culture mismatch"/>
  </r>
  <r>
    <x v="3668"/>
    <s v="Direct"/>
    <s v="CareerSite"/>
    <x v="56"/>
    <s v="Data2Bots HR"/>
    <s v="Applicants"/>
    <s v="Inbound Applicants"/>
    <d v="2024-08-07T00:00:00"/>
    <s v="9 years 0 months"/>
    <d v="2024-08-12T00:00:00"/>
    <d v="2024-08-21T00:00:00"/>
    <d v="2024-08-22T00:00:00"/>
    <s v="Rejected"/>
    <s v="Company culture mismatch"/>
  </r>
  <r>
    <x v="3669"/>
    <s v="Direct"/>
    <s v="CareerSite"/>
    <x v="56"/>
    <s v="Data2Bots HR"/>
    <s v="Applicants"/>
    <s v="Inbound Applicants"/>
    <d v="2024-08-07T00:00:00"/>
    <s v="1 years 10 months"/>
    <d v="2024-08-20T00:00:00"/>
    <d v="2024-09-02T00:00:00"/>
    <d v="2024-09-15T00:00:00"/>
    <s v="Accepted"/>
    <s v="N/A"/>
  </r>
  <r>
    <x v="3670"/>
    <s v="Direct"/>
    <s v="CareerSite"/>
    <x v="56"/>
    <s v="Data2Bots HR"/>
    <s v="Applicants"/>
    <s v="Inbound Applicants"/>
    <d v="2024-08-07T00:00:00"/>
    <s v="11 years 7 months"/>
    <d v="2024-08-19T00:00:00"/>
    <d v="2024-08-25T00:00:00"/>
    <d v="2024-08-26T00:00:00"/>
    <s v="Rejected"/>
    <s v="Relocation issues"/>
  </r>
  <r>
    <x v="3671"/>
    <s v="Direct"/>
    <s v="CareerSite"/>
    <x v="56"/>
    <s v="Data2Bots HR"/>
    <s v="Applicants"/>
    <s v="Inbound Applicants"/>
    <d v="2024-08-07T00:00:00"/>
    <s v="21 years 0 months"/>
    <d v="2024-08-11T00:00:00"/>
    <d v="2024-08-19T00:00:00"/>
    <d v="2024-09-02T00:00:00"/>
    <s v="Accepted"/>
    <s v="N/A"/>
  </r>
  <r>
    <x v="3672"/>
    <s v="Direct"/>
    <s v="CareerSite"/>
    <x v="56"/>
    <s v="Data2Bots HR"/>
    <s v="Applicants"/>
    <s v="Inbound Applicants"/>
    <d v="2024-08-07T00:00:00"/>
    <s v="19 years 2 months"/>
    <d v="2024-08-21T00:00:00"/>
    <d v="2024-08-27T00:00:00"/>
    <d v="2024-08-31T00:00:00"/>
    <s v="Accepted"/>
    <s v="N/A"/>
  </r>
  <r>
    <x v="3673"/>
    <s v="Direct"/>
    <s v="CareerSite"/>
    <x v="56"/>
    <s v="Data2Bots HR"/>
    <s v="Applicants"/>
    <s v="Inbound Applicants"/>
    <d v="2024-08-07T00:00:00"/>
    <s v="12 years 9 months"/>
    <d v="2024-08-17T00:00:00"/>
    <d v="2024-08-21T00:00:00"/>
    <d v="2024-08-22T00:00:00"/>
    <s v="Accepted"/>
    <s v="N/A"/>
  </r>
  <r>
    <x v="3674"/>
    <s v="Direct"/>
    <s v="CareerSite"/>
    <x v="101"/>
    <s v="Data2Bots HR"/>
    <s v="Applicants"/>
    <s v="Inbound Applicants"/>
    <d v="2024-08-07T00:00:00"/>
    <s v="0 years 2 months"/>
    <d v="2024-08-20T00:00:00"/>
    <d v="2024-09-03T00:00:00"/>
    <d v="2024-09-06T00:00:00"/>
    <s v="Accepted"/>
    <s v="N/A"/>
  </r>
  <r>
    <x v="3675"/>
    <s v="Direct"/>
    <s v="CareerSite"/>
    <x v="102"/>
    <s v="Data2Bots HR"/>
    <s v="Applicants"/>
    <s v="Inbound Applicants"/>
    <d v="2024-08-07T00:00:00"/>
    <s v="N/A"/>
    <d v="2024-08-21T00:00:00"/>
    <d v="2024-08-30T00:00:00"/>
    <d v="2024-09-08T00:00:00"/>
    <s v="Rejected"/>
    <s v="Compensation concerns"/>
  </r>
  <r>
    <x v="3676"/>
    <s v="Direct"/>
    <s v="CareerSite"/>
    <x v="56"/>
    <s v="Data2Bots HR"/>
    <s v="Applicants"/>
    <s v="Inbound Applicants"/>
    <d v="2024-08-07T00:00:00"/>
    <s v="0 years 8 months"/>
    <d v="2024-08-19T00:00:00"/>
    <d v="2024-08-30T00:00:00"/>
    <d v="2024-09-12T00:00:00"/>
    <s v="Rejected"/>
    <s v="Compensation concerns"/>
  </r>
  <r>
    <x v="3677"/>
    <s v="Direct"/>
    <s v="CareerSite"/>
    <x v="56"/>
    <s v="Data2Bots HR"/>
    <s v="Applicants"/>
    <s v="Inbound Applicants"/>
    <d v="2024-08-07T00:00:00"/>
    <s v="1 years 8 months"/>
    <d v="2024-08-16T00:00:00"/>
    <d v="2024-08-27T00:00:00"/>
    <d v="2024-08-29T00:00:00"/>
    <s v="Accepted"/>
    <s v="N/A"/>
  </r>
  <r>
    <x v="3678"/>
    <s v="Direct"/>
    <s v="CareerSite"/>
    <x v="56"/>
    <s v="Data2Bots HR"/>
    <s v="Applicants"/>
    <s v="Inbound Applicants"/>
    <d v="2024-08-07T00:00:00"/>
    <s v="6 years 1 months"/>
    <d v="2024-08-21T00:00:00"/>
    <d v="2024-08-30T00:00:00"/>
    <d v="2024-09-04T00:00:00"/>
    <s v="Rejected"/>
    <s v="Better offer elsewhere"/>
  </r>
  <r>
    <x v="3679"/>
    <s v="Direct"/>
    <s v="CareerSite"/>
    <x v="56"/>
    <s v="Data2Bots HR"/>
    <s v="Applicants"/>
    <s v="Inbound Applicants"/>
    <d v="2024-08-07T00:00:00"/>
    <s v="N/A"/>
    <d v="2024-08-13T00:00:00"/>
    <d v="2024-08-17T00:00:00"/>
    <d v="2024-08-19T00:00:00"/>
    <s v="Rejected"/>
    <s v="Relocation issues"/>
  </r>
  <r>
    <x v="3680"/>
    <s v="LinkedIn"/>
    <s v="Free Job Boards"/>
    <x v="56"/>
    <s v="Data2Bots HR"/>
    <s v="Applicants"/>
    <s v="Inbound Applicants"/>
    <d v="2024-08-07T00:00:00"/>
    <s v="20 years 5 months"/>
    <d v="2024-08-14T00:00:00"/>
    <d v="2024-08-23T00:00:00"/>
    <d v="2024-08-31T00:00:00"/>
    <s v="Accepted"/>
    <s v="N/A"/>
  </r>
  <r>
    <x v="3681"/>
    <s v="Direct"/>
    <s v="CareerSite"/>
    <x v="56"/>
    <s v="Data2Bots HR"/>
    <s v="Applicants"/>
    <s v="Inbound Applicants"/>
    <d v="2024-08-07T00:00:00"/>
    <s v="24 years 10 months"/>
    <d v="2024-08-16T00:00:00"/>
    <d v="2024-08-24T00:00:00"/>
    <d v="2024-08-29T00:00:00"/>
    <s v="Rejected"/>
    <s v="Better offer elsewhere"/>
  </r>
  <r>
    <x v="3682"/>
    <s v="Indeed"/>
    <s v="Job Boards"/>
    <x v="103"/>
    <s v="Data2Bots HR"/>
    <s v="Screening"/>
    <s v="HR Assessment"/>
    <d v="2024-08-13T00:00:00"/>
    <s v="11 years 0 months"/>
    <d v="2024-08-14T00:00:00"/>
    <d v="2024-08-16T00:00:00"/>
    <d v="2024-08-29T00:00:00"/>
    <s v="Rejected"/>
    <s v="Better offer elsewhere"/>
  </r>
  <r>
    <x v="3683"/>
    <s v="Direct"/>
    <s v="CareerSite"/>
    <x v="103"/>
    <s v="Data2Bots HR"/>
    <s v="Applicants"/>
    <s v="Inbound Applicants"/>
    <d v="2024-08-13T00:00:00"/>
    <s v="5 years 0 months"/>
    <d v="2024-08-27T00:00:00"/>
    <d v="2024-09-05T00:00:00"/>
    <d v="2024-09-19T00:00:00"/>
    <s v="Rejected"/>
    <s v="Relocation issues"/>
  </r>
  <r>
    <x v="3684"/>
    <s v="Direct"/>
    <s v="CareerSite"/>
    <x v="104"/>
    <s v="Quincy Da-ala"/>
    <s v="Interviews"/>
    <s v="Technical Round"/>
    <d v="2024-08-13T00:00:00"/>
    <s v="19 years 0 months"/>
    <d v="2024-08-25T00:00:00"/>
    <d v="2024-08-26T00:00:00"/>
    <d v="2024-09-02T00:00:00"/>
    <s v="Accepted"/>
    <s v="N/A"/>
  </r>
  <r>
    <x v="3685"/>
    <s v="Direct"/>
    <s v="CareerSite"/>
    <x v="103"/>
    <s v="Data2Bots HR"/>
    <s v="Applicants"/>
    <s v="Inbound Applicants"/>
    <d v="2024-08-13T00:00:00"/>
    <s v="26 years 1 months"/>
    <d v="2024-08-21T00:00:00"/>
    <d v="2024-08-29T00:00:00"/>
    <d v="2024-09-06T00:00:00"/>
    <s v="Accepted"/>
    <s v="N/A"/>
  </r>
  <r>
    <x v="3686"/>
    <s v="Direct"/>
    <s v="CareerSite"/>
    <x v="103"/>
    <s v="Data2Bots HR"/>
    <s v="Applicants"/>
    <s v="Inbound Applicants"/>
    <d v="2024-08-13T00:00:00"/>
    <s v="11 years 8 months"/>
    <d v="2024-08-25T00:00:00"/>
    <d v="2024-08-28T00:00:00"/>
    <d v="2024-09-04T00:00:00"/>
    <s v="Accepted"/>
    <s v="N/A"/>
  </r>
  <r>
    <x v="3687"/>
    <s v="Direct"/>
    <s v="CareerSite"/>
    <x v="103"/>
    <s v="Data2Bots HR"/>
    <s v="Applicants"/>
    <s v="Inbound Applicants"/>
    <d v="2024-08-13T00:00:00"/>
    <s v="0 years 4 months"/>
    <d v="2024-08-20T00:00:00"/>
    <d v="2024-08-23T00:00:00"/>
    <d v="2024-08-31T00:00:00"/>
    <s v="Accepted"/>
    <s v="N/A"/>
  </r>
  <r>
    <x v="3688"/>
    <s v="Direct"/>
    <s v="CareerSite"/>
    <x v="103"/>
    <s v="Data2Bots HR"/>
    <s v="Applicants"/>
    <s v="Inbound Applicants"/>
    <d v="2024-08-13T00:00:00"/>
    <s v="6 years 0 months"/>
    <d v="2024-08-19T00:00:00"/>
    <d v="2024-08-24T00:00:00"/>
    <d v="2024-09-07T00:00:00"/>
    <s v="Accepted"/>
    <s v="N/A"/>
  </r>
  <r>
    <x v="3689"/>
    <s v="Direct"/>
    <s v="CareerSite"/>
    <x v="103"/>
    <s v="Data2Bots HR"/>
    <s v="Applicants"/>
    <s v="Inbound Applicants"/>
    <d v="2024-08-13T00:00:00"/>
    <s v="4 years 6 months"/>
    <d v="2024-08-19T00:00:00"/>
    <d v="2024-09-02T00:00:00"/>
    <d v="2024-09-03T00:00:00"/>
    <s v="Accepted"/>
    <s v="N/A"/>
  </r>
  <r>
    <x v="3690"/>
    <s v="Direct"/>
    <s v="CareerSite"/>
    <x v="103"/>
    <s v="Quincy Da-ala"/>
    <s v="Screening"/>
    <s v="HR Assessment"/>
    <d v="2024-08-13T00:00:00"/>
    <s v="7 years 6 months"/>
    <d v="2024-08-14T00:00:00"/>
    <d v="2024-08-26T00:00:00"/>
    <d v="2024-08-29T00:00:00"/>
    <s v="Accepted"/>
    <s v="N/A"/>
  </r>
  <r>
    <x v="3691"/>
    <s v="Direct"/>
    <s v="CareerSite"/>
    <x v="103"/>
    <s v="Data2Bots HR"/>
    <s v="Applicants"/>
    <s v="Inbound Applicants"/>
    <d v="2024-08-13T00:00:00"/>
    <s v="6 years 4 months"/>
    <d v="2024-08-21T00:00:00"/>
    <d v="2024-08-29T00:00:00"/>
    <d v="2024-09-10T00:00:00"/>
    <s v="Rejected"/>
    <s v="Company culture mismatch"/>
  </r>
  <r>
    <x v="3692"/>
    <s v="Direct"/>
    <s v="CareerSite"/>
    <x v="103"/>
    <s v="Data2Bots HR"/>
    <s v="Applicants"/>
    <s v="Inbound Applicants"/>
    <d v="2024-08-13T00:00:00"/>
    <s v="15 years 4 months"/>
    <d v="2024-08-27T00:00:00"/>
    <d v="2024-08-29T00:00:00"/>
    <d v="2024-09-11T00:00:00"/>
    <s v="Rejected"/>
    <s v="Better offer elsewhere"/>
  </r>
  <r>
    <x v="3693"/>
    <s v="LinkedIn"/>
    <s v="Free Job Boards"/>
    <x v="103"/>
    <s v="Temitope Omisore"/>
    <s v="Offer"/>
    <s v="Offer Accepted"/>
    <d v="2024-08-13T00:00:00"/>
    <s v="9 years 1 months"/>
    <d v="2024-08-22T00:00:00"/>
    <d v="2024-08-31T00:00:00"/>
    <d v="2024-09-05T00:00:00"/>
    <s v="Accepted"/>
    <s v="N/A"/>
  </r>
  <r>
    <x v="3694"/>
    <s v="Direct"/>
    <s v="CareerSite"/>
    <x v="103"/>
    <s v="Data2Bots HR"/>
    <s v="Applicants"/>
    <s v="Inbound Applicants"/>
    <d v="2024-08-13T00:00:00"/>
    <s v="N/A"/>
    <d v="2024-08-19T00:00:00"/>
    <d v="2024-08-23T00:00:00"/>
    <d v="2024-08-29T00:00:00"/>
    <s v="Accepted"/>
    <s v="N/A"/>
  </r>
  <r>
    <x v="3695"/>
    <s v="Direct"/>
    <s v="CareerSite"/>
    <x v="103"/>
    <s v="Data2Bots HR"/>
    <s v="Applicants"/>
    <s v="Inbound Applicants"/>
    <d v="2024-08-13T00:00:00"/>
    <s v="9 years 5 months"/>
    <d v="2024-08-24T00:00:00"/>
    <d v="2024-08-28T00:00:00"/>
    <d v="2024-09-04T00:00:00"/>
    <s v="Accepted"/>
    <s v="N/A"/>
  </r>
  <r>
    <x v="3696"/>
    <s v="Direct"/>
    <s v="CareerSite"/>
    <x v="103"/>
    <s v="Data2Bots HR"/>
    <s v="Applicants"/>
    <s v="Inbound Applicants"/>
    <d v="2024-08-13T00:00:00"/>
    <s v="1 years 2 months"/>
    <d v="2024-08-17T00:00:00"/>
    <d v="2024-08-31T00:00:00"/>
    <d v="2024-09-03T00:00:00"/>
    <s v="Rejected"/>
    <s v="Compensation concerns"/>
  </r>
  <r>
    <x v="3697"/>
    <s v="Direct"/>
    <s v="CareerSite"/>
    <x v="103"/>
    <s v="Data2Bots HR"/>
    <s v="Applicants"/>
    <s v="Inbound Applicants"/>
    <d v="2024-08-13T00:00:00"/>
    <s v="11 years 1 months"/>
    <d v="2024-08-23T00:00:00"/>
    <d v="2024-08-24T00:00:00"/>
    <d v="2024-09-02T00:00:00"/>
    <s v="Rejected"/>
    <s v="Compensation concerns"/>
  </r>
  <r>
    <x v="3698"/>
    <s v="Direct"/>
    <s v="CareerSite"/>
    <x v="103"/>
    <s v="Data2Bots HR"/>
    <s v="Applicants"/>
    <s v="Inbound Applicants"/>
    <d v="2024-08-13T00:00:00"/>
    <s v="18 years 0 months"/>
    <d v="2024-08-23T00:00:00"/>
    <d v="2024-09-06T00:00:00"/>
    <d v="2024-09-10T00:00:00"/>
    <s v="Accepted"/>
    <s v="N/A"/>
  </r>
  <r>
    <x v="3699"/>
    <s v="Direct"/>
    <s v="CareerSite"/>
    <x v="103"/>
    <s v="Data2Bots HR"/>
    <s v="Applicants"/>
    <s v="Inbound Applicants"/>
    <d v="2024-08-13T00:00:00"/>
    <s v="10 years 4 months"/>
    <d v="2024-08-26T00:00:00"/>
    <d v="2024-09-03T00:00:00"/>
    <d v="2024-09-07T00:00:00"/>
    <s v="Accepted"/>
    <s v="N/A"/>
  </r>
  <r>
    <x v="3700"/>
    <s v="Direct"/>
    <s v="CareerSite"/>
    <x v="103"/>
    <s v="Data2Bots HR"/>
    <s v="Applicants"/>
    <s v="Inbound Applicants"/>
    <d v="2024-08-13T00:00:00"/>
    <s v="8 years 10 months"/>
    <d v="2024-08-23T00:00:00"/>
    <d v="2024-08-27T00:00:00"/>
    <d v="2024-09-03T00:00:00"/>
    <s v="Accepted"/>
    <s v="N/A"/>
  </r>
  <r>
    <x v="3701"/>
    <s v="Direct"/>
    <s v="CareerSite"/>
    <x v="103"/>
    <s v="Data2Bots HR"/>
    <s v="Applicants"/>
    <s v="Inbound Applicants"/>
    <d v="2024-08-13T00:00:00"/>
    <s v="5 years 3 months"/>
    <d v="2024-08-20T00:00:00"/>
    <d v="2024-08-26T00:00:00"/>
    <d v="2024-09-07T00:00:00"/>
    <s v="Rejected"/>
    <s v="Better offer elsewhere"/>
  </r>
  <r>
    <x v="3702"/>
    <s v="Direct"/>
    <s v="CareerSite"/>
    <x v="103"/>
    <s v="Data2Bots HR"/>
    <s v="Applicants"/>
    <s v="Inbound Applicants"/>
    <d v="2024-08-13T00:00:00"/>
    <s v="15 years 5 months"/>
    <d v="2024-08-25T00:00:00"/>
    <d v="2024-09-03T00:00:00"/>
    <d v="2024-09-17T00:00:00"/>
    <s v="Rejected"/>
    <s v="Relocation issues"/>
  </r>
  <r>
    <x v="3703"/>
    <s v="Direct"/>
    <s v="CareerSite"/>
    <x v="103"/>
    <s v="Data2Bots HR"/>
    <s v="Applicants"/>
    <s v="Inbound Applicants"/>
    <d v="2024-08-13T00:00:00"/>
    <s v="14 years 10 months"/>
    <d v="2024-08-26T00:00:00"/>
    <d v="2024-08-28T00:00:00"/>
    <d v="2024-09-02T00:00:00"/>
    <s v="Rejected"/>
    <s v="Relocation issues"/>
  </r>
  <r>
    <x v="3704"/>
    <s v="Direct"/>
    <s v="CareerSite"/>
    <x v="103"/>
    <s v="Data2Bots HR"/>
    <s v="Applicants"/>
    <s v="Inbound Applicants"/>
    <d v="2024-08-13T00:00:00"/>
    <s v="15 years 6 months"/>
    <d v="2024-08-15T00:00:00"/>
    <d v="2024-08-19T00:00:00"/>
    <d v="2024-08-24T00:00:00"/>
    <s v="Rejected"/>
    <s v="Relocation issues"/>
  </r>
  <r>
    <x v="3705"/>
    <s v="Direct"/>
    <s v="CareerSite"/>
    <x v="103"/>
    <s v="Data2Bots HR"/>
    <s v="Applicants"/>
    <s v="Inbound Applicants"/>
    <d v="2024-08-13T00:00:00"/>
    <s v="10 years 10 months"/>
    <d v="2024-08-20T00:00:00"/>
    <d v="2024-08-22T00:00:00"/>
    <d v="2024-08-28T00:00:00"/>
    <s v="Accepted"/>
    <s v="N/A"/>
  </r>
  <r>
    <x v="3706"/>
    <s v="Direct"/>
    <s v="CareerSite"/>
    <x v="105"/>
    <s v="Quincy Da-ala"/>
    <s v="Applicants"/>
    <s v="Inbound Applicants"/>
    <d v="2024-08-13T00:00:00"/>
    <s v="N/A"/>
    <d v="2024-08-16T00:00:00"/>
    <d v="2024-08-30T00:00:00"/>
    <d v="2024-09-08T00:00:00"/>
    <s v="Rejected"/>
    <s v="Better offer elsewhere"/>
  </r>
  <r>
    <x v="3707"/>
    <s v="Direct"/>
    <s v="CareerSite"/>
    <x v="103"/>
    <s v="Data2Bots HR"/>
    <s v="Applicants"/>
    <s v="Inbound Applicants"/>
    <d v="2024-08-13T00:00:00"/>
    <s v="15 years 0 months"/>
    <d v="2024-08-25T00:00:00"/>
    <d v="2024-09-05T00:00:00"/>
    <d v="2024-09-10T00:00:00"/>
    <s v="Rejected"/>
    <s v="Compensation concerns"/>
  </r>
  <r>
    <x v="3708"/>
    <s v="Direct"/>
    <s v="CareerSite"/>
    <x v="103"/>
    <s v="Quincy Da-ala"/>
    <s v="Screening"/>
    <s v="HR Assessment"/>
    <d v="2024-08-13T00:00:00"/>
    <s v="5 years 8 months"/>
    <d v="2024-08-15T00:00:00"/>
    <d v="2024-08-16T00:00:00"/>
    <d v="2024-08-29T00:00:00"/>
    <s v="Accepted"/>
    <s v="N/A"/>
  </r>
  <r>
    <x v="3709"/>
    <s v="LinkedIn"/>
    <s v="Free Job Boards"/>
    <x v="103"/>
    <s v="Data2Bots HR"/>
    <s v="Screening"/>
    <s v="HR Assessment"/>
    <d v="2024-08-13T00:00:00"/>
    <s v="12 years 9 months"/>
    <d v="2024-08-17T00:00:00"/>
    <d v="2024-08-29T00:00:00"/>
    <d v="2024-09-08T00:00:00"/>
    <s v="Accepted"/>
    <s v="N/A"/>
  </r>
  <r>
    <x v="3710"/>
    <s v="Direct"/>
    <s v="CareerSite"/>
    <x v="103"/>
    <s v="Quincy Da-ala"/>
    <s v="Screening"/>
    <s v="Screening Rejection"/>
    <d v="2024-08-13T00:00:00"/>
    <s v="16 years 6 months"/>
    <d v="2024-08-21T00:00:00"/>
    <d v="2024-08-25T00:00:00"/>
    <d v="2024-08-26T00:00:00"/>
    <s v="Rejected"/>
    <s v="Compensation concerns"/>
  </r>
  <r>
    <x v="3711"/>
    <s v="Direct"/>
    <s v="CareerSite"/>
    <x v="103"/>
    <s v="Quincy Da-ala"/>
    <s v="Screening"/>
    <s v="Screening Rejection"/>
    <d v="2024-08-13T00:00:00"/>
    <s v="21 years 0 months"/>
    <d v="2024-08-21T00:00:00"/>
    <d v="2024-08-26T00:00:00"/>
    <d v="2024-09-02T00:00:00"/>
    <s v="Accepted"/>
    <s v="N/A"/>
  </r>
  <r>
    <x v="3712"/>
    <s v="Direct"/>
    <s v="CareerSite"/>
    <x v="103"/>
    <s v="Quincy Da-ala"/>
    <s v="Screening"/>
    <s v="HR Assessment"/>
    <d v="2024-08-13T00:00:00"/>
    <s v="8 years 6 months"/>
    <d v="2024-08-19T00:00:00"/>
    <d v="2024-08-26T00:00:00"/>
    <d v="2024-08-31T00:00:00"/>
    <s v="Accepted"/>
    <s v="N/A"/>
  </r>
  <r>
    <x v="3713"/>
    <s v="Direct"/>
    <s v="CareerSite"/>
    <x v="103"/>
    <s v="Quincy Da-ala"/>
    <s v="Screening"/>
    <s v="Screening Rejection"/>
    <d v="2024-08-13T00:00:00"/>
    <s v="26 years 11 months"/>
    <d v="2024-08-18T00:00:00"/>
    <d v="2024-08-20T00:00:00"/>
    <d v="2024-08-29T00:00:00"/>
    <s v="Rejected"/>
    <s v="Compensation concerns"/>
  </r>
  <r>
    <x v="3714"/>
    <s v="Direct"/>
    <s v="CareerSite"/>
    <x v="106"/>
    <s v="Data2Bots HR"/>
    <s v="Screening"/>
    <s v="HM Shortlist"/>
    <d v="2024-09-02T00:00:00"/>
    <s v="0 years 10 months"/>
    <d v="2024-09-03T00:00:00"/>
    <d v="2024-09-06T00:00:00"/>
    <d v="2024-09-17T00:00:00"/>
    <s v="Rejected"/>
    <s v="Compensation concerns"/>
  </r>
  <r>
    <x v="3715"/>
    <s v="Direct"/>
    <s v="CareerSite"/>
    <x v="106"/>
    <s v="Data2Bots HR"/>
    <s v="Screening"/>
    <s v="HM Shortlist"/>
    <d v="2024-09-02T00:00:00"/>
    <s v="0 years 9 months"/>
    <d v="2024-09-10T00:00:00"/>
    <d v="2024-09-13T00:00:00"/>
    <d v="2024-09-24T00:00:00"/>
    <s v="Rejected"/>
    <s v="Relocation issues"/>
  </r>
  <r>
    <x v="3716"/>
    <s v="Direct"/>
    <s v="CareerSite"/>
    <x v="106"/>
    <s v="Data2Bots HR"/>
    <s v="Screening"/>
    <s v="HM Review"/>
    <d v="2024-09-02T00:00:00"/>
    <s v="N/A"/>
    <d v="2024-09-11T00:00:00"/>
    <d v="2024-09-18T00:00:00"/>
    <d v="2024-09-21T00:00:00"/>
    <s v="Accepted"/>
    <s v="N/A"/>
  </r>
  <r>
    <x v="3717"/>
    <s v="Direct"/>
    <s v="CareerSite"/>
    <x v="106"/>
    <s v="Data2Bots HR"/>
    <s v="Screening"/>
    <s v="HM Shortlist"/>
    <d v="2024-09-02T00:00:00"/>
    <s v="8 years 1 months"/>
    <d v="2024-09-10T00:00:00"/>
    <d v="2024-09-13T00:00:00"/>
    <d v="2024-09-27T00:00:00"/>
    <s v="Rejected"/>
    <s v="Compensation concerns"/>
  </r>
  <r>
    <x v="3718"/>
    <s v="Direct"/>
    <s v="CareerSite"/>
    <x v="106"/>
    <s v="Data2Bots HR"/>
    <s v="Screening"/>
    <s v="HM Shortlist"/>
    <d v="2024-09-02T00:00:00"/>
    <s v="10 years 1 months"/>
    <d v="2024-09-11T00:00:00"/>
    <d v="2024-09-18T00:00:00"/>
    <d v="2024-09-21T00:00:00"/>
    <s v="Accepted"/>
    <s v="N/A"/>
  </r>
  <r>
    <x v="3719"/>
    <s v="Direct"/>
    <s v="CareerSite"/>
    <x v="106"/>
    <s v="Data2Bots HR"/>
    <s v="Screening"/>
    <s v="HM Shortlist"/>
    <d v="2024-09-02T00:00:00"/>
    <s v="0 years 6 months"/>
    <d v="2024-09-13T00:00:00"/>
    <d v="2024-09-22T00:00:00"/>
    <d v="2024-10-06T00:00:00"/>
    <s v="Rejected"/>
    <s v="Compensation concerns"/>
  </r>
  <r>
    <x v="3720"/>
    <s v="Direct"/>
    <s v="CareerSite"/>
    <x v="106"/>
    <s v="Data2Bots HR"/>
    <s v="Applicants"/>
    <s v="Inbound Applicants"/>
    <d v="2024-09-02T00:00:00"/>
    <s v="6 years 1 months"/>
    <d v="2024-09-06T00:00:00"/>
    <d v="2024-09-13T00:00:00"/>
    <d v="2024-09-24T00:00:00"/>
    <s v="Accepted"/>
    <s v="N/A"/>
  </r>
  <r>
    <x v="3721"/>
    <s v="Direct"/>
    <s v="CareerSite"/>
    <x v="106"/>
    <s v="Data2Bots HR"/>
    <s v="Applicants"/>
    <s v="Inbound Applicants"/>
    <d v="2024-09-02T00:00:00"/>
    <s v="N/A"/>
    <d v="2024-09-15T00:00:00"/>
    <d v="2024-09-19T00:00:00"/>
    <d v="2024-09-28T00:00:00"/>
    <s v="Accepted"/>
    <s v="N/A"/>
  </r>
  <r>
    <x v="3722"/>
    <s v="Direct"/>
    <s v="CareerSite"/>
    <x v="106"/>
    <s v="Data2Bots HR"/>
    <s v="Applicants"/>
    <s v="Inbound Applicants"/>
    <d v="2024-09-02T00:00:00"/>
    <s v="N/A"/>
    <d v="2024-09-08T00:00:00"/>
    <d v="2024-09-19T00:00:00"/>
    <d v="2024-09-25T00:00:00"/>
    <s v="Accepted"/>
    <s v="N/A"/>
  </r>
  <r>
    <x v="3723"/>
    <s v="Direct"/>
    <s v="CareerSite"/>
    <x v="106"/>
    <s v="Data2Bots HR"/>
    <s v="Applicants"/>
    <s v="Inbound Applicants"/>
    <d v="2024-09-02T00:00:00"/>
    <s v="8 years 5 months"/>
    <d v="2024-09-15T00:00:00"/>
    <d v="2024-09-23T00:00:00"/>
    <d v="2024-09-28T00:00:00"/>
    <s v="Rejected"/>
    <s v="Better offer elsewhere"/>
  </r>
  <r>
    <x v="3724"/>
    <s v="Direct"/>
    <s v="CareerSite"/>
    <x v="106"/>
    <s v="Data2Bots HR"/>
    <s v="Applicants"/>
    <s v="Inbound Applicants"/>
    <d v="2024-09-02T00:00:00"/>
    <s v="0 years 4 months"/>
    <d v="2024-09-03T00:00:00"/>
    <d v="2024-09-13T00:00:00"/>
    <d v="2024-09-16T00:00:00"/>
    <s v="Accepted"/>
    <s v="N/A"/>
  </r>
  <r>
    <x v="3725"/>
    <s v="Direct"/>
    <s v="CareerSite"/>
    <x v="106"/>
    <s v="Data2Bots HR"/>
    <s v="Applicants"/>
    <s v="Inbound Applicants"/>
    <d v="2024-09-02T00:00:00"/>
    <s v="6 years 1 months"/>
    <d v="2024-09-03T00:00:00"/>
    <d v="2024-09-09T00:00:00"/>
    <d v="2024-09-19T00:00:00"/>
    <s v="Accepted"/>
    <s v="N/A"/>
  </r>
  <r>
    <x v="3726"/>
    <s v="Direct"/>
    <s v="CareerSite"/>
    <x v="106"/>
    <s v="Data2Bots HR"/>
    <s v="Applicants"/>
    <s v="Inbound Applicants"/>
    <d v="2024-09-02T00:00:00"/>
    <s v="1 years 8 months"/>
    <d v="2024-09-03T00:00:00"/>
    <d v="2024-09-08T00:00:00"/>
    <d v="2024-09-11T00:00:00"/>
    <s v="Accepted"/>
    <s v="N/A"/>
  </r>
  <r>
    <x v="3727"/>
    <s v="Direct"/>
    <s v="CareerSite"/>
    <x v="106"/>
    <s v="Data2Bots HR"/>
    <s v="Applicants"/>
    <s v="Inbound Applicants"/>
    <d v="2024-09-02T00:00:00"/>
    <s v="4 years 5 months"/>
    <d v="2024-09-04T00:00:00"/>
    <d v="2024-09-15T00:00:00"/>
    <d v="2024-09-24T00:00:00"/>
    <s v="Rejected"/>
    <s v="Company culture mismatch"/>
  </r>
  <r>
    <x v="3728"/>
    <s v="Direct"/>
    <s v="CareerSite"/>
    <x v="106"/>
    <s v="Data2Bots HR"/>
    <s v="Applicants"/>
    <s v="Inbound Applicants"/>
    <d v="2024-09-02T00:00:00"/>
    <s v="3 years 10 months"/>
    <d v="2024-09-12T00:00:00"/>
    <d v="2024-09-25T00:00:00"/>
    <d v="2024-10-03T00:00:00"/>
    <s v="Accepted"/>
    <s v="N/A"/>
  </r>
  <r>
    <x v="3729"/>
    <s v="Direct"/>
    <s v="CareerSite"/>
    <x v="106"/>
    <s v="Data2Bots HR"/>
    <s v="Applicants"/>
    <s v="Inbound Applicants"/>
    <d v="2024-09-02T00:00:00"/>
    <s v="1 years 5 months"/>
    <d v="2024-09-11T00:00:00"/>
    <d v="2024-09-12T00:00:00"/>
    <d v="2024-09-18T00:00:00"/>
    <s v="Rejected"/>
    <s v="Better offer elsewhere"/>
  </r>
  <r>
    <x v="3730"/>
    <s v="Direct"/>
    <s v="CareerSite"/>
    <x v="106"/>
    <s v="Data2Bots HR"/>
    <s v="Applicants"/>
    <s v="Inbound Applicants"/>
    <d v="2024-09-02T00:00:00"/>
    <s v="3 years 0 months"/>
    <d v="2024-09-15T00:00:00"/>
    <d v="2024-09-22T00:00:00"/>
    <d v="2024-09-30T00:00:00"/>
    <s v="Accepted"/>
    <s v="N/A"/>
  </r>
  <r>
    <x v="3731"/>
    <s v="Direct"/>
    <s v="CareerSite"/>
    <x v="106"/>
    <s v="Data2Bots HR"/>
    <s v="Applicants"/>
    <s v="Inbound Applicants"/>
    <d v="2024-09-02T00:00:00"/>
    <s v="6 years 0 months"/>
    <d v="2024-09-05T00:00:00"/>
    <d v="2024-09-12T00:00:00"/>
    <d v="2024-09-14T00:00:00"/>
    <s v="Accepted"/>
    <s v="N/A"/>
  </r>
  <r>
    <x v="3732"/>
    <s v="Direct"/>
    <s v="CareerSite"/>
    <x v="106"/>
    <s v="Data2Bots HR"/>
    <s v="Applicants"/>
    <s v="Inbound Applicants"/>
    <d v="2024-09-02T00:00:00"/>
    <s v="10 years 2 months"/>
    <d v="2024-09-05T00:00:00"/>
    <d v="2024-09-11T00:00:00"/>
    <d v="2024-09-22T00:00:00"/>
    <s v="Rejected"/>
    <s v="Compensation concerns"/>
  </r>
  <r>
    <x v="3733"/>
    <s v="Direct"/>
    <s v="CareerSite"/>
    <x v="106"/>
    <s v="Data2Bots HR"/>
    <s v="Applicants"/>
    <s v="Inbound Applicants"/>
    <d v="2024-09-02T00:00:00"/>
    <s v="0 years 2 months"/>
    <d v="2024-09-03T00:00:00"/>
    <d v="2024-09-11T00:00:00"/>
    <d v="2024-09-16T00:00:00"/>
    <s v="Accepted"/>
    <s v="N/A"/>
  </r>
  <r>
    <x v="3734"/>
    <s v="Direct"/>
    <s v="CareerSite"/>
    <x v="106"/>
    <s v="Data2Bots HR"/>
    <s v="Applicants"/>
    <s v="Inbound Applicants"/>
    <d v="2024-09-02T00:00:00"/>
    <s v="N/A"/>
    <d v="2024-09-11T00:00:00"/>
    <d v="2024-09-22T00:00:00"/>
    <d v="2024-09-24T00:00:00"/>
    <s v="Accepted"/>
    <s v="N/A"/>
  </r>
  <r>
    <x v="3735"/>
    <s v="Direct"/>
    <s v="CareerSite"/>
    <x v="106"/>
    <s v="Data2Bots HR"/>
    <s v="Applicants"/>
    <s v="Inbound Applicants"/>
    <d v="2024-09-02T00:00:00"/>
    <s v="N/A"/>
    <d v="2024-09-14T00:00:00"/>
    <d v="2024-09-21T00:00:00"/>
    <d v="2024-09-25T00:00:00"/>
    <s v="Rejected"/>
    <s v="Relocation issues"/>
  </r>
  <r>
    <x v="3736"/>
    <s v="Direct"/>
    <s v="CareerSite"/>
    <x v="106"/>
    <s v="Data2Bots HR"/>
    <s v="Applicants"/>
    <s v="Inbound Applicants"/>
    <d v="2024-09-02T00:00:00"/>
    <s v="2 years 4 months"/>
    <d v="2024-09-04T00:00:00"/>
    <d v="2024-09-12T00:00:00"/>
    <d v="2024-09-15T00:00:00"/>
    <s v="Accepted"/>
    <s v="N/A"/>
  </r>
  <r>
    <x v="3737"/>
    <s v="Direct"/>
    <s v="CareerSite"/>
    <x v="106"/>
    <s v="Data2Bots HR"/>
    <s v="Applicants"/>
    <s v="Inbound Applicants"/>
    <d v="2024-09-02T00:00:00"/>
    <s v="1 years 6 months"/>
    <d v="2024-09-12T00:00:00"/>
    <d v="2024-09-25T00:00:00"/>
    <d v="2024-10-09T00:00:00"/>
    <s v="Rejected"/>
    <s v="Company culture mismatch"/>
  </r>
  <r>
    <x v="3738"/>
    <s v="Direct"/>
    <s v="CareerSite"/>
    <x v="106"/>
    <s v="Data2Bots HR"/>
    <s v="Applicants"/>
    <s v="Inbound Applicants"/>
    <d v="2024-09-02T00:00:00"/>
    <s v="18 years 3 months"/>
    <d v="2024-09-11T00:00:00"/>
    <d v="2024-09-12T00:00:00"/>
    <d v="2024-09-24T00:00:00"/>
    <s v="Accepted"/>
    <s v="N/A"/>
  </r>
  <r>
    <x v="3739"/>
    <s v="Direct"/>
    <s v="CareerSite"/>
    <x v="106"/>
    <s v="Data2Bots HR"/>
    <s v="Applicants"/>
    <s v="Inbound Applicants"/>
    <d v="2024-09-02T00:00:00"/>
    <s v="0 years 6 months"/>
    <d v="2024-09-10T00:00:00"/>
    <d v="2024-09-22T00:00:00"/>
    <d v="2024-09-29T00:00:00"/>
    <s v="Rejected"/>
    <s v="Compensation concerns"/>
  </r>
  <r>
    <x v="3740"/>
    <s v="Direct"/>
    <s v="CareerSite"/>
    <x v="106"/>
    <s v="Data2Bots HR"/>
    <s v="Applicants"/>
    <s v="Inbound Applicants"/>
    <d v="2024-09-02T00:00:00"/>
    <s v="9 years 2 months"/>
    <d v="2024-09-04T00:00:00"/>
    <d v="2024-09-13T00:00:00"/>
    <d v="2024-09-21T00:00:00"/>
    <s v="Accepted"/>
    <s v="N/A"/>
  </r>
  <r>
    <x v="3741"/>
    <s v="Direct"/>
    <s v="CareerSite"/>
    <x v="106"/>
    <s v="Data2Bots HR"/>
    <s v="Applicants"/>
    <s v="Inbound Applicants"/>
    <d v="2024-09-02T00:00:00"/>
    <s v="11 years 1 months"/>
    <d v="2024-09-06T00:00:00"/>
    <d v="2024-09-09T00:00:00"/>
    <d v="2024-09-20T00:00:00"/>
    <s v="Accepted"/>
    <s v="N/A"/>
  </r>
  <r>
    <x v="3742"/>
    <s v="Direct"/>
    <s v="CareerSite"/>
    <x v="106"/>
    <s v="Data2Bots HR"/>
    <s v="Applicants"/>
    <s v="Inbound Applicants"/>
    <d v="2024-09-02T00:00:00"/>
    <s v="N/A"/>
    <d v="2024-09-10T00:00:00"/>
    <d v="2024-09-13T00:00:00"/>
    <d v="2024-09-27T00:00:00"/>
    <s v="Accepted"/>
    <s v="N/A"/>
  </r>
  <r>
    <x v="3743"/>
    <s v="Direct"/>
    <s v="CareerSite"/>
    <x v="106"/>
    <s v="Data2Bots HR"/>
    <s v="Applicants"/>
    <s v="Inbound Applicants"/>
    <d v="2024-09-02T00:00:00"/>
    <s v="15 years 1 months"/>
    <d v="2024-09-04T00:00:00"/>
    <d v="2024-09-10T00:00:00"/>
    <d v="2024-09-11T00:00:00"/>
    <s v="Rejected"/>
    <s v="Compensation concerns"/>
  </r>
  <r>
    <x v="3744"/>
    <s v="Direct"/>
    <s v="CareerSite"/>
    <x v="106"/>
    <s v="Data2Bots HR"/>
    <s v="Applicants"/>
    <s v="Inbound Applicants"/>
    <d v="2024-09-02T00:00:00"/>
    <s v="N/A"/>
    <d v="2024-09-05T00:00:00"/>
    <d v="2024-09-12T00:00:00"/>
    <d v="2024-09-23T00:00:00"/>
    <s v="Rejected"/>
    <s v="Company culture mismatch"/>
  </r>
  <r>
    <x v="3745"/>
    <s v="Direct"/>
    <s v="CareerSite"/>
    <x v="106"/>
    <s v="Data2Bots HR"/>
    <s v="Applicants"/>
    <s v="Inbound Applicants"/>
    <d v="2024-09-02T00:00:00"/>
    <s v="12 years 9 months"/>
    <d v="2024-09-05T00:00:00"/>
    <d v="2024-09-19T00:00:00"/>
    <d v="2024-09-28T00:00:00"/>
    <s v="Rejected"/>
    <s v="Better offer elsewhere"/>
  </r>
  <r>
    <x v="3746"/>
    <s v="Direct"/>
    <s v="CareerSite"/>
    <x v="106"/>
    <s v="Data2Bots HR"/>
    <s v="Applicants"/>
    <s v="Inbound Applicants"/>
    <d v="2024-09-02T00:00:00"/>
    <s v="7 years 11 months"/>
    <d v="2024-09-15T00:00:00"/>
    <d v="2024-09-16T00:00:00"/>
    <d v="2024-09-20T00:00:00"/>
    <s v="Accepted"/>
    <s v="N/A"/>
  </r>
  <r>
    <x v="3747"/>
    <s v="Direct"/>
    <s v="CareerSite"/>
    <x v="106"/>
    <s v="Data2Bots HR"/>
    <s v="Applicants"/>
    <s v="Inbound Applicants"/>
    <d v="2024-09-02T00:00:00"/>
    <s v="1 years 2 months"/>
    <d v="2024-09-08T00:00:00"/>
    <d v="2024-09-18T00:00:00"/>
    <d v="2024-10-02T00:00:00"/>
    <s v="Accepted"/>
    <s v="N/A"/>
  </r>
  <r>
    <x v="3748"/>
    <s v="Direct"/>
    <s v="CareerSite"/>
    <x v="106"/>
    <s v="Data2Bots HR"/>
    <s v="Applicants"/>
    <s v="Inbound Applicants"/>
    <d v="2024-09-02T00:00:00"/>
    <s v="1 years 9 months"/>
    <d v="2024-09-04T00:00:00"/>
    <d v="2024-09-14T00:00:00"/>
    <d v="2024-09-27T00:00:00"/>
    <s v="Rejected"/>
    <s v="Relocation issues"/>
  </r>
  <r>
    <x v="3749"/>
    <s v="Direct"/>
    <s v="CareerSite"/>
    <x v="106"/>
    <s v="Data2Bots HR"/>
    <s v="Applicants"/>
    <s v="Inbound Applicants"/>
    <d v="2024-09-02T00:00:00"/>
    <s v="2 years 5 months"/>
    <d v="2024-09-12T00:00:00"/>
    <d v="2024-09-25T00:00:00"/>
    <d v="2024-10-05T00:00:00"/>
    <s v="Rejected"/>
    <s v="Better offer elsewhere"/>
  </r>
  <r>
    <x v="3750"/>
    <s v="Direct"/>
    <s v="CareerSite"/>
    <x v="106"/>
    <s v="Quincy Da-ala"/>
    <s v="Applicants"/>
    <s v="Inbound Applicants"/>
    <d v="2024-09-02T00:00:00"/>
    <s v="0 years 2 months"/>
    <d v="2024-09-04T00:00:00"/>
    <d v="2024-09-08T00:00:00"/>
    <d v="2024-09-11T00:00:00"/>
    <s v="Accepted"/>
    <s v="N/A"/>
  </r>
  <r>
    <x v="3751"/>
    <s v="Direct"/>
    <s v="CareerSite"/>
    <x v="106"/>
    <s v="Data2Bots HR"/>
    <s v="Applicants"/>
    <s v="Inbound Applicants"/>
    <d v="2024-09-02T00:00:00"/>
    <s v="1 years 5 months"/>
    <d v="2024-09-12T00:00:00"/>
    <d v="2024-09-22T00:00:00"/>
    <d v="2024-09-25T00:00:00"/>
    <s v="Rejected"/>
    <s v="Better offer elsewhere"/>
  </r>
  <r>
    <x v="3752"/>
    <s v="Direct"/>
    <s v="CareerSite"/>
    <x v="106"/>
    <s v="Data2Bots HR"/>
    <s v="Applicants"/>
    <s v="Inbound Applicants"/>
    <d v="2024-09-02T00:00:00"/>
    <s v="3 years 3 months"/>
    <d v="2024-09-05T00:00:00"/>
    <d v="2024-09-11T00:00:00"/>
    <d v="2024-09-22T00:00:00"/>
    <s v="Rejected"/>
    <s v="Better offer elsewhere"/>
  </r>
  <r>
    <x v="3753"/>
    <s v="Direct"/>
    <s v="CareerSite"/>
    <x v="106"/>
    <s v="Data2Bots HR"/>
    <s v="Applicants"/>
    <s v="Inbound Applicants"/>
    <d v="2024-09-02T00:00:00"/>
    <s v="5 years 2 months"/>
    <d v="2024-09-11T00:00:00"/>
    <d v="2024-09-18T00:00:00"/>
    <d v="2024-09-23T00:00:00"/>
    <s v="Rejected"/>
    <s v="Relocation issues"/>
  </r>
  <r>
    <x v="3754"/>
    <s v="Direct"/>
    <s v="CareerSite"/>
    <x v="106"/>
    <s v="Data2Bots HR"/>
    <s v="Applicants"/>
    <s v="Inbound Applicants"/>
    <d v="2024-09-02T00:00:00"/>
    <s v="N/A"/>
    <d v="2024-09-05T00:00:00"/>
    <d v="2024-09-12T00:00:00"/>
    <d v="2024-09-26T00:00:00"/>
    <s v="Accepted"/>
    <s v="N/A"/>
  </r>
  <r>
    <x v="3755"/>
    <s v="Direct"/>
    <s v="CareerSite"/>
    <x v="106"/>
    <s v="Data2Bots HR"/>
    <s v="Applicants"/>
    <s v="Inbound Applicants"/>
    <d v="2024-09-02T00:00:00"/>
    <s v="0 years 1 months"/>
    <d v="2024-09-08T00:00:00"/>
    <d v="2024-09-12T00:00:00"/>
    <d v="2024-09-22T00:00:00"/>
    <s v="Rejected"/>
    <s v="Company culture mismatch"/>
  </r>
  <r>
    <x v="3756"/>
    <s v="Direct"/>
    <s v="CareerSite"/>
    <x v="106"/>
    <s v="Data2Bots HR"/>
    <s v="Applicants"/>
    <s v="Inbound Applicants"/>
    <d v="2024-09-02T00:00:00"/>
    <s v="20 years 1 months"/>
    <d v="2024-09-16T00:00:00"/>
    <d v="2024-09-25T00:00:00"/>
    <d v="2024-10-03T00:00:00"/>
    <s v="Accepted"/>
    <s v="N/A"/>
  </r>
  <r>
    <x v="3757"/>
    <s v="Direct"/>
    <s v="CareerSite"/>
    <x v="106"/>
    <s v="Data2Bots HR"/>
    <s v="Applicants"/>
    <s v="Inbound Applicants"/>
    <d v="2024-09-02T00:00:00"/>
    <s v="4 years 7 months"/>
    <d v="2024-09-12T00:00:00"/>
    <d v="2024-09-24T00:00:00"/>
    <d v="2024-10-01T00:00:00"/>
    <s v="Rejected"/>
    <s v="Company culture mismatch"/>
  </r>
  <r>
    <x v="3758"/>
    <s v="Direct"/>
    <s v="CareerSite"/>
    <x v="106"/>
    <s v="Data2Bots HR"/>
    <s v="Applicants"/>
    <s v="Inbound Applicants"/>
    <d v="2024-09-02T00:00:00"/>
    <s v="N/A"/>
    <d v="2024-09-03T00:00:00"/>
    <d v="2024-09-10T00:00:00"/>
    <d v="2024-09-17T00:00:00"/>
    <s v="Accepted"/>
    <s v="N/A"/>
  </r>
  <r>
    <x v="3759"/>
    <s v="Direct"/>
    <s v="CareerSite"/>
    <x v="106"/>
    <s v="Data2Bots HR"/>
    <s v="Applicants"/>
    <s v="Inbound Applicants"/>
    <d v="2024-09-02T00:00:00"/>
    <s v="N/A"/>
    <d v="2024-09-14T00:00:00"/>
    <d v="2024-09-18T00:00:00"/>
    <d v="2024-09-30T00:00:00"/>
    <s v="Accepted"/>
    <s v="N/A"/>
  </r>
  <r>
    <x v="3760"/>
    <s v="Direct"/>
    <s v="CareerSite"/>
    <x v="106"/>
    <s v="Data2Bots HR"/>
    <s v="Applicants"/>
    <s v="Inbound Applicants"/>
    <d v="2024-09-02T00:00:00"/>
    <s v="4 years 0 months"/>
    <d v="2024-09-12T00:00:00"/>
    <d v="2024-09-19T00:00:00"/>
    <d v="2024-09-20T00:00:00"/>
    <s v="Accepted"/>
    <s v="N/A"/>
  </r>
  <r>
    <x v="3761"/>
    <s v="Direct"/>
    <s v="CareerSite"/>
    <x v="106"/>
    <s v="Data2Bots HR"/>
    <s v="Applicants"/>
    <s v="Inbound Applicants"/>
    <d v="2024-09-02T00:00:00"/>
    <s v="7 years 11 months"/>
    <d v="2024-09-10T00:00:00"/>
    <d v="2024-09-13T00:00:00"/>
    <d v="2024-09-27T00:00:00"/>
    <s v="Rejected"/>
    <s v="Relocation issues"/>
  </r>
  <r>
    <x v="3762"/>
    <s v="Direct"/>
    <s v="CareerSite"/>
    <x v="106"/>
    <s v="Data2Bots HR"/>
    <s v="Applicants"/>
    <s v="Inbound Applicants"/>
    <d v="2024-09-02T00:00:00"/>
    <s v="3 years 9 months"/>
    <d v="2024-09-08T00:00:00"/>
    <d v="2024-09-20T00:00:00"/>
    <d v="2024-09-29T00:00:00"/>
    <s v="Accepted"/>
    <s v="N/A"/>
  </r>
  <r>
    <x v="3763"/>
    <s v="Direct"/>
    <s v="CareerSite"/>
    <x v="107"/>
    <s v="Data2Bots HR"/>
    <s v="Screening"/>
    <s v="HR Assessment"/>
    <d v="2024-09-05T00:00:00"/>
    <s v="N/A"/>
    <d v="2024-09-11T00:00:00"/>
    <d v="2024-09-16T00:00:00"/>
    <d v="2024-09-30T00:00:00"/>
    <s v="Rejected"/>
    <s v="Better offer elsewhere"/>
  </r>
  <r>
    <x v="3764"/>
    <s v="Direct"/>
    <s v="CareerSite"/>
    <x v="107"/>
    <s v="Data2Bots HR"/>
    <s v="Offer"/>
    <s v="Offer Accepted"/>
    <d v="2024-09-05T00:00:00"/>
    <s v="8 years 1 months"/>
    <d v="2024-09-14T00:00:00"/>
    <d v="2024-09-17T00:00:00"/>
    <d v="2024-09-28T00:00:00"/>
    <s v="Accepted"/>
    <s v="N/A"/>
  </r>
  <r>
    <x v="3765"/>
    <s v="Direct"/>
    <s v="CareerSite"/>
    <x v="107"/>
    <s v="Data2Bots HR"/>
    <s v="Screening"/>
    <s v="HR Assessment"/>
    <d v="2024-09-05T00:00:00"/>
    <s v="13 years 4 months"/>
    <d v="2024-09-06T00:00:00"/>
    <d v="2024-09-17T00:00:00"/>
    <d v="2024-10-01T00:00:00"/>
    <s v="Accepted"/>
    <s v="N/A"/>
  </r>
  <r>
    <x v="3766"/>
    <s v="Direct"/>
    <s v="CareerSite"/>
    <x v="107"/>
    <s v="Data2Bots HR"/>
    <s v="Screening"/>
    <s v="Test Assessment"/>
    <d v="2024-09-05T00:00:00"/>
    <s v="4 years 7 months"/>
    <d v="2024-09-16T00:00:00"/>
    <d v="2024-09-22T00:00:00"/>
    <d v="2024-09-27T00:00:00"/>
    <s v="Accepted"/>
    <s v="N/A"/>
  </r>
  <r>
    <x v="3767"/>
    <s v="Direct"/>
    <s v="CareerSite"/>
    <x v="107"/>
    <s v="Data2Bots HR"/>
    <s v="Applicants"/>
    <s v="Inbound Applicants"/>
    <d v="2024-09-05T00:00:00"/>
    <s v="7 years 1 months"/>
    <d v="2024-09-10T00:00:00"/>
    <d v="2024-09-18T00:00:00"/>
    <d v="2024-09-22T00:00:00"/>
    <s v="Accepted"/>
    <s v="N/A"/>
  </r>
  <r>
    <x v="3768"/>
    <s v="Direct"/>
    <s v="CareerSite"/>
    <x v="107"/>
    <s v="Data2Bots HR"/>
    <s v="Applicants"/>
    <s v="Inbound Applicants"/>
    <d v="2024-09-05T00:00:00"/>
    <s v="4 years 5 months"/>
    <d v="2024-09-13T00:00:00"/>
    <d v="2024-09-25T00:00:00"/>
    <d v="2024-09-26T00:00:00"/>
    <s v="Rejected"/>
    <s v="Relocation issues"/>
  </r>
  <r>
    <x v="3769"/>
    <s v="Direct"/>
    <s v="CareerSite"/>
    <x v="107"/>
    <s v="Data2Bots HR"/>
    <s v="Applicants"/>
    <s v="Inbound Applicants"/>
    <d v="2024-09-05T00:00:00"/>
    <s v="1 years 4 months"/>
    <d v="2024-09-06T00:00:00"/>
    <d v="2024-09-08T00:00:00"/>
    <d v="2024-09-15T00:00:00"/>
    <s v="Accepted"/>
    <s v="N/A"/>
  </r>
  <r>
    <x v="3770"/>
    <s v="Direct"/>
    <s v="CareerSite"/>
    <x v="107"/>
    <s v="Data2Bots HR"/>
    <s v="Applicants"/>
    <s v="Inbound Applicants"/>
    <d v="2024-09-05T00:00:00"/>
    <s v="15 years 0 months"/>
    <d v="2024-09-16T00:00:00"/>
    <d v="2024-09-29T00:00:00"/>
    <d v="2024-10-04T00:00:00"/>
    <s v="Rejected"/>
    <s v="Compensation concerns"/>
  </r>
  <r>
    <x v="3771"/>
    <s v="Direct"/>
    <s v="CareerSite"/>
    <x v="107"/>
    <s v="Data2Bots HR"/>
    <s v="Applicants"/>
    <s v="Inbound Applicants"/>
    <d v="2024-09-05T00:00:00"/>
    <s v="173 years 4 months"/>
    <d v="2024-09-14T00:00:00"/>
    <d v="2024-09-26T00:00:00"/>
    <d v="2024-10-03T00:00:00"/>
    <s v="Rejected"/>
    <s v="Better offer elsewhere"/>
  </r>
  <r>
    <x v="3772"/>
    <s v="Direct"/>
    <s v="CareerSite"/>
    <x v="107"/>
    <s v="Data2Bots HR"/>
    <s v="Applicants"/>
    <s v="Inbound Applicants"/>
    <d v="2024-09-05T00:00:00"/>
    <s v="3 years 7 months"/>
    <d v="2024-09-08T00:00:00"/>
    <d v="2024-09-17T00:00:00"/>
    <d v="2024-09-28T00:00:00"/>
    <s v="Rejected"/>
    <s v="Company culture mismatch"/>
  </r>
  <r>
    <x v="3773"/>
    <s v="Direct"/>
    <s v="CareerSite"/>
    <x v="107"/>
    <s v="Data2Bots HR"/>
    <s v="Applicants"/>
    <s v="Inbound Applicants"/>
    <d v="2024-09-05T00:00:00"/>
    <s v="6 years 11 months"/>
    <d v="2024-09-12T00:00:00"/>
    <d v="2024-09-18T00:00:00"/>
    <d v="2024-09-24T00:00:00"/>
    <s v="Rejected"/>
    <s v="Compensation concerns"/>
  </r>
  <r>
    <x v="3774"/>
    <s v="Direct"/>
    <s v="CareerSite"/>
    <x v="107"/>
    <s v="Data2Bots HR"/>
    <s v="Applicants"/>
    <s v="Inbound Applicants"/>
    <d v="2024-09-05T00:00:00"/>
    <s v="9 years 11 months"/>
    <d v="2024-09-17T00:00:00"/>
    <d v="2024-09-30T00:00:00"/>
    <d v="2024-10-12T00:00:00"/>
    <s v="Accepted"/>
    <s v="N/A"/>
  </r>
  <r>
    <x v="3775"/>
    <s v="Direct"/>
    <s v="CareerSite"/>
    <x v="107"/>
    <s v="Data2Bots HR"/>
    <s v="Applicants"/>
    <s v="Inbound Applicants"/>
    <d v="2024-09-05T00:00:00"/>
    <s v="20 years 3 months"/>
    <d v="2024-09-16T00:00:00"/>
    <d v="2024-09-24T00:00:00"/>
    <d v="2024-09-25T00:00:00"/>
    <s v="Rejected"/>
    <s v="Better offer elsewhere"/>
  </r>
  <r>
    <x v="3776"/>
    <s v="Direct"/>
    <s v="CareerSite"/>
    <x v="107"/>
    <s v="Data2Bots HR"/>
    <s v="Applicants"/>
    <s v="Inbound Applicants"/>
    <d v="2024-09-05T00:00:00"/>
    <s v="12 years 1 months"/>
    <d v="2024-09-17T00:00:00"/>
    <d v="2024-09-19T00:00:00"/>
    <d v="2024-09-23T00:00:00"/>
    <s v="Accepted"/>
    <s v="N/A"/>
  </r>
  <r>
    <x v="3777"/>
    <s v="Direct"/>
    <s v="CareerSite"/>
    <x v="107"/>
    <s v="Data2Bots HR"/>
    <s v="Applicants"/>
    <s v="Inbound Applicants"/>
    <d v="2024-09-05T00:00:00"/>
    <s v="8 years 4 months"/>
    <d v="2024-09-15T00:00:00"/>
    <d v="2024-09-20T00:00:00"/>
    <d v="2024-09-30T00:00:00"/>
    <s v="Accepted"/>
    <s v="N/A"/>
  </r>
  <r>
    <x v="3778"/>
    <s v="Direct"/>
    <s v="CareerSite"/>
    <x v="107"/>
    <s v="Data2Bots HR"/>
    <s v="Applicants"/>
    <s v="Inbound Applicants"/>
    <d v="2024-09-05T00:00:00"/>
    <s v="2 years 7 months"/>
    <d v="2024-09-19T00:00:00"/>
    <d v="2024-09-29T00:00:00"/>
    <d v="2024-10-10T00:00:00"/>
    <s v="Accepted"/>
    <s v="N/A"/>
  </r>
  <r>
    <x v="3779"/>
    <s v="Direct"/>
    <s v="CareerSite"/>
    <x v="107"/>
    <s v="Data2Bots HR"/>
    <s v="Applicants"/>
    <s v="Inbound Applicants"/>
    <d v="2024-09-05T00:00:00"/>
    <s v="0 years 6 months"/>
    <d v="2024-09-08T00:00:00"/>
    <d v="2024-09-10T00:00:00"/>
    <d v="2024-09-18T00:00:00"/>
    <s v="Rejected"/>
    <s v="Better offer elsewhere"/>
  </r>
  <r>
    <x v="3780"/>
    <s v="Direct"/>
    <s v="CareerSite"/>
    <x v="107"/>
    <s v="Data2Bots HR"/>
    <s v="Applicants"/>
    <s v="Inbound Applicants"/>
    <d v="2024-09-05T00:00:00"/>
    <s v="N/A"/>
    <d v="2024-09-17T00:00:00"/>
    <d v="2024-09-26T00:00:00"/>
    <d v="2024-10-07T00:00:00"/>
    <s v="Accepted"/>
    <s v="N/A"/>
  </r>
  <r>
    <x v="3781"/>
    <s v="Direct"/>
    <s v="CareerSite"/>
    <x v="107"/>
    <s v="Data2Bots HR"/>
    <s v="Applicants"/>
    <s v="Inbound Applicants"/>
    <d v="2024-09-05T00:00:00"/>
    <s v="3 years 3 months"/>
    <d v="2024-09-15T00:00:00"/>
    <d v="2024-09-17T00:00:00"/>
    <d v="2024-09-28T00:00:00"/>
    <s v="Rejected"/>
    <s v="Relocation issues"/>
  </r>
  <r>
    <x v="3782"/>
    <s v="Direct"/>
    <s v="CareerSite"/>
    <x v="107"/>
    <s v="Data2Bots HR"/>
    <s v="Applicants"/>
    <s v="Inbound Applicants"/>
    <d v="2024-09-05T00:00:00"/>
    <s v="1 years 7 months"/>
    <d v="2024-09-06T00:00:00"/>
    <d v="2024-09-13T00:00:00"/>
    <d v="2024-09-21T00:00:00"/>
    <s v="Rejected"/>
    <s v="Company culture mismatch"/>
  </r>
  <r>
    <x v="3783"/>
    <s v="Direct"/>
    <s v="CareerSite"/>
    <x v="107"/>
    <s v="Data2Bots HR"/>
    <s v="Applicants"/>
    <s v="Inbound Applicants"/>
    <d v="2024-09-05T00:00:00"/>
    <s v="N/A"/>
    <d v="2024-09-08T00:00:00"/>
    <d v="2024-09-13T00:00:00"/>
    <d v="2024-09-14T00:00:00"/>
    <s v="Rejected"/>
    <s v="Relocation issues"/>
  </r>
  <r>
    <x v="3784"/>
    <s v="Direct"/>
    <s v="CareerSite"/>
    <x v="107"/>
    <s v="Data2Bots HR"/>
    <s v="Applicants"/>
    <s v="Inbound Applicants"/>
    <d v="2024-09-05T00:00:00"/>
    <s v="N/A"/>
    <d v="2024-09-08T00:00:00"/>
    <d v="2024-09-22T00:00:00"/>
    <d v="2024-10-05T00:00:00"/>
    <s v="Rejected"/>
    <s v="Company culture mismatch"/>
  </r>
  <r>
    <x v="3785"/>
    <s v="Direct"/>
    <s v="CareerSite"/>
    <x v="107"/>
    <s v="Data2Bots HR"/>
    <s v="Applicants"/>
    <s v="Inbound Applicants"/>
    <d v="2024-09-05T00:00:00"/>
    <s v="N/A"/>
    <d v="2024-09-12T00:00:00"/>
    <d v="2024-09-24T00:00:00"/>
    <d v="2024-09-26T00:00:00"/>
    <s v="Accepted"/>
    <s v="N/A"/>
  </r>
  <r>
    <x v="3786"/>
    <s v="Direct"/>
    <s v="CareerSite"/>
    <x v="107"/>
    <s v="Data2Bots HR"/>
    <s v="Applicants"/>
    <s v="Inbound Applicants"/>
    <d v="2024-09-05T00:00:00"/>
    <s v="13 years 7 months"/>
    <d v="2024-09-19T00:00:00"/>
    <d v="2024-09-27T00:00:00"/>
    <d v="2024-10-11T00:00:00"/>
    <s v="Rejected"/>
    <s v="Company culture mismatch"/>
  </r>
  <r>
    <x v="3787"/>
    <s v="Direct"/>
    <s v="CareerSite"/>
    <x v="107"/>
    <s v="Data2Bots HR"/>
    <s v="Applicants"/>
    <s v="Inbound Applicants"/>
    <d v="2024-09-05T00:00:00"/>
    <s v="3 years 9 months"/>
    <d v="2024-09-17T00:00:00"/>
    <d v="2024-09-27T00:00:00"/>
    <d v="2024-10-10T00:00:00"/>
    <s v="Accepted"/>
    <s v="N/A"/>
  </r>
  <r>
    <x v="3788"/>
    <s v="Direct"/>
    <s v="CareerSite"/>
    <x v="107"/>
    <s v="Data2Bots HR"/>
    <s v="Applicants"/>
    <s v="Inbound Applicants"/>
    <d v="2024-09-05T00:00:00"/>
    <s v="10 years 1 months"/>
    <d v="2024-09-15T00:00:00"/>
    <d v="2024-09-20T00:00:00"/>
    <d v="2024-09-27T00:00:00"/>
    <s v="Rejected"/>
    <s v="Company culture mismatch"/>
  </r>
  <r>
    <x v="3789"/>
    <s v="Direct"/>
    <s v="CareerSite"/>
    <x v="107"/>
    <s v="Data2Bots HR"/>
    <s v="Applicants"/>
    <s v="Inbound Applicants"/>
    <d v="2024-09-05T00:00:00"/>
    <s v="2 years 11 months"/>
    <d v="2024-09-11T00:00:00"/>
    <d v="2024-09-18T00:00:00"/>
    <d v="2024-09-29T00:00:00"/>
    <s v="Accepted"/>
    <s v="N/A"/>
  </r>
  <r>
    <x v="3790"/>
    <s v="Direct"/>
    <s v="CareerSite"/>
    <x v="107"/>
    <s v="Data2Bots HR"/>
    <s v="Applicants"/>
    <s v="Inbound Applicants"/>
    <d v="2024-09-05T00:00:00"/>
    <s v="19 years 6 months"/>
    <d v="2024-09-06T00:00:00"/>
    <d v="2024-09-07T00:00:00"/>
    <d v="2024-09-19T00:00:00"/>
    <s v="Accepted"/>
    <s v="N/A"/>
  </r>
  <r>
    <x v="3791"/>
    <s v="Direct"/>
    <s v="CareerSite"/>
    <x v="107"/>
    <s v="Data2Bots HR"/>
    <s v="Applicants"/>
    <s v="Inbound Applicants"/>
    <d v="2024-09-05T00:00:00"/>
    <s v="1 years 8 months"/>
    <d v="2024-09-06T00:00:00"/>
    <d v="2024-09-19T00:00:00"/>
    <d v="2024-09-23T00:00:00"/>
    <s v="Rejected"/>
    <s v="Relocation issues"/>
  </r>
  <r>
    <x v="3792"/>
    <s v="Direct"/>
    <s v="CareerSite"/>
    <x v="107"/>
    <s v="Data2Bots HR"/>
    <s v="Applicants"/>
    <s v="Inbound Applicants"/>
    <d v="2024-09-05T00:00:00"/>
    <s v="4 years 4 months"/>
    <d v="2024-09-06T00:00:00"/>
    <d v="2024-09-12T00:00:00"/>
    <d v="2024-09-22T00:00:00"/>
    <s v="Rejected"/>
    <s v="Better offer elsewhere"/>
  </r>
  <r>
    <x v="3793"/>
    <s v="Direct"/>
    <s v="CareerSite"/>
    <x v="107"/>
    <s v="Data2Bots HR"/>
    <s v="Applicants"/>
    <s v="Inbound Applicants"/>
    <d v="2024-09-05T00:00:00"/>
    <s v="13 years 0 months"/>
    <d v="2024-09-10T00:00:00"/>
    <d v="2024-09-13T00:00:00"/>
    <d v="2024-09-21T00:00:00"/>
    <s v="Accepted"/>
    <s v="N/A"/>
  </r>
  <r>
    <x v="3794"/>
    <s v="Direct"/>
    <s v="CareerSite"/>
    <x v="107"/>
    <s v="Data2Bots HR"/>
    <s v="Applicants"/>
    <s v="Inbound Applicants"/>
    <d v="2024-09-05T00:00:00"/>
    <s v="12 years 3 months"/>
    <d v="2024-09-10T00:00:00"/>
    <d v="2024-09-23T00:00:00"/>
    <d v="2024-09-30T00:00:00"/>
    <s v="Rejected"/>
    <s v="Compensation concerns"/>
  </r>
  <r>
    <x v="3795"/>
    <s v="Direct"/>
    <s v="CareerSite"/>
    <x v="107"/>
    <s v="Data2Bots HR"/>
    <s v="Applicants"/>
    <s v="Inbound Applicants"/>
    <d v="2024-09-05T00:00:00"/>
    <s v="8 years 8 months"/>
    <d v="2024-09-19T00:00:00"/>
    <d v="2024-09-20T00:00:00"/>
    <d v="2024-09-25T00:00:00"/>
    <s v="Rejected"/>
    <s v="Better offer elsewhere"/>
  </r>
  <r>
    <x v="3796"/>
    <s v="Direct"/>
    <s v="CareerSite"/>
    <x v="107"/>
    <s v="Data2Bots HR"/>
    <s v="Applicants"/>
    <s v="Inbound Applicants"/>
    <d v="2024-09-05T00:00:00"/>
    <s v="2 years 9 months"/>
    <d v="2024-09-11T00:00:00"/>
    <d v="2024-09-16T00:00:00"/>
    <d v="2024-09-23T00:00:00"/>
    <s v="Accepted"/>
    <s v="N/A"/>
  </r>
  <r>
    <x v="3797"/>
    <s v="Direct"/>
    <s v="CareerSite"/>
    <x v="107"/>
    <s v="Data2Bots HR"/>
    <s v="Applicants"/>
    <s v="Inbound Applicants"/>
    <d v="2024-09-05T00:00:00"/>
    <s v="10 years 7 months"/>
    <d v="2024-09-19T00:00:00"/>
    <d v="2024-09-25T00:00:00"/>
    <d v="2024-09-28T00:00:00"/>
    <s v="Accepted"/>
    <s v="N/A"/>
  </r>
  <r>
    <x v="3798"/>
    <s v="Direct"/>
    <s v="CareerSite"/>
    <x v="107"/>
    <s v="Data2Bots HR"/>
    <s v="Applicants"/>
    <s v="Inbound Applicants"/>
    <d v="2024-09-05T00:00:00"/>
    <s v="20 years 3 months"/>
    <d v="2024-09-08T00:00:00"/>
    <d v="2024-09-22T00:00:00"/>
    <d v="2024-10-02T00:00:00"/>
    <s v="Rejected"/>
    <s v="Company culture mismatch"/>
  </r>
  <r>
    <x v="3799"/>
    <s v="Direct"/>
    <s v="CareerSite"/>
    <x v="107"/>
    <s v="Data2Bots HR"/>
    <s v="Applicants"/>
    <s v="Inbound Applicants"/>
    <d v="2024-09-05T00:00:00"/>
    <s v="8 years 8 months"/>
    <d v="2024-09-11T00:00:00"/>
    <d v="2024-09-15T00:00:00"/>
    <d v="2024-09-19T00:00:00"/>
    <s v="Accepted"/>
    <s v="N/A"/>
  </r>
  <r>
    <x v="3800"/>
    <s v="Direct"/>
    <s v="CareerSite"/>
    <x v="108"/>
    <s v="Data2Bots HR"/>
    <s v="Screening"/>
    <s v="HR Assessment"/>
    <d v="2024-09-05T00:00:00"/>
    <s v="10 years 3 months"/>
    <d v="2024-09-11T00:00:00"/>
    <d v="2024-09-16T00:00:00"/>
    <d v="2024-09-19T00:00:00"/>
    <s v="Accepted"/>
    <s v="N/A"/>
  </r>
  <r>
    <x v="3801"/>
    <s v="Direct"/>
    <s v="CareerSite"/>
    <x v="100"/>
    <s v="Quincy Da-ala"/>
    <s v="Screening"/>
    <s v="HR Assessment"/>
    <d v="2024-09-05T00:00:00"/>
    <s v="30 years 2 months"/>
    <d v="2024-09-11T00:00:00"/>
    <d v="2024-09-12T00:00:00"/>
    <d v="2024-09-13T00:00:00"/>
    <s v="Rejected"/>
    <s v="Company culture mismatch"/>
  </r>
  <r>
    <x v="3802"/>
    <s v="Direct"/>
    <s v="CareerSite"/>
    <x v="108"/>
    <s v="Data2Bots HR"/>
    <s v="Screening"/>
    <s v="HR Assessment"/>
    <d v="2024-09-05T00:00:00"/>
    <s v="8 years 4 months"/>
    <d v="2024-09-06T00:00:00"/>
    <d v="2024-09-12T00:00:00"/>
    <d v="2024-09-19T00:00:00"/>
    <s v="Accepted"/>
    <s v="N/A"/>
  </r>
  <r>
    <x v="3803"/>
    <s v="Direct"/>
    <s v="CareerSite"/>
    <x v="108"/>
    <s v="Quincy Da-ala"/>
    <s v="Screening"/>
    <s v="Screening Rejection"/>
    <d v="2024-09-05T00:00:00"/>
    <s v="11 years 1 months"/>
    <d v="2024-09-15T00:00:00"/>
    <d v="2024-09-29T00:00:00"/>
    <d v="2024-10-13T00:00:00"/>
    <s v="Rejected"/>
    <s v="Compensation concerns"/>
  </r>
  <r>
    <x v="3804"/>
    <s v="Direct"/>
    <s v="CareerSite"/>
    <x v="100"/>
    <s v="Quincy Da-ala"/>
    <s v="Screening"/>
    <s v="HR Assessment"/>
    <d v="2024-09-05T00:00:00"/>
    <s v="31 years 1 months"/>
    <d v="2024-09-12T00:00:00"/>
    <d v="2024-09-25T00:00:00"/>
    <d v="2024-10-06T00:00:00"/>
    <s v="Accepted"/>
    <s v="N/A"/>
  </r>
  <r>
    <x v="3805"/>
    <s v="Direct"/>
    <s v="CareerSite"/>
    <x v="108"/>
    <s v="Quincy Da-ala"/>
    <s v="Screening"/>
    <s v="Screening Rejection"/>
    <d v="2024-09-05T00:00:00"/>
    <s v="2 years 1 months"/>
    <d v="2024-09-08T00:00:00"/>
    <d v="2024-09-10T00:00:00"/>
    <d v="2024-09-18T00:00:00"/>
    <s v="Rejected"/>
    <s v="Better offer elsewhere"/>
  </r>
  <r>
    <x v="3806"/>
    <s v="Direct"/>
    <s v="CareerSite"/>
    <x v="108"/>
    <s v="Quincy Da-ala"/>
    <s v="Screening"/>
    <s v="Screening Rejection"/>
    <d v="2024-09-05T00:00:00"/>
    <s v="4 years 0 months"/>
    <d v="2024-09-09T00:00:00"/>
    <d v="2024-09-12T00:00:00"/>
    <d v="2024-09-21T00:00:00"/>
    <s v="Accepted"/>
    <s v="N/A"/>
  </r>
  <r>
    <x v="3807"/>
    <s v="Direct"/>
    <s v="CareerSite"/>
    <x v="108"/>
    <s v="Quincy Da-ala"/>
    <s v="Screening"/>
    <s v="Test Assessment"/>
    <d v="2024-09-05T00:00:00"/>
    <s v="15 years 1 months"/>
    <d v="2024-09-15T00:00:00"/>
    <d v="2024-09-27T00:00:00"/>
    <d v="2024-10-02T00:00:00"/>
    <s v="Accepted"/>
    <s v="N/A"/>
  </r>
  <r>
    <x v="3808"/>
    <s v="Direct"/>
    <s v="CareerSite"/>
    <x v="108"/>
    <s v="Quincy Da-ala"/>
    <s v="Screening"/>
    <s v="HR Assessment"/>
    <d v="2024-09-05T00:00:00"/>
    <s v="2 years 3 months"/>
    <d v="2024-09-11T00:00:00"/>
    <d v="2024-09-17T00:00:00"/>
    <d v="2024-09-29T00:00:00"/>
    <s v="Rejected"/>
    <s v="Relocation issues"/>
  </r>
  <r>
    <x v="3809"/>
    <s v="Direct"/>
    <s v="CareerSite"/>
    <x v="108"/>
    <s v="Data2Bots HR"/>
    <s v="Applicants"/>
    <s v="Inbound Applicants"/>
    <d v="2024-09-05T00:00:00"/>
    <s v="18 years 4 months"/>
    <d v="2024-09-11T00:00:00"/>
    <d v="2024-09-23T00:00:00"/>
    <d v="2024-10-07T00:00:00"/>
    <s v="Rejected"/>
    <s v="Compensation concerns"/>
  </r>
  <r>
    <x v="3810"/>
    <s v="Direct"/>
    <s v="CareerSite"/>
    <x v="108"/>
    <s v="Data2Bots HR"/>
    <s v="Applicants"/>
    <s v="Inbound Applicants"/>
    <d v="2024-09-05T00:00:00"/>
    <s v="7 years 0 months"/>
    <d v="2024-09-06T00:00:00"/>
    <d v="2024-09-15T00:00:00"/>
    <d v="2024-09-24T00:00:00"/>
    <s v="Rejected"/>
    <s v="Compensation concerns"/>
  </r>
  <r>
    <x v="3811"/>
    <s v="Direct"/>
    <s v="CareerSite"/>
    <x v="108"/>
    <s v="Data2Bots HR"/>
    <s v="Applicants"/>
    <s v="Inbound Applicants"/>
    <d v="2024-09-05T00:00:00"/>
    <s v="4 years 4 months"/>
    <d v="2024-09-16T00:00:00"/>
    <d v="2024-09-24T00:00:00"/>
    <d v="2024-10-07T00:00:00"/>
    <s v="Accepted"/>
    <s v="N/A"/>
  </r>
  <r>
    <x v="3812"/>
    <s v="Direct"/>
    <s v="CareerSite"/>
    <x v="108"/>
    <s v="Quincy Da-ala"/>
    <s v="Screening"/>
    <s v="Test Assessment"/>
    <d v="2024-09-05T00:00:00"/>
    <s v="13 years 8 months"/>
    <d v="2024-09-15T00:00:00"/>
    <d v="2024-09-25T00:00:00"/>
    <d v="2024-09-26T00:00:00"/>
    <s v="Accepted"/>
    <s v="N/A"/>
  </r>
  <r>
    <x v="3813"/>
    <s v="Direct"/>
    <s v="CareerSite"/>
    <x v="108"/>
    <s v="Data2Bots HR"/>
    <s v="Screening"/>
    <s v="Screening Rejection"/>
    <d v="2024-09-05T00:00:00"/>
    <s v="31 years 2 months"/>
    <d v="2024-09-16T00:00:00"/>
    <d v="2024-09-19T00:00:00"/>
    <d v="2024-09-21T00:00:00"/>
    <s v="Accepted"/>
    <s v="N/A"/>
  </r>
  <r>
    <x v="3814"/>
    <s v="Direct"/>
    <s v="CareerSite"/>
    <x v="108"/>
    <s v="Quincy Da-ala"/>
    <s v="Screening"/>
    <s v="Screening Rejection"/>
    <d v="2024-09-05T00:00:00"/>
    <s v="7 years 1 months"/>
    <d v="2024-09-08T00:00:00"/>
    <d v="2024-09-15T00:00:00"/>
    <d v="2024-09-23T00:00:00"/>
    <s v="Rejected"/>
    <s v="Compensation concerns"/>
  </r>
  <r>
    <x v="3815"/>
    <s v="Direct"/>
    <s v="CareerSite"/>
    <x v="108"/>
    <s v="Quincy Da-ala"/>
    <s v="Screening"/>
    <s v="HR Assessment"/>
    <d v="2024-09-05T00:00:00"/>
    <s v="20 years 2 months"/>
    <d v="2024-09-19T00:00:00"/>
    <d v="2024-10-02T00:00:00"/>
    <d v="2024-10-12T00:00:00"/>
    <s v="Accepted"/>
    <s v="N/A"/>
  </r>
  <r>
    <x v="3816"/>
    <s v="Direct"/>
    <s v="CareerSite"/>
    <x v="108"/>
    <s v="Quincy Da-ala"/>
    <s v="Screening"/>
    <s v="HR Assessment"/>
    <d v="2024-09-05T00:00:00"/>
    <s v="2 years 1 months"/>
    <d v="2024-09-19T00:00:00"/>
    <d v="2024-09-28T00:00:00"/>
    <d v="2024-09-29T00:00:00"/>
    <s v="Accepted"/>
    <s v="N/A"/>
  </r>
  <r>
    <x v="3817"/>
    <s v="Direct"/>
    <s v="CareerSite"/>
    <x v="108"/>
    <s v="Data2Bots HR"/>
    <s v="Applicants"/>
    <s v="Inbound Applicants"/>
    <d v="2024-09-05T00:00:00"/>
    <s v="21 years 11 months"/>
    <d v="2024-09-06T00:00:00"/>
    <d v="2024-09-10T00:00:00"/>
    <d v="2024-09-20T00:00:00"/>
    <s v="Accepted"/>
    <s v="N/A"/>
  </r>
  <r>
    <x v="3818"/>
    <s v="Direct"/>
    <s v="CareerSite"/>
    <x v="108"/>
    <s v="Data2Bots HR"/>
    <s v="Applicants"/>
    <s v="Inbound Applicants"/>
    <d v="2024-09-05T00:00:00"/>
    <s v="1 years 11 months"/>
    <d v="2024-09-19T00:00:00"/>
    <d v="2024-09-27T00:00:00"/>
    <d v="2024-10-10T00:00:00"/>
    <s v="Rejected"/>
    <s v="Compensation concerns"/>
  </r>
  <r>
    <x v="3819"/>
    <s v="Direct"/>
    <s v="CareerSite"/>
    <x v="108"/>
    <s v="Data2Bots HR"/>
    <s v="Applicants"/>
    <s v="Inbound Applicants"/>
    <d v="2024-09-05T00:00:00"/>
    <s v="0 years 11 months"/>
    <d v="2024-09-12T00:00:00"/>
    <d v="2024-09-18T00:00:00"/>
    <d v="2024-09-29T00:00:00"/>
    <s v="Accepted"/>
    <s v="N/A"/>
  </r>
  <r>
    <x v="3820"/>
    <s v="Direct"/>
    <s v="CareerSite"/>
    <x v="108"/>
    <s v="Data2Bots HR"/>
    <s v="Applicants"/>
    <s v="Inbound Applicants"/>
    <d v="2024-09-05T00:00:00"/>
    <s v="N/A"/>
    <d v="2024-09-17T00:00:00"/>
    <d v="2024-09-24T00:00:00"/>
    <d v="2024-10-06T00:00:00"/>
    <s v="Rejected"/>
    <s v="Better offer elsewhere"/>
  </r>
  <r>
    <x v="3821"/>
    <s v="Direct"/>
    <s v="CareerSite"/>
    <x v="108"/>
    <s v="Data2Bots HR"/>
    <s v="Applicants"/>
    <s v="Inbound Applicants"/>
    <d v="2024-09-05T00:00:00"/>
    <s v="11 years 1 months"/>
    <d v="2024-09-06T00:00:00"/>
    <d v="2024-09-17T00:00:00"/>
    <d v="2024-09-24T00:00:00"/>
    <s v="Accepted"/>
    <s v="N/A"/>
  </r>
  <r>
    <x v="3822"/>
    <s v="Direct"/>
    <s v="CareerSite"/>
    <x v="108"/>
    <s v="Data2Bots HR"/>
    <s v="Applicants"/>
    <s v="Inbound Applicants"/>
    <d v="2024-09-05T00:00:00"/>
    <s v="6 years 6 months"/>
    <d v="2024-09-09T00:00:00"/>
    <d v="2024-09-23T00:00:00"/>
    <d v="2024-09-29T00:00:00"/>
    <s v="Accepted"/>
    <s v="N/A"/>
  </r>
  <r>
    <x v="3823"/>
    <s v="Direct"/>
    <s v="CareerSite"/>
    <x v="108"/>
    <s v="Data2Bots HR"/>
    <s v="Applicants"/>
    <s v="Inbound Applicants"/>
    <d v="2024-09-05T00:00:00"/>
    <s v="4 years 1 months"/>
    <d v="2024-09-18T00:00:00"/>
    <d v="2024-09-23T00:00:00"/>
    <d v="2024-10-04T00:00:00"/>
    <s v="Accepted"/>
    <s v="N/A"/>
  </r>
  <r>
    <x v="3824"/>
    <s v="Direct"/>
    <s v="CareerSite"/>
    <x v="108"/>
    <s v="Data2Bots HR"/>
    <s v="Applicants"/>
    <s v="Inbound Applicants"/>
    <d v="2024-09-05T00:00:00"/>
    <s v="45 years 0 months"/>
    <d v="2024-09-17T00:00:00"/>
    <d v="2024-09-20T00:00:00"/>
    <d v="2024-10-01T00:00:00"/>
    <s v="Accepted"/>
    <s v="N/A"/>
  </r>
  <r>
    <x v="3825"/>
    <s v="Direct"/>
    <s v="CareerSite"/>
    <x v="108"/>
    <s v="Data2Bots HR"/>
    <s v="Applicants"/>
    <s v="Inbound Applicants"/>
    <d v="2024-09-05T00:00:00"/>
    <s v="4 years 1 months"/>
    <d v="2024-09-17T00:00:00"/>
    <d v="2024-09-18T00:00:00"/>
    <d v="2024-09-29T00:00:00"/>
    <s v="Accepted"/>
    <s v="N/A"/>
  </r>
  <r>
    <x v="3826"/>
    <s v="Direct"/>
    <s v="CareerSite"/>
    <x v="108"/>
    <s v="Data2Bots HR"/>
    <s v="Applicants"/>
    <s v="Inbound Applicants"/>
    <d v="2024-09-05T00:00:00"/>
    <s v="8 years 2 months"/>
    <d v="2024-09-17T00:00:00"/>
    <d v="2024-09-30T00:00:00"/>
    <d v="2024-10-13T00:00:00"/>
    <s v="Rejected"/>
    <s v="Better offer elsewhere"/>
  </r>
  <r>
    <x v="3827"/>
    <s v="Direct"/>
    <s v="CareerSite"/>
    <x v="108"/>
    <s v="Data2Bots HR"/>
    <s v="Applicants"/>
    <s v="Inbound Applicants"/>
    <d v="2024-09-05T00:00:00"/>
    <s v="8 years 1 months"/>
    <d v="2024-09-11T00:00:00"/>
    <d v="2024-09-17T00:00:00"/>
    <d v="2024-09-23T00:00:00"/>
    <s v="Accepted"/>
    <s v="N/A"/>
  </r>
  <r>
    <x v="3828"/>
    <s v="Direct"/>
    <s v="CareerSite"/>
    <x v="108"/>
    <s v="Data2Bots HR"/>
    <s v="Applicants"/>
    <s v="Inbound Applicants"/>
    <d v="2024-09-05T00:00:00"/>
    <s v="5 years 1 months"/>
    <d v="2024-09-19T00:00:00"/>
    <d v="2024-10-02T00:00:00"/>
    <d v="2024-10-13T00:00:00"/>
    <s v="Accepted"/>
    <s v="N/A"/>
  </r>
  <r>
    <x v="3829"/>
    <s v="Direct"/>
    <s v="CareerSite"/>
    <x v="108"/>
    <s v="Data2Bots HR"/>
    <s v="Applicants"/>
    <s v="Inbound Applicants"/>
    <d v="2024-09-05T00:00:00"/>
    <s v="7 years 9 months"/>
    <d v="2024-09-06T00:00:00"/>
    <d v="2024-09-15T00:00:00"/>
    <d v="2024-09-28T00:00:00"/>
    <s v="Rejected"/>
    <s v="Company culture mismatch"/>
  </r>
  <r>
    <x v="3830"/>
    <s v="Direct"/>
    <s v="CareerSite"/>
    <x v="108"/>
    <s v="Data2Bots HR"/>
    <s v="Applicants"/>
    <s v="Inbound Applicants"/>
    <d v="2024-09-05T00:00:00"/>
    <s v="4 years 8 months"/>
    <d v="2024-09-19T00:00:00"/>
    <d v="2024-09-23T00:00:00"/>
    <d v="2024-10-05T00:00:00"/>
    <s v="Rejected"/>
    <s v="Relocation issues"/>
  </r>
  <r>
    <x v="3831"/>
    <s v="Direct"/>
    <s v="CareerSite"/>
    <x v="108"/>
    <s v="Data2Bots HR"/>
    <s v="Applicants"/>
    <s v="Inbound Applicants"/>
    <d v="2024-09-05T00:00:00"/>
    <s v="11 years 9 months"/>
    <d v="2024-09-15T00:00:00"/>
    <d v="2024-09-29T00:00:00"/>
    <d v="2024-10-04T00:00:00"/>
    <s v="Rejected"/>
    <s v="Company culture mismatch"/>
  </r>
  <r>
    <x v="3832"/>
    <s v="Direct"/>
    <s v="CareerSite"/>
    <x v="108"/>
    <s v="Data2Bots HR"/>
    <s v="Applicants"/>
    <s v="Inbound Applicants"/>
    <d v="2024-09-05T00:00:00"/>
    <s v="11 years 5 months"/>
    <d v="2024-09-08T00:00:00"/>
    <d v="2024-09-18T00:00:00"/>
    <d v="2024-10-01T00:00:00"/>
    <s v="Accepted"/>
    <s v="N/A"/>
  </r>
  <r>
    <x v="3833"/>
    <s v="Direct"/>
    <s v="CareerSite"/>
    <x v="108"/>
    <s v="Data2Bots HR"/>
    <s v="Applicants"/>
    <s v="Inbound Applicants"/>
    <d v="2024-09-05T00:00:00"/>
    <s v="9 years 0 months"/>
    <d v="2024-09-07T00:00:00"/>
    <d v="2024-09-15T00:00:00"/>
    <d v="2024-09-23T00:00:00"/>
    <s v="Accepted"/>
    <s v="N/A"/>
  </r>
  <r>
    <x v="3834"/>
    <s v="LinkedIn"/>
    <s v="Free Job Boards"/>
    <x v="102"/>
    <s v="Data2Bots HR"/>
    <s v="Offer"/>
    <s v="Offered"/>
    <d v="2024-09-05T00:00:00"/>
    <s v="20 years 10 months"/>
    <d v="2024-09-07T00:00:00"/>
    <d v="2024-09-20T00:00:00"/>
    <d v="2024-10-03T00:00:00"/>
    <s v="Rejected"/>
    <s v="Company culture mismatch"/>
  </r>
  <r>
    <x v="3835"/>
    <s v="Direct"/>
    <s v="CareerSite"/>
    <x v="102"/>
    <s v="Data2Bots HR"/>
    <s v="Interviews"/>
    <s v="Culture Fit Round"/>
    <d v="2024-09-05T00:00:00"/>
    <s v="22 years 9 months"/>
    <d v="2024-09-16T00:00:00"/>
    <d v="2024-09-20T00:00:00"/>
    <d v="2024-09-29T00:00:00"/>
    <s v="Accepted"/>
    <s v="N/A"/>
  </r>
  <r>
    <x v="3836"/>
    <s v="Direct"/>
    <s v="Portal"/>
    <x v="102"/>
    <s v="Data2Bots HR"/>
    <s v="Screening"/>
    <s v="HR Assessment"/>
    <d v="2024-09-05T00:00:00"/>
    <s v="21 years 6 months"/>
    <d v="2024-09-14T00:00:00"/>
    <d v="2024-09-25T00:00:00"/>
    <d v="2024-09-30T00:00:00"/>
    <s v="Accepted"/>
    <s v="N/A"/>
  </r>
  <r>
    <x v="3837"/>
    <s v="Direct"/>
    <s v="Portal"/>
    <x v="102"/>
    <s v="Data2Bots HR"/>
    <s v="Screening"/>
    <s v="Unsuccessful Assessment"/>
    <d v="2024-09-05T00:00:00"/>
    <s v="19 years 8 months"/>
    <d v="2024-09-06T00:00:00"/>
    <d v="2024-09-11T00:00:00"/>
    <d v="2024-09-18T00:00:00"/>
    <s v="Accepted"/>
    <s v="N/A"/>
  </r>
  <r>
    <x v="3838"/>
    <s v="Direct"/>
    <s v="Portal"/>
    <x v="102"/>
    <s v="Data2Bots HR"/>
    <s v="Screening"/>
    <s v="HR Assessment"/>
    <d v="2024-09-05T00:00:00"/>
    <s v="4 years 0 months"/>
    <d v="2024-09-14T00:00:00"/>
    <d v="2024-09-26T00:00:00"/>
    <d v="2024-09-28T00:00:00"/>
    <s v="Rejected"/>
    <s v="Relocation issues"/>
  </r>
  <r>
    <x v="3839"/>
    <s v="Direct"/>
    <s v="CareerSite"/>
    <x v="102"/>
    <s v="Data2Bots HR"/>
    <s v="Screening"/>
    <s v="Test Assessment"/>
    <d v="2024-09-05T00:00:00"/>
    <s v="19 years 5 months"/>
    <d v="2024-09-17T00:00:00"/>
    <d v="2024-09-21T00:00:00"/>
    <d v="2024-10-05T00:00:00"/>
    <s v="Rejected"/>
    <s v="Compensation concerns"/>
  </r>
  <r>
    <x v="3840"/>
    <s v="Direct"/>
    <s v="CareerSite"/>
    <x v="102"/>
    <s v="Data2Bots HR"/>
    <s v="Screening"/>
    <s v="HR Assessment"/>
    <d v="2024-09-05T00:00:00"/>
    <s v="21 years 4 months"/>
    <d v="2024-09-09T00:00:00"/>
    <d v="2024-09-20T00:00:00"/>
    <d v="2024-09-25T00:00:00"/>
    <s v="Accepted"/>
    <s v="N/A"/>
  </r>
  <r>
    <x v="3841"/>
    <s v="Direct"/>
    <s v="Portal"/>
    <x v="102"/>
    <s v="Data2Bots HR"/>
    <s v="Screening"/>
    <s v="Test Assessment"/>
    <d v="2024-09-05T00:00:00"/>
    <s v="10 years 2 months"/>
    <d v="2024-09-13T00:00:00"/>
    <d v="2024-09-27T00:00:00"/>
    <d v="2024-10-02T00:00:00"/>
    <s v="Rejected"/>
    <s v="Compensation concerns"/>
  </r>
  <r>
    <x v="3842"/>
    <s v="Direct"/>
    <s v="CareerSite"/>
    <x v="102"/>
    <s v="Quincy Da-ala"/>
    <s v="Screening"/>
    <s v="HR Assessment"/>
    <d v="2024-09-05T00:00:00"/>
    <s v="2 years 1 months"/>
    <d v="2024-09-15T00:00:00"/>
    <d v="2024-09-23T00:00:00"/>
    <d v="2024-09-30T00:00:00"/>
    <s v="Rejected"/>
    <s v="Compensation concerns"/>
  </r>
  <r>
    <x v="3843"/>
    <s v="Direct"/>
    <s v="CareerSite"/>
    <x v="102"/>
    <s v="Data2Bots HR"/>
    <s v="Screening"/>
    <s v="Assessment Submission"/>
    <d v="2024-09-05T00:00:00"/>
    <s v="9 years 10 months"/>
    <d v="2024-09-09T00:00:00"/>
    <d v="2024-09-10T00:00:00"/>
    <d v="2024-09-24T00:00:00"/>
    <s v="Accepted"/>
    <s v="N/A"/>
  </r>
  <r>
    <x v="3844"/>
    <s v="Direct"/>
    <s v="CareerSite"/>
    <x v="102"/>
    <s v="Quincy Da-ala"/>
    <s v="Screening"/>
    <s v="HR Assessment"/>
    <d v="2024-09-05T00:00:00"/>
    <s v="26 years 3 months"/>
    <d v="2024-09-11T00:00:00"/>
    <d v="2024-09-16T00:00:00"/>
    <d v="2024-09-24T00:00:00"/>
    <s v="Accepted"/>
    <s v="N/A"/>
  </r>
  <r>
    <x v="3845"/>
    <s v="Direct"/>
    <s v="Portal"/>
    <x v="102"/>
    <s v="Data2Bots HR"/>
    <s v="Screening"/>
    <s v="HR Assessment"/>
    <d v="2024-09-05T00:00:00"/>
    <s v="9 years 1 months"/>
    <d v="2024-09-15T00:00:00"/>
    <d v="2024-09-27T00:00:00"/>
    <d v="2024-10-02T00:00:00"/>
    <s v="Accepted"/>
    <s v="N/A"/>
  </r>
  <r>
    <x v="3846"/>
    <s v="Direct"/>
    <s v="CareerSite"/>
    <x v="102"/>
    <s v="Data2Bots HR"/>
    <s v="Screening"/>
    <s v="HR Assessment"/>
    <d v="2024-09-05T00:00:00"/>
    <s v="1981 years 11 months"/>
    <d v="2024-09-16T00:00:00"/>
    <d v="2024-09-24T00:00:00"/>
    <d v="2024-10-06T00:00:00"/>
    <s v="Rejected"/>
    <s v="Compensation concerns"/>
  </r>
  <r>
    <x v="3847"/>
    <s v="Direct"/>
    <s v="CareerSite"/>
    <x v="102"/>
    <s v="Data2Bots HR"/>
    <s v="Screening"/>
    <s v="HR Assessment"/>
    <d v="2024-09-05T00:00:00"/>
    <s v="11 years 0 months"/>
    <d v="2024-09-17T00:00:00"/>
    <d v="2024-09-22T00:00:00"/>
    <d v="2024-09-29T00:00:00"/>
    <s v="Accepted"/>
    <s v="N/A"/>
  </r>
  <r>
    <x v="3848"/>
    <s v="Direct"/>
    <s v="Portal"/>
    <x v="109"/>
    <s v="Quincy Da-ala"/>
    <s v="Offer"/>
    <s v="Offered"/>
    <d v="2024-09-05T00:00:00"/>
    <s v="23 years 9 months"/>
    <d v="2024-09-12T00:00:00"/>
    <d v="2024-09-21T00:00:00"/>
    <d v="2024-09-22T00:00:00"/>
    <s v="Accepted"/>
    <s v="N/A"/>
  </r>
  <r>
    <x v="3849"/>
    <s v="Direct"/>
    <s v="CareerSite"/>
    <x v="100"/>
    <s v="Quincy Da-ala"/>
    <s v="Screening"/>
    <s v="HR Assessment"/>
    <d v="2024-09-05T00:00:00"/>
    <s v="8 years 7 months"/>
    <d v="2024-09-10T00:00:00"/>
    <d v="2024-09-21T00:00:00"/>
    <d v="2024-10-03T00:00:00"/>
    <s v="Rejected"/>
    <s v="Relocation issues"/>
  </r>
  <r>
    <x v="3850"/>
    <s v="Direct"/>
    <s v="CareerSite"/>
    <x v="102"/>
    <s v="Data2Bots HR"/>
    <s v="Applicants"/>
    <s v="Inbound Applicants"/>
    <d v="2024-09-05T00:00:00"/>
    <s v="N/A"/>
    <d v="2024-09-10T00:00:00"/>
    <d v="2024-09-17T00:00:00"/>
    <d v="2024-09-22T00:00:00"/>
    <s v="Accepted"/>
    <s v="N/A"/>
  </r>
  <r>
    <x v="3851"/>
    <s v="Direct"/>
    <s v="CareerSite"/>
    <x v="102"/>
    <s v="Data2Bots HR"/>
    <s v="Applicants"/>
    <s v="Inbound Applicants"/>
    <d v="2024-09-05T00:00:00"/>
    <s v="N/A"/>
    <d v="2024-09-12T00:00:00"/>
    <d v="2024-09-14T00:00:00"/>
    <d v="2024-09-24T00:00:00"/>
    <s v="Accepted"/>
    <s v="N/A"/>
  </r>
  <r>
    <x v="3852"/>
    <s v="Direct"/>
    <s v="CareerSite"/>
    <x v="102"/>
    <s v="Data2Bots HR"/>
    <s v="Applicants"/>
    <s v="Inbound Applicants"/>
    <d v="2024-09-05T00:00:00"/>
    <s v="6 years 2 months"/>
    <d v="2024-09-19T00:00:00"/>
    <d v="2024-09-29T00:00:00"/>
    <d v="2024-10-04T00:00:00"/>
    <s v="Accepted"/>
    <s v="N/A"/>
  </r>
  <r>
    <x v="3853"/>
    <s v="Direct"/>
    <s v="CareerSite"/>
    <x v="102"/>
    <s v="Data2Bots HR"/>
    <s v="Applicants"/>
    <s v="Inbound Applicants"/>
    <d v="2024-09-05T00:00:00"/>
    <s v="35 years 0 months"/>
    <d v="2024-09-13T00:00:00"/>
    <d v="2024-09-16T00:00:00"/>
    <d v="2024-09-24T00:00:00"/>
    <s v="Accepted"/>
    <s v="N/A"/>
  </r>
  <r>
    <x v="3854"/>
    <s v="Direct"/>
    <s v="Portal"/>
    <x v="102"/>
    <s v="Quincy Da-ala"/>
    <s v="Screening"/>
    <s v="HR Assessment"/>
    <d v="2024-09-05T00:00:00"/>
    <s v="7 years 0 months"/>
    <d v="2024-09-12T00:00:00"/>
    <d v="2024-09-22T00:00:00"/>
    <d v="2024-10-06T00:00:00"/>
    <s v="Rejected"/>
    <s v="Company culture mismatch"/>
  </r>
  <r>
    <x v="3855"/>
    <s v="Direct"/>
    <s v="CareerSite"/>
    <x v="102"/>
    <s v="Data2Bots HR"/>
    <s v="Applicants"/>
    <s v="Inbound Applicants"/>
    <d v="2024-09-05T00:00:00"/>
    <s v="15 years 8 months"/>
    <d v="2024-09-11T00:00:00"/>
    <d v="2024-09-15T00:00:00"/>
    <d v="2024-09-19T00:00:00"/>
    <s v="Accepted"/>
    <s v="N/A"/>
  </r>
  <r>
    <x v="3856"/>
    <s v="Direct"/>
    <s v="CareerSite"/>
    <x v="102"/>
    <s v="Data2Bots HR"/>
    <s v="Applicants"/>
    <s v="Inbound Applicants"/>
    <d v="2024-09-05T00:00:00"/>
    <s v="29 years 7 months"/>
    <d v="2024-09-13T00:00:00"/>
    <d v="2024-09-20T00:00:00"/>
    <d v="2024-09-21T00:00:00"/>
    <s v="Accepted"/>
    <s v="N/A"/>
  </r>
  <r>
    <x v="3857"/>
    <s v="Direct"/>
    <s v="CareerSite"/>
    <x v="102"/>
    <s v="Data2Bots HR"/>
    <s v="Applicants"/>
    <s v="Inbound Applicants"/>
    <d v="2024-09-05T00:00:00"/>
    <s v="13 years 4 months"/>
    <d v="2024-09-16T00:00:00"/>
    <d v="2024-09-19T00:00:00"/>
    <d v="2024-09-30T00:00:00"/>
    <s v="Rejected"/>
    <s v="Company culture mismatch"/>
  </r>
  <r>
    <x v="3858"/>
    <s v="Direct"/>
    <s v="CareerSite"/>
    <x v="102"/>
    <s v="Data2Bots HR"/>
    <s v="Applicants"/>
    <s v="Inbound Applicants"/>
    <d v="2024-09-05T00:00:00"/>
    <s v="10 years 1 months"/>
    <d v="2024-09-18T00:00:00"/>
    <d v="2024-09-22T00:00:00"/>
    <d v="2024-09-27T00:00:00"/>
    <s v="Accepted"/>
    <s v="N/A"/>
  </r>
  <r>
    <x v="3859"/>
    <s v="Direct"/>
    <s v="CareerSite"/>
    <x v="102"/>
    <s v="Data2Bots HR"/>
    <s v="Applicants"/>
    <s v="Inbound Applicants"/>
    <d v="2024-09-05T00:00:00"/>
    <s v="10 years 1 months"/>
    <d v="2024-09-07T00:00:00"/>
    <d v="2024-09-18T00:00:00"/>
    <d v="2024-09-22T00:00:00"/>
    <s v="Rejected"/>
    <s v="Compensation concerns"/>
  </r>
  <r>
    <x v="3860"/>
    <s v="Direct"/>
    <s v="CareerSite"/>
    <x v="110"/>
    <s v="Data2Bots HR"/>
    <s v="Applicants"/>
    <s v="Inbound Applicants"/>
    <d v="2024-09-05T00:00:00"/>
    <s v="12 years 3 months"/>
    <d v="2024-09-13T00:00:00"/>
    <d v="2024-09-16T00:00:00"/>
    <d v="2024-09-17T00:00:00"/>
    <s v="Accepted"/>
    <s v="N/A"/>
  </r>
  <r>
    <x v="3861"/>
    <s v="Direct"/>
    <s v="CareerSite"/>
    <x v="102"/>
    <s v="Data2Bots HR"/>
    <s v="Applicants"/>
    <s v="Inbound Applicants"/>
    <d v="2024-09-05T00:00:00"/>
    <s v="86 years 2 months"/>
    <d v="2024-09-12T00:00:00"/>
    <d v="2024-09-16T00:00:00"/>
    <d v="2024-09-26T00:00:00"/>
    <s v="Accepted"/>
    <s v="N/A"/>
  </r>
  <r>
    <x v="3862"/>
    <s v="Direct"/>
    <s v="CareerSite"/>
    <x v="102"/>
    <s v="Data2Bots HR"/>
    <s v="Applicants"/>
    <s v="Inbound Applicants"/>
    <d v="2024-09-05T00:00:00"/>
    <s v="14 years 4 months"/>
    <d v="2024-09-14T00:00:00"/>
    <d v="2024-09-16T00:00:00"/>
    <d v="2024-09-26T00:00:00"/>
    <s v="Rejected"/>
    <s v="Relocation issues"/>
  </r>
  <r>
    <x v="3863"/>
    <s v="Direct"/>
    <s v="CareerSite"/>
    <x v="102"/>
    <s v="Data2Bots HR"/>
    <s v="Applicants"/>
    <s v="Inbound Applicants"/>
    <d v="2024-09-05T00:00:00"/>
    <s v="11 years 2 months"/>
    <d v="2024-09-10T00:00:00"/>
    <d v="2024-09-18T00:00:00"/>
    <d v="2024-09-21T00:00:00"/>
    <s v="Accepted"/>
    <s v="N/A"/>
  </r>
  <r>
    <x v="3864"/>
    <s v="Direct"/>
    <s v="CareerSite"/>
    <x v="102"/>
    <s v="Data2Bots HR"/>
    <s v="Applicants"/>
    <s v="Inbound Applicants"/>
    <d v="2024-09-05T00:00:00"/>
    <s v="13 years 11 months"/>
    <d v="2024-09-15T00:00:00"/>
    <d v="2024-09-19T00:00:00"/>
    <d v="2024-09-29T00:00:00"/>
    <s v="Accepted"/>
    <s v="N/A"/>
  </r>
  <r>
    <x v="3865"/>
    <s v="Direct"/>
    <s v="CareerSite"/>
    <x v="102"/>
    <s v="Data2Bots HR"/>
    <s v="Applicants"/>
    <s v="Inbound Applicants"/>
    <d v="2024-09-05T00:00:00"/>
    <s v="19 years 10 months"/>
    <d v="2024-09-06T00:00:00"/>
    <d v="2024-09-09T00:00:00"/>
    <d v="2024-09-23T00:00:00"/>
    <s v="Rejected"/>
    <s v="Company culture mismatch"/>
  </r>
  <r>
    <x v="3866"/>
    <s v="Direct"/>
    <s v="Portal"/>
    <x v="107"/>
    <s v="Data2Bots HR"/>
    <s v="Interviews"/>
    <s v="Technical Fitness Round"/>
    <d v="2024-10-16T00:00:00"/>
    <s v="4 years 10 months"/>
    <d v="2024-10-19T00:00:00"/>
    <d v="2024-10-28T00:00:00"/>
    <d v="2024-11-05T00:00:00"/>
    <s v="Rejected"/>
    <s v="Company culture mismatch"/>
  </r>
  <r>
    <x v="3867"/>
    <s v="Direct"/>
    <s v="Portal"/>
    <x v="107"/>
    <s v="Quincy Da-ala"/>
    <s v="Screening"/>
    <s v="HR Assessment"/>
    <d v="2024-10-16T00:00:00"/>
    <s v="5 years 4 months"/>
    <d v="2024-10-24T00:00:00"/>
    <d v="2024-10-30T00:00:00"/>
    <d v="2024-11-08T00:00:00"/>
    <s v="Accepted"/>
    <s v="N/A"/>
  </r>
  <r>
    <x v="3868"/>
    <s v="Direct"/>
    <s v="Portal"/>
    <x v="107"/>
    <s v="Quincy Da-ala"/>
    <s v="Screening"/>
    <s v="Assessment Submission"/>
    <d v="2024-10-16T00:00:00"/>
    <s v="22 years 6 months"/>
    <d v="2024-10-19T00:00:00"/>
    <d v="2024-10-26T00:00:00"/>
    <d v="2024-11-01T00:00:00"/>
    <s v="Rejected"/>
    <s v="Relocation issues"/>
  </r>
  <r>
    <x v="3869"/>
    <s v="Direct"/>
    <s v="CareerSite"/>
    <x v="107"/>
    <s v="Data2Bots HR"/>
    <s v="Screening"/>
    <s v="HR Assessment"/>
    <d v="2024-10-16T00:00:00"/>
    <s v="5 years 0 months"/>
    <d v="2024-10-24T00:00:00"/>
    <d v="2024-10-30T00:00:00"/>
    <d v="2024-10-31T00:00:00"/>
    <s v="Rejected"/>
    <s v="Compensation concerns"/>
  </r>
  <r>
    <x v="3870"/>
    <s v="Direct"/>
    <s v="Portal"/>
    <x v="107"/>
    <s v="Quincy Da-ala"/>
    <s v="Screening"/>
    <s v="Assessment Submission"/>
    <d v="2024-10-16T00:00:00"/>
    <s v="1 years 11 months"/>
    <d v="2024-10-21T00:00:00"/>
    <d v="2024-10-24T00:00:00"/>
    <d v="2024-11-07T00:00:00"/>
    <s v="Accepted"/>
    <s v="N/A"/>
  </r>
  <r>
    <x v="3871"/>
    <s v="Direct"/>
    <s v="Portal"/>
    <x v="107"/>
    <s v="Quincy Da-ala"/>
    <s v="Screening"/>
    <s v="HR Assessment"/>
    <d v="2024-10-16T00:00:00"/>
    <s v="5 years 0 months"/>
    <d v="2024-10-22T00:00:00"/>
    <d v="2024-10-23T00:00:00"/>
    <d v="2024-11-05T00:00:00"/>
    <s v="Accepted"/>
    <s v="N/A"/>
  </r>
  <r>
    <x v="3872"/>
    <s v="Direct"/>
    <s v="CareerSite"/>
    <x v="107"/>
    <s v="Data2Bots HR"/>
    <s v="Applicants"/>
    <s v="Inbound Applicants"/>
    <d v="2024-10-16T00:00:00"/>
    <s v="3 years 7 months"/>
    <d v="2024-10-17T00:00:00"/>
    <d v="2024-10-25T00:00:00"/>
    <d v="2024-11-04T00:00:00"/>
    <s v="Rejected"/>
    <s v="Relocation issues"/>
  </r>
  <r>
    <x v="3873"/>
    <s v="Direct"/>
    <s v="CareerSite"/>
    <x v="107"/>
    <s v="Data2Bots HR"/>
    <s v="Applicants"/>
    <s v="Inbound Applicants"/>
    <d v="2024-10-16T00:00:00"/>
    <s v="4 years 8 months"/>
    <d v="2024-10-17T00:00:00"/>
    <d v="2024-10-23T00:00:00"/>
    <d v="2024-11-06T00:00:00"/>
    <s v="Rejected"/>
    <s v="Company culture mismatch"/>
  </r>
  <r>
    <x v="3874"/>
    <s v="Direct"/>
    <s v="CareerSite"/>
    <x v="107"/>
    <s v="Data2Bots HR"/>
    <s v="Applicants"/>
    <s v="Inbound Applicants"/>
    <d v="2024-10-16T00:00:00"/>
    <s v="14 years 2 months"/>
    <d v="2024-10-24T00:00:00"/>
    <d v="2024-10-28T00:00:00"/>
    <d v="2024-11-06T00:00:00"/>
    <s v="Rejected"/>
    <s v="Company culture mismatch"/>
  </r>
  <r>
    <x v="3875"/>
    <s v="Direct"/>
    <s v="CareerSite"/>
    <x v="107"/>
    <s v="Data2Bots HR"/>
    <s v="Applicants"/>
    <s v="Inbound Applicants"/>
    <d v="2024-10-16T00:00:00"/>
    <s v="4 years 1 months"/>
    <d v="2024-10-26T00:00:00"/>
    <d v="2024-10-30T00:00:00"/>
    <d v="2024-11-11T00:00:00"/>
    <s v="Rejected"/>
    <s v="Compensation concerns"/>
  </r>
  <r>
    <x v="3876"/>
    <s v="Direct"/>
    <s v="CareerSite"/>
    <x v="107"/>
    <s v="Data2Bots HR"/>
    <s v="Applicants"/>
    <s v="Inbound Applicants"/>
    <d v="2024-10-16T00:00:00"/>
    <s v="8 years 0 months"/>
    <d v="2024-10-20T00:00:00"/>
    <d v="2024-10-22T00:00:00"/>
    <d v="2024-10-23T00:00:00"/>
    <s v="Accepted"/>
    <s v="N/A"/>
  </r>
  <r>
    <x v="3877"/>
    <s v="Direct"/>
    <s v="CareerSite"/>
    <x v="107"/>
    <s v="Data2Bots HR"/>
    <s v="Applicants"/>
    <s v="Inbound Applicants"/>
    <d v="2024-10-16T00:00:00"/>
    <s v="11 years 8 months"/>
    <d v="2024-10-22T00:00:00"/>
    <d v="2024-11-02T00:00:00"/>
    <d v="2024-11-14T00:00:00"/>
    <s v="Accepted"/>
    <s v="N/A"/>
  </r>
  <r>
    <x v="3878"/>
    <s v="Direct"/>
    <s v="CareerSite"/>
    <x v="107"/>
    <s v="Data2Bots HR"/>
    <s v="Applicants"/>
    <s v="Inbound Applicants"/>
    <d v="2024-10-16T00:00:00"/>
    <s v="10 years 5 months"/>
    <d v="2024-10-23T00:00:00"/>
    <d v="2024-11-06T00:00:00"/>
    <d v="2024-11-20T00:00:00"/>
    <s v="Rejected"/>
    <s v="Compensation concerns"/>
  </r>
  <r>
    <x v="3879"/>
    <s v="Direct"/>
    <s v="CareerSite"/>
    <x v="107"/>
    <s v="Data2Bots HR"/>
    <s v="Applicants"/>
    <s v="Inbound Applicants"/>
    <d v="2024-10-16T00:00:00"/>
    <s v="9 years 0 months"/>
    <d v="2024-10-27T00:00:00"/>
    <d v="2024-11-05T00:00:00"/>
    <d v="2024-11-15T00:00:00"/>
    <s v="Rejected"/>
    <s v="Company culture mismatch"/>
  </r>
  <r>
    <x v="3880"/>
    <s v="Direct"/>
    <s v="Portal"/>
    <x v="107"/>
    <s v="Quincy Da-ala"/>
    <s v="Screening"/>
    <s v="HR Assessment"/>
    <d v="2024-10-16T00:00:00"/>
    <s v="8 years 0 months"/>
    <d v="2024-10-25T00:00:00"/>
    <d v="2024-11-04T00:00:00"/>
    <d v="2024-11-17T00:00:00"/>
    <s v="Accepted"/>
    <s v="N/A"/>
  </r>
  <r>
    <x v="3881"/>
    <s v="Direct"/>
    <s v="CareerSite"/>
    <x v="107"/>
    <s v="Data2Bots HR"/>
    <s v="Applicants"/>
    <s v="Inbound Applicants"/>
    <d v="2024-10-16T00:00:00"/>
    <s v="5 years 4 months"/>
    <d v="2024-10-30T00:00:00"/>
    <d v="2024-10-31T00:00:00"/>
    <d v="2024-11-14T00:00:00"/>
    <s v="Rejected"/>
    <s v="Relocation issues"/>
  </r>
  <r>
    <x v="3882"/>
    <s v="Direct"/>
    <s v="CareerSite"/>
    <x v="107"/>
    <s v="Data2Bots HR"/>
    <s v="Applicants"/>
    <s v="Inbound Applicants"/>
    <d v="2024-10-16T00:00:00"/>
    <s v="6 years 1 months"/>
    <d v="2024-10-26T00:00:00"/>
    <d v="2024-10-29T00:00:00"/>
    <d v="2024-11-02T00:00:00"/>
    <s v="Accepted"/>
    <s v="N/A"/>
  </r>
  <r>
    <x v="3883"/>
    <s v="Direct"/>
    <s v="CareerSite"/>
    <x v="107"/>
    <s v="Data2Bots HR"/>
    <s v="Applicants"/>
    <s v="Inbound Applicants"/>
    <d v="2024-10-16T00:00:00"/>
    <s v="26 years 6 months"/>
    <d v="2024-10-27T00:00:00"/>
    <d v="2024-11-05T00:00:00"/>
    <d v="2024-11-14T00:00:00"/>
    <s v="Rejected"/>
    <s v="Company culture mismatch"/>
  </r>
  <r>
    <x v="3884"/>
    <s v="Direct"/>
    <s v="CareerSite"/>
    <x v="107"/>
    <s v="Data2Bots HR"/>
    <s v="Applicants"/>
    <s v="Inbound Applicants"/>
    <d v="2024-10-16T00:00:00"/>
    <s v="4 years 9 months"/>
    <d v="2024-10-18T00:00:00"/>
    <d v="2024-10-26T00:00:00"/>
    <d v="2024-11-01T00:00:00"/>
    <s v="Rejected"/>
    <s v="Compensation concerns"/>
  </r>
  <r>
    <x v="3885"/>
    <s v="Direct"/>
    <s v="CareerSite"/>
    <x v="107"/>
    <s v="Data2Bots HR"/>
    <s v="Applicants"/>
    <s v="Inbound Applicants"/>
    <d v="2024-10-16T00:00:00"/>
    <s v="7 years 1 months"/>
    <d v="2024-10-30T00:00:00"/>
    <d v="2024-11-07T00:00:00"/>
    <d v="2024-11-09T00:00:00"/>
    <s v="Accepted"/>
    <s v="N/A"/>
  </r>
  <r>
    <x v="3886"/>
    <s v="Direct"/>
    <s v="CareerSite"/>
    <x v="107"/>
    <s v="Data2Bots HR"/>
    <s v="Applicants"/>
    <s v="Inbound Applicants"/>
    <d v="2024-10-16T00:00:00"/>
    <s v="14 years 9 months"/>
    <d v="2024-10-24T00:00:00"/>
    <d v="2024-11-01T00:00:00"/>
    <d v="2024-11-14T00:00:00"/>
    <s v="Accepted"/>
    <s v="N/A"/>
  </r>
  <r>
    <x v="3887"/>
    <s v="Direct"/>
    <s v="CareerSite"/>
    <x v="107"/>
    <s v="Data2Bots HR"/>
    <s v="Applicants"/>
    <s v="Inbound Applicants"/>
    <d v="2024-10-16T00:00:00"/>
    <s v="12 years 11 months"/>
    <d v="2024-10-22T00:00:00"/>
    <d v="2024-10-29T00:00:00"/>
    <d v="2024-10-31T00:00:00"/>
    <s v="Accepted"/>
    <s v="N/A"/>
  </r>
  <r>
    <x v="3888"/>
    <s v="Direct"/>
    <s v="CareerSite"/>
    <x v="107"/>
    <s v="Data2Bots HR"/>
    <s v="Applicants"/>
    <s v="Inbound Applicants"/>
    <d v="2024-10-16T00:00:00"/>
    <s v="6 years 1 months"/>
    <d v="2024-10-17T00:00:00"/>
    <d v="2024-10-23T00:00:00"/>
    <d v="2024-11-06T00:00:00"/>
    <s v="Rejected"/>
    <s v="Better offer elsewhere"/>
  </r>
  <r>
    <x v="3889"/>
    <s v="Direct"/>
    <s v="CareerSite"/>
    <x v="107"/>
    <s v="Data2Bots HR"/>
    <s v="Applicants"/>
    <s v="Inbound Applicants"/>
    <d v="2024-10-16T00:00:00"/>
    <s v="8 years 5 months"/>
    <d v="2024-10-28T00:00:00"/>
    <d v="2024-11-01T00:00:00"/>
    <d v="2024-11-03T00:00:00"/>
    <s v="Accepted"/>
    <s v="N/A"/>
  </r>
  <r>
    <x v="3890"/>
    <s v="Direct"/>
    <s v="CareerSite"/>
    <x v="107"/>
    <s v="Data2Bots HR"/>
    <s v="Applicants"/>
    <s v="Inbound Applicants"/>
    <d v="2024-10-16T00:00:00"/>
    <s v="7 years 8 months"/>
    <d v="2024-10-18T00:00:00"/>
    <d v="2024-11-01T00:00:00"/>
    <d v="2024-11-13T00:00:00"/>
    <s v="Accepted"/>
    <s v="N/A"/>
  </r>
  <r>
    <x v="3891"/>
    <s v="Direct"/>
    <s v="CareerSite"/>
    <x v="107"/>
    <s v="Data2Bots HR"/>
    <s v="Applicants"/>
    <s v="Inbound Applicants"/>
    <d v="2024-10-16T00:00:00"/>
    <s v="6 years 3 months"/>
    <d v="2024-10-27T00:00:00"/>
    <d v="2024-11-03T00:00:00"/>
    <d v="2024-11-17T00:00:00"/>
    <s v="Accepted"/>
    <s v="N/A"/>
  </r>
  <r>
    <x v="3892"/>
    <s v="Direct"/>
    <s v="CareerSite"/>
    <x v="107"/>
    <s v="Data2Bots HR"/>
    <s v="Applicants"/>
    <s v="Inbound Applicants"/>
    <d v="2024-10-16T00:00:00"/>
    <s v="6 years 1 months"/>
    <d v="2024-10-30T00:00:00"/>
    <d v="2024-10-31T00:00:00"/>
    <d v="2024-11-05T00:00:00"/>
    <s v="Rejected"/>
    <s v="Company culture mismatch"/>
  </r>
  <r>
    <x v="3893"/>
    <s v="Direct"/>
    <s v="CareerSite"/>
    <x v="107"/>
    <s v="Data2Bots HR"/>
    <s v="Applicants"/>
    <s v="Inbound Applicants"/>
    <d v="2024-10-16T00:00:00"/>
    <s v="9 years 8 months"/>
    <d v="2024-10-22T00:00:00"/>
    <d v="2024-10-31T00:00:00"/>
    <d v="2024-11-02T00:00:00"/>
    <s v="Accepted"/>
    <s v="N/A"/>
  </r>
  <r>
    <x v="3894"/>
    <s v="Direct"/>
    <s v="CareerSite"/>
    <x v="107"/>
    <s v="Data2Bots HR"/>
    <s v="Applicants"/>
    <s v="Inbound Applicants"/>
    <d v="2024-10-16T00:00:00"/>
    <s v="14 years 0 months"/>
    <d v="2024-10-30T00:00:00"/>
    <d v="2024-11-07T00:00:00"/>
    <d v="2024-11-09T00:00:00"/>
    <s v="Rejected"/>
    <s v="Relocation issues"/>
  </r>
  <r>
    <x v="3895"/>
    <s v="Direct"/>
    <s v="CareerSite"/>
    <x v="107"/>
    <s v="Data2Bots HR"/>
    <s v="Applicants"/>
    <s v="Inbound Applicants"/>
    <d v="2024-10-16T00:00:00"/>
    <s v="5 years 0 months"/>
    <d v="2024-10-24T00:00:00"/>
    <d v="2024-11-02T00:00:00"/>
    <d v="2024-11-08T00:00:00"/>
    <s v="Accepted"/>
    <s v="N/A"/>
  </r>
  <r>
    <x v="3896"/>
    <s v="Direct"/>
    <s v="CareerSite"/>
    <x v="107"/>
    <s v="Data2Bots HR"/>
    <s v="Applicants"/>
    <s v="Inbound Applicants"/>
    <d v="2024-10-16T00:00:00"/>
    <s v="3 years 10 months"/>
    <d v="2024-10-19T00:00:00"/>
    <d v="2024-10-29T00:00:00"/>
    <d v="2024-11-08T00:00:00"/>
    <s v="Accepted"/>
    <s v="N/A"/>
  </r>
  <r>
    <x v="3897"/>
    <s v="Direct"/>
    <s v="CareerSite"/>
    <x v="107"/>
    <s v="Data2Bots HR"/>
    <s v="Applicants"/>
    <s v="Inbound Applicants"/>
    <d v="2024-10-16T00:00:00"/>
    <s v="16 years 11 months"/>
    <d v="2024-10-24T00:00:00"/>
    <d v="2024-11-05T00:00:00"/>
    <d v="2024-11-18T00:00:00"/>
    <s v="Accepted"/>
    <s v="N/A"/>
  </r>
  <r>
    <x v="3898"/>
    <s v="Direct"/>
    <s v="CareerSite"/>
    <x v="107"/>
    <s v="Data2Bots HR"/>
    <s v="Applicants"/>
    <s v="Inbound Applicants"/>
    <d v="2024-10-16T00:00:00"/>
    <s v="0 years 8 months"/>
    <d v="2024-10-22T00:00:00"/>
    <d v="2024-10-28T00:00:00"/>
    <d v="2024-11-02T00:00:00"/>
    <s v="Accepted"/>
    <s v="N/A"/>
  </r>
  <r>
    <x v="3899"/>
    <s v="Direct"/>
    <s v="CareerSite"/>
    <x v="107"/>
    <s v="Data2Bots HR"/>
    <s v="Applicants"/>
    <s v="Inbound Applicants"/>
    <d v="2024-10-16T00:00:00"/>
    <s v="0 years 3 months"/>
    <d v="2024-10-19T00:00:00"/>
    <d v="2024-10-23T00:00:00"/>
    <d v="2024-11-06T00:00:00"/>
    <s v="Rejected"/>
    <s v="Compensation concerns"/>
  </r>
  <r>
    <x v="3900"/>
    <s v="Direct"/>
    <s v="CareerSite"/>
    <x v="107"/>
    <s v="Data2Bots HR"/>
    <s v="Applicants"/>
    <s v="Inbound Applicants"/>
    <d v="2024-10-16T00:00:00"/>
    <s v="4 years 4 months"/>
    <d v="2024-10-18T00:00:00"/>
    <d v="2024-10-19T00:00:00"/>
    <d v="2024-10-22T00:00:00"/>
    <s v="Rejected"/>
    <s v="Company culture mismatch"/>
  </r>
  <r>
    <x v="3901"/>
    <s v="Direct"/>
    <s v="CareerSite"/>
    <x v="107"/>
    <s v="Data2Bots HR"/>
    <s v="Applicants"/>
    <s v="Inbound Applicants"/>
    <d v="2024-10-16T00:00:00"/>
    <s v="5 years 1 months"/>
    <d v="2024-10-25T00:00:00"/>
    <d v="2024-10-31T00:00:00"/>
    <d v="2024-11-12T00:00:00"/>
    <s v="Rejected"/>
    <s v="Compensation concerns"/>
  </r>
  <r>
    <x v="3902"/>
    <s v="Direct"/>
    <s v="CareerSite"/>
    <x v="107"/>
    <s v="Data2Bots HR"/>
    <s v="Applicants"/>
    <s v="Inbound Applicants"/>
    <d v="2024-10-16T00:00:00"/>
    <s v="5 years 5 months"/>
    <d v="2024-10-20T00:00:00"/>
    <d v="2024-10-22T00:00:00"/>
    <d v="2024-10-29T00:00:00"/>
    <s v="Rejected"/>
    <s v="Company culture mismatch"/>
  </r>
  <r>
    <x v="3903"/>
    <s v="Direct"/>
    <s v="CareerSite"/>
    <x v="107"/>
    <s v="Data2Bots HR"/>
    <s v="Applicants"/>
    <s v="Inbound Applicants"/>
    <d v="2024-10-16T00:00:00"/>
    <s v="4 years 0 months"/>
    <d v="2024-10-28T00:00:00"/>
    <d v="2024-11-08T00:00:00"/>
    <d v="2024-11-09T00:00:00"/>
    <s v="Rejected"/>
    <s v="Compensation concerns"/>
  </r>
  <r>
    <x v="3904"/>
    <s v="Direct"/>
    <s v="CareerSite"/>
    <x v="107"/>
    <s v="Data2Bots HR"/>
    <s v="Applicants"/>
    <s v="Inbound Applicants"/>
    <d v="2024-10-16T00:00:00"/>
    <s v="8 years 10 months"/>
    <d v="2024-10-24T00:00:00"/>
    <d v="2024-11-06T00:00:00"/>
    <d v="2024-11-08T00:00:00"/>
    <s v="Rejected"/>
    <s v="Relocation issues"/>
  </r>
  <r>
    <x v="3905"/>
    <s v="Direct"/>
    <s v="CareerSite"/>
    <x v="107"/>
    <s v="Data2Bots HR"/>
    <s v="Applicants"/>
    <s v="Inbound Applicants"/>
    <d v="2024-10-16T00:00:00"/>
    <s v="1 years 3 months"/>
    <d v="2024-10-27T00:00:00"/>
    <d v="2024-11-08T00:00:00"/>
    <d v="2024-11-12T00:00:00"/>
    <s v="Rejected"/>
    <s v="Better offer elsewhere"/>
  </r>
  <r>
    <x v="3906"/>
    <s v="Direct"/>
    <s v="CareerSite"/>
    <x v="107"/>
    <s v="Data2Bots HR"/>
    <s v="Applicants"/>
    <s v="Inbound Applicants"/>
    <d v="2024-10-16T00:00:00"/>
    <s v="0 years 2 months"/>
    <d v="2024-10-25T00:00:00"/>
    <d v="2024-11-03T00:00:00"/>
    <d v="2024-11-07T00:00:00"/>
    <s v="Accepted"/>
    <s v="N/A"/>
  </r>
  <r>
    <x v="3907"/>
    <s v="Direct"/>
    <s v="CareerSite"/>
    <x v="111"/>
    <s v="Data2Bots HR"/>
    <s v="Interviews"/>
    <s v="Technical Fitness Round"/>
    <d v="2024-10-16T00:00:00"/>
    <s v="21 years 4 months"/>
    <d v="2024-10-28T00:00:00"/>
    <d v="2024-11-02T00:00:00"/>
    <d v="2024-11-05T00:00:00"/>
    <s v="Accepted"/>
    <s v="N/A"/>
  </r>
  <r>
    <x v="3908"/>
    <s v="Direct"/>
    <s v="CareerSite"/>
    <x v="111"/>
    <s v="Quincy Da-ala"/>
    <s v="Screening"/>
    <s v="HR Assessment"/>
    <d v="2024-10-16T00:00:00"/>
    <s v="9 years 10 months"/>
    <d v="2024-10-21T00:00:00"/>
    <d v="2024-10-24T00:00:00"/>
    <d v="2024-10-30T00:00:00"/>
    <s v="Rejected"/>
    <s v="Company culture mismatch"/>
  </r>
  <r>
    <x v="3909"/>
    <s v="Direct"/>
    <s v="CareerSite"/>
    <x v="111"/>
    <s v="Quincy Da-ala"/>
    <s v="Screening"/>
    <s v="HR Assessment"/>
    <d v="2024-10-16T00:00:00"/>
    <s v="11 years 6 months"/>
    <d v="2024-10-28T00:00:00"/>
    <d v="2024-11-04T00:00:00"/>
    <d v="2024-11-09T00:00:00"/>
    <s v="Accepted"/>
    <s v="N/A"/>
  </r>
  <r>
    <x v="3910"/>
    <s v="Direct"/>
    <s v="CareerSite"/>
    <x v="111"/>
    <s v="Quincy Da-ala"/>
    <s v="Screening"/>
    <s v="HR Assessment"/>
    <d v="2024-10-16T00:00:00"/>
    <s v="11 years 3 months"/>
    <d v="2024-10-19T00:00:00"/>
    <d v="2024-11-02T00:00:00"/>
    <d v="2024-11-07T00:00:00"/>
    <s v="Accepted"/>
    <s v="N/A"/>
  </r>
  <r>
    <x v="3911"/>
    <s v="Direct"/>
    <s v="CareerSite"/>
    <x v="111"/>
    <s v="Quincy Da-ala"/>
    <s v="Screening"/>
    <s v="HR Assessment"/>
    <d v="2024-10-16T00:00:00"/>
    <s v="5 years 7 months"/>
    <d v="2024-10-28T00:00:00"/>
    <d v="2024-11-05T00:00:00"/>
    <d v="2024-11-18T00:00:00"/>
    <s v="Rejected"/>
    <s v="Better offer elsewhere"/>
  </r>
  <r>
    <x v="3912"/>
    <s v="Direct"/>
    <s v="CareerSite"/>
    <x v="111"/>
    <s v="Quincy Da-ala"/>
    <s v="Screening"/>
    <s v="HR Assessment"/>
    <d v="2024-10-16T00:00:00"/>
    <s v="3 years 10 months"/>
    <d v="2024-10-24T00:00:00"/>
    <d v="2024-11-04T00:00:00"/>
    <d v="2024-11-14T00:00:00"/>
    <s v="Rejected"/>
    <s v="Relocation issues"/>
  </r>
  <r>
    <x v="3913"/>
    <s v="Direct"/>
    <s v="CareerSite"/>
    <x v="111"/>
    <s v="Quincy Da-ala"/>
    <s v="Screening"/>
    <s v="HR Assessment"/>
    <d v="2024-10-16T00:00:00"/>
    <s v="15 years 1 months"/>
    <d v="2024-10-18T00:00:00"/>
    <d v="2024-10-24T00:00:00"/>
    <d v="2024-11-01T00:00:00"/>
    <s v="Rejected"/>
    <s v="Compensation concerns"/>
  </r>
  <r>
    <x v="3914"/>
    <s v="Direct"/>
    <s v="CareerSite"/>
    <x v="111"/>
    <s v="Quincy Da-ala"/>
    <s v="Screening"/>
    <s v="HR Assessment"/>
    <d v="2024-10-16T00:00:00"/>
    <s v="14 years 5 months"/>
    <d v="2024-10-30T00:00:00"/>
    <d v="2024-10-31T00:00:00"/>
    <d v="2024-11-07T00:00:00"/>
    <s v="Rejected"/>
    <s v="Compensation concerns"/>
  </r>
  <r>
    <x v="3915"/>
    <s v="Direct"/>
    <s v="CareerSite"/>
    <x v="111"/>
    <s v="Quincy Da-ala"/>
    <s v="Screening"/>
    <s v="HR Assessment"/>
    <d v="2024-10-16T00:00:00"/>
    <s v="11 years 10 months"/>
    <d v="2024-10-26T00:00:00"/>
    <d v="2024-11-01T00:00:00"/>
    <d v="2024-11-07T00:00:00"/>
    <s v="Rejected"/>
    <s v="Better offer elsewhere"/>
  </r>
  <r>
    <x v="3916"/>
    <s v="Direct"/>
    <s v="CareerSite"/>
    <x v="111"/>
    <s v="Quincy Da-ala"/>
    <s v="Screening"/>
    <s v="HR Assessment"/>
    <d v="2024-10-16T00:00:00"/>
    <s v="3 years 11 months"/>
    <d v="2024-10-25T00:00:00"/>
    <d v="2024-11-08T00:00:00"/>
    <d v="2024-11-11T00:00:00"/>
    <s v="Rejected"/>
    <s v="Better offer elsewhere"/>
  </r>
  <r>
    <x v="3917"/>
    <s v="Direct"/>
    <s v="CareerSite"/>
    <x v="111"/>
    <s v="Quincy Da-ala"/>
    <s v="Screening"/>
    <s v="HR Assessment"/>
    <d v="2024-10-16T00:00:00"/>
    <s v="2 years 8 months"/>
    <d v="2024-10-17T00:00:00"/>
    <d v="2024-10-22T00:00:00"/>
    <d v="2024-10-30T00:00:00"/>
    <s v="Accepted"/>
    <s v="N/A"/>
  </r>
  <r>
    <x v="3918"/>
    <s v="Direct"/>
    <s v="CareerSite"/>
    <x v="111"/>
    <s v="Quincy Da-ala"/>
    <s v="Screening"/>
    <s v="HR Assessment"/>
    <d v="2024-10-16T00:00:00"/>
    <s v="1 years 11 months"/>
    <d v="2024-10-23T00:00:00"/>
    <d v="2024-10-29T00:00:00"/>
    <d v="2024-11-07T00:00:00"/>
    <s v="Rejected"/>
    <s v="Relocation issues"/>
  </r>
  <r>
    <x v="3919"/>
    <s v="Direct"/>
    <s v="CareerSite"/>
    <x v="111"/>
    <s v="Quincy Da-ala"/>
    <s v="Applicants"/>
    <s v="Inbound Applicants"/>
    <d v="2024-10-16T00:00:00"/>
    <s v="8 years 7 months"/>
    <d v="2024-10-28T00:00:00"/>
    <d v="2024-11-06T00:00:00"/>
    <d v="2024-11-17T00:00:00"/>
    <s v="Accepted"/>
    <s v="N/A"/>
  </r>
  <r>
    <x v="3920"/>
    <s v="Direct"/>
    <s v="CareerSite"/>
    <x v="111"/>
    <s v="Data2Bots HR"/>
    <s v="Applicants"/>
    <s v="Inbound Applicants"/>
    <d v="2024-10-16T00:00:00"/>
    <s v="8 years 0 months"/>
    <d v="2024-10-28T00:00:00"/>
    <d v="2024-11-11T00:00:00"/>
    <d v="2024-11-23T00:00:00"/>
    <s v="Rejected"/>
    <s v="Company culture mismatch"/>
  </r>
  <r>
    <x v="3921"/>
    <s v="Direct"/>
    <s v="CareerSite"/>
    <x v="110"/>
    <s v="Data2Bots HR"/>
    <s v="Applicants"/>
    <s v="Inbound Applicants"/>
    <d v="2024-10-16T00:00:00"/>
    <s v="7 years 0 months"/>
    <d v="2024-10-20T00:00:00"/>
    <d v="2024-10-21T00:00:00"/>
    <d v="2024-10-22T00:00:00"/>
    <s v="Accepted"/>
    <s v="N/A"/>
  </r>
  <r>
    <x v="3922"/>
    <s v="Direct"/>
    <s v="CareerSite"/>
    <x v="111"/>
    <s v="Data2Bots HR"/>
    <s v="Applicants"/>
    <s v="Inbound Applicants"/>
    <d v="2024-10-16T00:00:00"/>
    <s v="3 years 4 months"/>
    <d v="2024-10-23T00:00:00"/>
    <d v="2024-10-26T00:00:00"/>
    <d v="2024-11-01T00:00:00"/>
    <s v="Rejected"/>
    <s v="Compensation concerns"/>
  </r>
  <r>
    <x v="3923"/>
    <s v="Direct"/>
    <s v="CareerSite"/>
    <x v="111"/>
    <s v="Data2Bots HR"/>
    <s v="Applicants"/>
    <s v="Inbound Applicants"/>
    <d v="2024-10-16T00:00:00"/>
    <s v="8 years 10 months"/>
    <d v="2024-10-20T00:00:00"/>
    <d v="2024-10-29T00:00:00"/>
    <d v="2024-11-10T00:00:00"/>
    <s v="Rejected"/>
    <s v="Compensation concerns"/>
  </r>
  <r>
    <x v="3924"/>
    <s v="Direct"/>
    <s v="CareerSite"/>
    <x v="111"/>
    <s v="Data2Bots HR"/>
    <s v="Applicants"/>
    <s v="Inbound Applicants"/>
    <d v="2024-10-16T00:00:00"/>
    <s v="11 years 3 months"/>
    <d v="2024-10-25T00:00:00"/>
    <d v="2024-10-29T00:00:00"/>
    <d v="2024-10-30T00:00:00"/>
    <s v="Accepted"/>
    <s v="N/A"/>
  </r>
  <r>
    <x v="3925"/>
    <s v="Direct"/>
    <s v="CareerSite"/>
    <x v="111"/>
    <s v="Quincy Da-ala"/>
    <s v="Applicants"/>
    <s v="Inbound Applicants"/>
    <d v="2024-10-16T00:00:00"/>
    <s v="15 years 2 months"/>
    <d v="2024-10-23T00:00:00"/>
    <d v="2024-11-03T00:00:00"/>
    <d v="2024-11-06T00:00:00"/>
    <s v="Rejected"/>
    <s v="Company culture mismatch"/>
  </r>
  <r>
    <x v="3926"/>
    <s v="Direct"/>
    <s v="CareerSite"/>
    <x v="111"/>
    <s v="Data2Bots HR"/>
    <s v="Applicants"/>
    <s v="Inbound Applicants"/>
    <d v="2024-10-16T00:00:00"/>
    <s v="0 years 9 months"/>
    <d v="2024-10-30T00:00:00"/>
    <d v="2024-11-05T00:00:00"/>
    <d v="2024-11-10T00:00:00"/>
    <s v="Rejected"/>
    <s v="Compensation concerns"/>
  </r>
  <r>
    <x v="3927"/>
    <s v="Direct"/>
    <s v="CareerSite"/>
    <x v="112"/>
    <s v="Data2Bots HR"/>
    <s v="Screening"/>
    <s v="HR Assessment"/>
    <d v="2024-10-16T00:00:00"/>
    <s v="4 years 4 months"/>
    <d v="2024-10-29T00:00:00"/>
    <d v="2024-11-12T00:00:00"/>
    <d v="2024-11-25T00:00:00"/>
    <s v="Rejected"/>
    <s v="Compensation concerns"/>
  </r>
  <r>
    <x v="3928"/>
    <s v="Direct"/>
    <s v="Portal"/>
    <x v="112"/>
    <s v="Data2Bots HR"/>
    <s v="Applicants"/>
    <s v="Inbound Applicants"/>
    <d v="2024-10-16T00:00:00"/>
    <s v="1 years 9 months"/>
    <d v="2024-10-26T00:00:00"/>
    <d v="2024-11-02T00:00:00"/>
    <d v="2024-11-05T00:00:00"/>
    <s v="Rejected"/>
    <s v="Better offer elsewhere"/>
  </r>
  <r>
    <x v="3929"/>
    <s v="Direct"/>
    <s v="CareerSite"/>
    <x v="112"/>
    <s v="Data2Bots HR"/>
    <s v="Applicants"/>
    <s v="Inbound Applicants"/>
    <d v="2024-10-16T00:00:00"/>
    <s v="13 years 3 months"/>
    <d v="2024-10-28T00:00:00"/>
    <d v="2024-11-03T00:00:00"/>
    <d v="2024-11-13T00:00:00"/>
    <s v="Accepted"/>
    <s v="N/A"/>
  </r>
  <r>
    <x v="3930"/>
    <s v="Direct"/>
    <s v="CareerSite"/>
    <x v="110"/>
    <s v="Data2Bots HR"/>
    <s v="Applicants"/>
    <s v="Inbound Applicants"/>
    <d v="2024-10-16T00:00:00"/>
    <s v="7 years 7 months"/>
    <d v="2024-10-29T00:00:00"/>
    <d v="2024-11-09T00:00:00"/>
    <d v="2024-11-19T00:00:00"/>
    <s v="Rejected"/>
    <s v="Compensation concerns"/>
  </r>
  <r>
    <x v="3931"/>
    <s v="Direct"/>
    <s v="CareerSite"/>
    <x v="112"/>
    <s v="Data2Bots HR"/>
    <s v="Applicants"/>
    <s v="Inbound Applicants"/>
    <d v="2024-10-16T00:00:00"/>
    <s v="9 years 0 months"/>
    <d v="2024-10-25T00:00:00"/>
    <d v="2024-11-03T00:00:00"/>
    <d v="2024-11-13T00:00:00"/>
    <s v="Accepted"/>
    <s v="N/A"/>
  </r>
  <r>
    <x v="3932"/>
    <s v="Direct"/>
    <s v="CareerSite"/>
    <x v="100"/>
    <s v="Quincy Da-ala"/>
    <s v="Screening"/>
    <s v="Screening Rejection"/>
    <d v="2024-10-16T00:00:00"/>
    <s v="7 years 7 months"/>
    <d v="2024-10-29T00:00:00"/>
    <d v="2024-11-09T00:00:00"/>
    <d v="2024-11-16T00:00:00"/>
    <s v="Accepted"/>
    <s v="N/A"/>
  </r>
  <r>
    <x v="3933"/>
    <s v="Direct"/>
    <s v="CareerSite"/>
    <x v="100"/>
    <s v="Quincy Da-ala"/>
    <s v="Screening"/>
    <s v="Screening Rejection"/>
    <d v="2024-10-16T00:00:00"/>
    <s v="19 years 3 months"/>
    <d v="2024-10-23T00:00:00"/>
    <d v="2024-11-02T00:00:00"/>
    <d v="2024-11-16T00:00:00"/>
    <s v="Accepted"/>
    <s v="N/A"/>
  </r>
  <r>
    <x v="3934"/>
    <s v="Indeed"/>
    <s v="Job Boards"/>
    <x v="100"/>
    <s v="Quincy Da-ala"/>
    <s v="Screening"/>
    <s v="Screening Rejection"/>
    <d v="2024-10-16T00:00:00"/>
    <s v="3 years 0 months"/>
    <d v="2024-10-24T00:00:00"/>
    <d v="2024-11-04T00:00:00"/>
    <d v="2024-11-17T00:00:00"/>
    <s v="Accepted"/>
    <s v="N/A"/>
  </r>
  <r>
    <x v="3935"/>
    <s v="Direct"/>
    <s v="CareerSite"/>
    <x v="100"/>
    <s v="Quincy Da-ala"/>
    <s v="Screening"/>
    <s v="Screening Rejection"/>
    <d v="2024-10-16T00:00:00"/>
    <s v="9 years 1 months"/>
    <d v="2024-10-26T00:00:00"/>
    <d v="2024-11-02T00:00:00"/>
    <d v="2024-11-16T00:00:00"/>
    <s v="Accepted"/>
    <s v="N/A"/>
  </r>
  <r>
    <x v="3936"/>
    <s v="Direct"/>
    <s v="CareerSite"/>
    <x v="100"/>
    <s v="Quincy Da-ala"/>
    <s v="Screening"/>
    <s v="HR Assessment"/>
    <d v="2024-10-16T00:00:00"/>
    <s v="7 years 6 months"/>
    <d v="2024-10-20T00:00:00"/>
    <d v="2024-10-29T00:00:00"/>
    <d v="2024-11-08T00:00:00"/>
    <s v="Accepted"/>
    <s v="N/A"/>
  </r>
  <r>
    <x v="3937"/>
    <s v="Direct"/>
    <s v="CareerSite"/>
    <x v="100"/>
    <s v="Quincy Da-ala"/>
    <s v="Screening"/>
    <s v="HR Assessment"/>
    <d v="2024-10-16T00:00:00"/>
    <s v="7 years 0 months"/>
    <d v="2024-10-21T00:00:00"/>
    <d v="2024-11-03T00:00:00"/>
    <d v="2024-11-09T00:00:00"/>
    <s v="Rejected"/>
    <s v="Relocation issues"/>
  </r>
  <r>
    <x v="3938"/>
    <s v="Direct"/>
    <s v="CareerSite"/>
    <x v="113"/>
    <s v="Quincy Da-ala"/>
    <s v="Applicants"/>
    <s v="Inbound Applicants"/>
    <d v="2024-10-16T00:00:00"/>
    <s v="16 years 2 months"/>
    <d v="2024-10-29T00:00:00"/>
    <d v="2024-11-11T00:00:00"/>
    <d v="2024-11-22T00:00:00"/>
    <s v="Rejected"/>
    <s v="Better offer elsewhere"/>
  </r>
  <r>
    <x v="3939"/>
    <s v="Direct"/>
    <s v="CareerSite"/>
    <x v="100"/>
    <s v="Quincy Da-ala"/>
    <s v="Screening"/>
    <s v="Screening Rejection"/>
    <d v="2024-10-16T00:00:00"/>
    <s v="N/A"/>
    <d v="2024-10-19T00:00:00"/>
    <d v="2024-11-02T00:00:00"/>
    <d v="2024-11-12T00:00:00"/>
    <s v="Rejected"/>
    <s v="Better offer elsewhere"/>
  </r>
  <r>
    <x v="3940"/>
    <s v="Direct"/>
    <s v="CareerSite"/>
    <x v="100"/>
    <s v="Quincy Da-ala"/>
    <s v="Screening"/>
    <s v="Screening Rejection"/>
    <d v="2024-10-16T00:00:00"/>
    <s v="16 years 10 months"/>
    <d v="2024-10-30T00:00:00"/>
    <d v="2024-11-13T00:00:00"/>
    <d v="2024-11-21T00:00:00"/>
    <s v="Accepted"/>
    <s v="N/A"/>
  </r>
  <r>
    <x v="3941"/>
    <s v="Direct"/>
    <s v="CareerSite"/>
    <x v="100"/>
    <s v="Data2Bots HR"/>
    <s v="Screening"/>
    <s v="HR Assessment"/>
    <d v="2024-10-16T00:00:00"/>
    <s v="14 years 10 months"/>
    <d v="2024-10-24T00:00:00"/>
    <d v="2024-11-06T00:00:00"/>
    <d v="2024-11-09T00:00:00"/>
    <s v="Rejected"/>
    <s v="Compensation concerns"/>
  </r>
  <r>
    <x v="3942"/>
    <s v="Direct"/>
    <s v="Portal"/>
    <x v="100"/>
    <s v="Data2Bots HR"/>
    <s v="Screening"/>
    <s v="HR Assessment"/>
    <d v="2024-10-16T00:00:00"/>
    <s v="15 years 1 months"/>
    <d v="2024-10-25T00:00:00"/>
    <d v="2024-10-30T00:00:00"/>
    <d v="2024-11-12T00:00:00"/>
    <s v="Rejected"/>
    <s v="Relocation issues"/>
  </r>
  <r>
    <x v="3943"/>
    <s v="Direct"/>
    <s v="Portal"/>
    <x v="100"/>
    <s v="Data2Bots HR"/>
    <s v="Screening"/>
    <s v="HR Assessment"/>
    <d v="2024-10-16T00:00:00"/>
    <s v="4 years 0 months"/>
    <d v="2024-10-19T00:00:00"/>
    <d v="2024-11-02T00:00:00"/>
    <d v="2024-11-04T00:00:00"/>
    <s v="Accepted"/>
    <s v="N/A"/>
  </r>
  <r>
    <x v="3944"/>
    <s v="Direct"/>
    <s v="CareerSite"/>
    <x v="100"/>
    <s v="Quincy Da-ala"/>
    <s v="Screening"/>
    <s v="HR Assessment"/>
    <d v="2024-10-16T00:00:00"/>
    <s v="8 years 7 months"/>
    <d v="2024-10-23T00:00:00"/>
    <d v="2024-11-03T00:00:00"/>
    <d v="2024-11-12T00:00:00"/>
    <s v="Rejected"/>
    <s v="Better offer elsewhere"/>
  </r>
  <r>
    <x v="3945"/>
    <s v="Direct"/>
    <s v="Portal"/>
    <x v="100"/>
    <s v="Quincy Da-ala"/>
    <s v="Interviews"/>
    <s v="Failed Technical Interview"/>
    <d v="2024-10-16T00:00:00"/>
    <s v="4 years 3 months"/>
    <d v="2024-10-19T00:00:00"/>
    <d v="2024-10-26T00:00:00"/>
    <d v="2024-10-27T00:00:00"/>
    <s v="Accepted"/>
    <s v="N/A"/>
  </r>
  <r>
    <x v="3946"/>
    <s v="Direct"/>
    <s v="Portal"/>
    <x v="100"/>
    <s v="Quincy Da-ala"/>
    <s v="Screening"/>
    <s v="Screening Rejection"/>
    <d v="2024-10-16T00:00:00"/>
    <s v="9 years 5 months"/>
    <d v="2024-10-30T00:00:00"/>
    <d v="2024-10-31T00:00:00"/>
    <d v="2024-11-12T00:00:00"/>
    <s v="Rejected"/>
    <s v="Relocation issues"/>
  </r>
  <r>
    <x v="3947"/>
    <s v="Direct"/>
    <s v="Portal"/>
    <x v="100"/>
    <s v="Quincy Da-ala"/>
    <s v="Screening"/>
    <s v="HR Assessment"/>
    <d v="2024-10-16T00:00:00"/>
    <s v="25 years 5 months"/>
    <d v="2024-10-29T00:00:00"/>
    <d v="2024-11-02T00:00:00"/>
    <d v="2024-11-12T00:00:00"/>
    <s v="Rejected"/>
    <s v="Company culture mismatch"/>
  </r>
  <r>
    <x v="3948"/>
    <s v="Direct"/>
    <s v="Portal"/>
    <x v="100"/>
    <s v="Quincy Da-ala"/>
    <s v="Screening"/>
    <s v="HR Assessment"/>
    <d v="2024-10-16T00:00:00"/>
    <s v="6 years 5 months"/>
    <d v="2024-10-20T00:00:00"/>
    <d v="2024-10-21T00:00:00"/>
    <d v="2024-10-28T00:00:00"/>
    <s v="Accepted"/>
    <s v="N/A"/>
  </r>
  <r>
    <x v="3949"/>
    <s v="Direct"/>
    <s v="CareerSite"/>
    <x v="100"/>
    <s v="Quincy Da-ala"/>
    <s v="Screening"/>
    <s v="HR Assessment"/>
    <d v="2024-10-16T00:00:00"/>
    <s v="15 years 0 months"/>
    <d v="2024-10-28T00:00:00"/>
    <d v="2024-11-09T00:00:00"/>
    <d v="2024-11-11T00:00:00"/>
    <s v="Accepted"/>
    <s v="N/A"/>
  </r>
  <r>
    <x v="3950"/>
    <s v="Direct"/>
    <s v="Portal"/>
    <x v="100"/>
    <s v="Quincy Da-ala"/>
    <s v="Screening"/>
    <s v="HR Assessment"/>
    <d v="2024-10-16T00:00:00"/>
    <s v="18 years 1 months"/>
    <d v="2024-10-19T00:00:00"/>
    <d v="2024-10-23T00:00:00"/>
    <d v="2024-10-26T00:00:00"/>
    <s v="Rejected"/>
    <s v="Relocation issues"/>
  </r>
  <r>
    <x v="3951"/>
    <s v="Direct"/>
    <s v="CareerSite"/>
    <x v="100"/>
    <s v="Data2Bots HR"/>
    <s v="Screening"/>
    <s v="HR Assessment"/>
    <d v="2024-10-16T00:00:00"/>
    <s v="11 years 4 months"/>
    <d v="2024-10-20T00:00:00"/>
    <d v="2024-10-24T00:00:00"/>
    <d v="2024-11-06T00:00:00"/>
    <s v="Accepted"/>
    <s v="N/A"/>
  </r>
  <r>
    <x v="3952"/>
    <s v="Direct"/>
    <s v="CareerSite"/>
    <x v="100"/>
    <s v="Data2Bots HR"/>
    <s v="Screening"/>
    <s v="HR Assessment"/>
    <d v="2024-10-16T00:00:00"/>
    <s v="10 years 8 months"/>
    <d v="2024-10-24T00:00:00"/>
    <d v="2024-11-06T00:00:00"/>
    <d v="2024-11-12T00:00:00"/>
    <s v="Accepted"/>
    <s v="N/A"/>
  </r>
  <r>
    <x v="3953"/>
    <s v="Direct"/>
    <s v="CareerSite"/>
    <x v="100"/>
    <s v="Data2Bots HR"/>
    <s v="Applicants"/>
    <s v="Inbound Applicants"/>
    <d v="2024-10-16T00:00:00"/>
    <s v="18 years 1 months"/>
    <d v="2024-10-20T00:00:00"/>
    <d v="2024-10-26T00:00:00"/>
    <d v="2024-11-04T00:00:00"/>
    <s v="Accepted"/>
    <s v="N/A"/>
  </r>
  <r>
    <x v="3954"/>
    <s v="Direct"/>
    <s v="CareerSite"/>
    <x v="114"/>
    <s v="N/A"/>
    <s v="Applicants"/>
    <s v="Inbound Applicants"/>
    <d v="2024-10-18T00:00:00"/>
    <s v="2 years 10 months"/>
    <d v="2024-10-21T00:00:00"/>
    <d v="2024-11-03T00:00:00"/>
    <d v="2024-11-05T00:00:00"/>
    <s v="Accepted"/>
    <s v="N/A"/>
  </r>
  <r>
    <x v="3955"/>
    <s v="Direct"/>
    <s v="CareerSite"/>
    <x v="114"/>
    <s v="Data2Bots HR"/>
    <s v="Applicants"/>
    <s v="Inbound Applicants"/>
    <d v="2024-10-18T00:00:00"/>
    <s v="5 years 9 months"/>
    <d v="2024-10-26T00:00:00"/>
    <d v="2024-10-31T00:00:00"/>
    <d v="2024-11-07T00:00:00"/>
    <s v="Rejected"/>
    <s v="Company culture mismatch"/>
  </r>
  <r>
    <x v="3956"/>
    <s v="Direct"/>
    <s v="CareerSite"/>
    <x v="114"/>
    <s v="N/A"/>
    <s v="Applicants"/>
    <s v="Inbound Applicants"/>
    <d v="2024-10-18T00:00:00"/>
    <s v="1 years 5 months"/>
    <d v="2024-11-01T00:00:00"/>
    <d v="2024-11-14T00:00:00"/>
    <d v="2024-11-22T00:00:00"/>
    <s v="Accepted"/>
    <s v="N/A"/>
  </r>
  <r>
    <x v="3957"/>
    <s v="Direct"/>
    <s v="CareerSite"/>
    <x v="114"/>
    <s v="N/A"/>
    <s v="Applicants"/>
    <s v="Inbound Applicants"/>
    <d v="2024-10-18T00:00:00"/>
    <s v="25 years 7 months"/>
    <d v="2024-10-19T00:00:00"/>
    <d v="2024-10-29T00:00:00"/>
    <d v="2024-11-12T00:00:00"/>
    <s v="Accepted"/>
    <s v="N/A"/>
  </r>
  <r>
    <x v="3958"/>
    <s v="Direct"/>
    <s v="CareerSite"/>
    <x v="114"/>
    <s v="N/A"/>
    <s v="Applicants"/>
    <s v="Inbound Applicants"/>
    <d v="2024-10-18T00:00:00"/>
    <s v="17 years 6 months"/>
    <d v="2024-10-26T00:00:00"/>
    <d v="2024-11-08T00:00:00"/>
    <d v="2024-11-13T00:00:00"/>
    <s v="Rejected"/>
    <s v="Relocation issues"/>
  </r>
  <r>
    <x v="3959"/>
    <s v="Direct"/>
    <s v="CareerSite"/>
    <x v="114"/>
    <s v="N/A"/>
    <s v="Applicants"/>
    <s v="Inbound Applicants"/>
    <d v="2024-10-18T00:00:00"/>
    <s v="7 years 0 months"/>
    <d v="2024-10-31T00:00:00"/>
    <d v="2024-11-10T00:00:00"/>
    <d v="2024-11-17T00:00:00"/>
    <s v="Accepted"/>
    <s v="N/A"/>
  </r>
  <r>
    <x v="3960"/>
    <s v="Direct"/>
    <s v="CareerSite"/>
    <x v="114"/>
    <s v="N/A"/>
    <s v="Applicants"/>
    <s v="Inbound Applicants"/>
    <d v="2024-10-18T00:00:00"/>
    <s v="1 years 4 months"/>
    <d v="2024-11-01T00:00:00"/>
    <d v="2024-11-09T00:00:00"/>
    <d v="2024-11-13T00:00:00"/>
    <s v="Accepted"/>
    <s v="N/A"/>
  </r>
  <r>
    <x v="3961"/>
    <s v="Direct"/>
    <s v="CareerSite"/>
    <x v="114"/>
    <s v="Data2Bots HR"/>
    <s v="Applicants"/>
    <s v="Inbound Applicants"/>
    <d v="2024-10-18T00:00:00"/>
    <s v="2 years 8 months"/>
    <d v="2024-11-01T00:00:00"/>
    <d v="2024-11-09T00:00:00"/>
    <d v="2024-11-23T00:00:00"/>
    <s v="Rejected"/>
    <s v="Company culture mismatch"/>
  </r>
  <r>
    <x v="3962"/>
    <s v="Direct"/>
    <s v="CareerSite"/>
    <x v="114"/>
    <s v="N/A"/>
    <s v="Applicants"/>
    <s v="Inbound Applicants"/>
    <d v="2024-10-18T00:00:00"/>
    <s v="10 years 2 months"/>
    <d v="2024-11-01T00:00:00"/>
    <d v="2024-11-07T00:00:00"/>
    <d v="2024-11-11T00:00:00"/>
    <s v="Rejected"/>
    <s v="Compensation concerns"/>
  </r>
  <r>
    <x v="3963"/>
    <s v="Direct"/>
    <s v="CareerSite"/>
    <x v="114"/>
    <s v="N/A"/>
    <s v="Applicants"/>
    <s v="Inbound Applicants"/>
    <d v="2024-10-18T00:00:00"/>
    <s v="12 years 6 months"/>
    <d v="2024-10-28T00:00:00"/>
    <d v="2024-11-06T00:00:00"/>
    <d v="2024-11-14T00:00:00"/>
    <s v="Accepted"/>
    <s v="N/A"/>
  </r>
  <r>
    <x v="3964"/>
    <s v="Direct"/>
    <s v="CareerSite"/>
    <x v="114"/>
    <s v="N/A"/>
    <s v="Applicants"/>
    <s v="Inbound Applicants"/>
    <d v="2024-10-18T00:00:00"/>
    <s v="10 years 2 months"/>
    <d v="2024-11-01T00:00:00"/>
    <d v="2024-11-14T00:00:00"/>
    <d v="2024-11-26T00:00:00"/>
    <s v="Accepted"/>
    <s v="N/A"/>
  </r>
  <r>
    <x v="3965"/>
    <s v="Direct"/>
    <s v="CareerSite"/>
    <x v="114"/>
    <s v="N/A"/>
    <s v="Applicants"/>
    <s v="Inbound Applicants"/>
    <d v="2024-10-18T00:00:00"/>
    <s v="10 years 6 months"/>
    <d v="2024-10-22T00:00:00"/>
    <d v="2024-11-03T00:00:00"/>
    <d v="2024-11-13T00:00:00"/>
    <s v="Accepted"/>
    <s v="N/A"/>
  </r>
  <r>
    <x v="3966"/>
    <s v="Direct"/>
    <s v="CareerSite"/>
    <x v="114"/>
    <s v="N/A"/>
    <s v="Applicants"/>
    <s v="Inbound Applicants"/>
    <d v="2024-10-18T00:00:00"/>
    <s v="5 years 4 months"/>
    <d v="2024-10-25T00:00:00"/>
    <d v="2024-11-07T00:00:00"/>
    <d v="2024-11-17T00:00:00"/>
    <s v="Accepted"/>
    <s v="N/A"/>
  </r>
  <r>
    <x v="3967"/>
    <s v="Direct"/>
    <s v="CareerSite"/>
    <x v="114"/>
    <s v="N/A"/>
    <s v="Applicants"/>
    <s v="Inbound Applicants"/>
    <d v="2024-10-18T00:00:00"/>
    <s v="10 years 1 months"/>
    <d v="2024-10-20T00:00:00"/>
    <d v="2024-11-02T00:00:00"/>
    <d v="2024-11-09T00:00:00"/>
    <s v="Rejected"/>
    <s v="Company culture mismatch"/>
  </r>
  <r>
    <x v="3968"/>
    <s v="Direct"/>
    <s v="CareerSite"/>
    <x v="114"/>
    <s v="N/A"/>
    <s v="Applicants"/>
    <s v="Inbound Applicants"/>
    <d v="2024-10-18T00:00:00"/>
    <s v="1 years 0 months"/>
    <d v="2024-10-21T00:00:00"/>
    <d v="2024-11-04T00:00:00"/>
    <d v="2024-11-11T00:00:00"/>
    <s v="Rejected"/>
    <s v="Better offer elsewhere"/>
  </r>
  <r>
    <x v="3969"/>
    <s v="Direct"/>
    <s v="CareerSite"/>
    <x v="114"/>
    <s v="N/A"/>
    <s v="Applicants"/>
    <s v="Inbound Applicants"/>
    <d v="2024-10-18T00:00:00"/>
    <s v="5 years 1 months"/>
    <d v="2024-10-23T00:00:00"/>
    <d v="2024-10-27T00:00:00"/>
    <d v="2024-10-30T00:00:00"/>
    <s v="Accepted"/>
    <s v="N/A"/>
  </r>
  <r>
    <x v="3970"/>
    <s v="Direct"/>
    <s v="CareerSite"/>
    <x v="114"/>
    <s v="N/A"/>
    <s v="Applicants"/>
    <s v="Inbound Applicants"/>
    <d v="2024-10-18T00:00:00"/>
    <s v="12 years 4 months"/>
    <d v="2024-10-19T00:00:00"/>
    <d v="2024-11-02T00:00:00"/>
    <d v="2024-11-12T00:00:00"/>
    <s v="Rejected"/>
    <s v="Better offer elsewhere"/>
  </r>
  <r>
    <x v="3971"/>
    <s v="Direct"/>
    <s v="CareerSite"/>
    <x v="114"/>
    <s v="N/A"/>
    <s v="Applicants"/>
    <s v="Inbound Applicants"/>
    <d v="2024-10-18T00:00:00"/>
    <s v="7 years 11 months"/>
    <d v="2024-10-26T00:00:00"/>
    <d v="2024-11-08T00:00:00"/>
    <d v="2024-11-20T00:00:00"/>
    <s v="Accepted"/>
    <s v="N/A"/>
  </r>
  <r>
    <x v="3972"/>
    <s v="Direct"/>
    <s v="CareerSite"/>
    <x v="114"/>
    <s v="N/A"/>
    <s v="Applicants"/>
    <s v="Inbound Applicants"/>
    <d v="2024-10-18T00:00:00"/>
    <s v="3 years 9 months"/>
    <d v="2024-10-31T00:00:00"/>
    <d v="2024-11-03T00:00:00"/>
    <d v="2024-11-17T00:00:00"/>
    <s v="Accepted"/>
    <s v="N/A"/>
  </r>
  <r>
    <x v="3973"/>
    <s v="Direct"/>
    <s v="CareerSite"/>
    <x v="114"/>
    <s v="N/A"/>
    <s v="Applicants"/>
    <s v="Inbound Applicants"/>
    <d v="2024-10-18T00:00:00"/>
    <s v="7 years 5 months"/>
    <d v="2024-10-24T00:00:00"/>
    <d v="2024-10-31T00:00:00"/>
    <d v="2024-11-13T00:00:00"/>
    <s v="Rejected"/>
    <s v="Compensation concerns"/>
  </r>
  <r>
    <x v="3974"/>
    <s v="Direct"/>
    <s v="CareerSite"/>
    <x v="114"/>
    <s v="Data2Bots HR"/>
    <s v="Applicants"/>
    <s v="Inbound Applicants"/>
    <d v="2024-10-18T00:00:00"/>
    <s v="44 years 6 months"/>
    <d v="2024-11-01T00:00:00"/>
    <d v="2024-11-11T00:00:00"/>
    <d v="2024-11-24T00:00:00"/>
    <s v="Accepted"/>
    <s v="N/A"/>
  </r>
  <r>
    <x v="3975"/>
    <s v="Direct"/>
    <s v="CareerSite"/>
    <x v="114"/>
    <s v="N/A"/>
    <s v="Applicants"/>
    <s v="Inbound Applicants"/>
    <d v="2024-10-18T00:00:00"/>
    <s v="1 years 5 months"/>
    <d v="2024-10-28T00:00:00"/>
    <d v="2024-11-09T00:00:00"/>
    <d v="2024-11-13T00:00:00"/>
    <s v="Rejected"/>
    <s v="Compensation concerns"/>
  </r>
  <r>
    <x v="3976"/>
    <s v="Direct"/>
    <s v="CareerSite"/>
    <x v="114"/>
    <s v="N/A"/>
    <s v="Applicants"/>
    <s v="Inbound Applicants"/>
    <d v="2024-10-18T00:00:00"/>
    <s v="23 years 9 months"/>
    <d v="2024-10-19T00:00:00"/>
    <d v="2024-10-27T00:00:00"/>
    <d v="2024-11-05T00:00:00"/>
    <s v="Rejected"/>
    <s v="Company culture mismatch"/>
  </r>
  <r>
    <x v="3977"/>
    <s v="Direct"/>
    <s v="CareerSite"/>
    <x v="114"/>
    <s v="N/A"/>
    <s v="Applicants"/>
    <s v="Inbound Applicants"/>
    <d v="2024-10-18T00:00:00"/>
    <s v="17 years 3 months"/>
    <d v="2024-10-28T00:00:00"/>
    <d v="2024-11-07T00:00:00"/>
    <d v="2024-11-09T00:00:00"/>
    <s v="Rejected"/>
    <s v="Relocation issues"/>
  </r>
  <r>
    <x v="3978"/>
    <s v="Direct"/>
    <s v="CareerSite"/>
    <x v="114"/>
    <s v="N/A"/>
    <s v="Applicants"/>
    <s v="Inbound Applicants"/>
    <d v="2024-10-18T00:00:00"/>
    <s v="13 years 4 months"/>
    <d v="2024-11-01T00:00:00"/>
    <d v="2024-11-13T00:00:00"/>
    <d v="2024-11-15T00:00:00"/>
    <s v="Rejected"/>
    <s v="Company culture mismatch"/>
  </r>
  <r>
    <x v="3979"/>
    <s v="Direct"/>
    <s v="CareerSite"/>
    <x v="114"/>
    <s v="N/A"/>
    <s v="Applicants"/>
    <s v="Inbound Applicants"/>
    <d v="2024-10-18T00:00:00"/>
    <s v="8 years 0 months"/>
    <d v="2024-10-30T00:00:00"/>
    <d v="2024-11-04T00:00:00"/>
    <d v="2024-11-09T00:00:00"/>
    <s v="Rejected"/>
    <s v="Relocation issues"/>
  </r>
  <r>
    <x v="3980"/>
    <s v="Direct"/>
    <s v="CareerSite"/>
    <x v="114"/>
    <s v="N/A"/>
    <s v="Applicants"/>
    <s v="Inbound Applicants"/>
    <d v="2024-10-18T00:00:00"/>
    <s v="1 years 6 months"/>
    <d v="2024-11-01T00:00:00"/>
    <d v="2024-11-09T00:00:00"/>
    <d v="2024-11-11T00:00:00"/>
    <s v="Accepted"/>
    <s v="N/A"/>
  </r>
  <r>
    <x v="3981"/>
    <s v="Direct"/>
    <s v="CareerSite"/>
    <x v="114"/>
    <s v="N/A"/>
    <s v="Applicants"/>
    <s v="Inbound Applicants"/>
    <d v="2024-10-18T00:00:00"/>
    <s v="3 years 3 months"/>
    <d v="2024-10-21T00:00:00"/>
    <d v="2024-11-01T00:00:00"/>
    <d v="2024-11-07T00:00:00"/>
    <s v="Accepted"/>
    <s v="N/A"/>
  </r>
  <r>
    <x v="3982"/>
    <s v="Direct"/>
    <s v="CareerSite"/>
    <x v="114"/>
    <s v="N/A"/>
    <s v="Applicants"/>
    <s v="Inbound Applicants"/>
    <d v="2024-10-18T00:00:00"/>
    <s v="3 years 0 months"/>
    <d v="2024-10-26T00:00:00"/>
    <d v="2024-10-27T00:00:00"/>
    <d v="2024-11-08T00:00:00"/>
    <s v="Accepted"/>
    <s v="N/A"/>
  </r>
  <r>
    <x v="3983"/>
    <s v="Direct"/>
    <s v="CareerSite"/>
    <x v="114"/>
    <s v="N/A"/>
    <s v="Applicants"/>
    <s v="Inbound Applicants"/>
    <d v="2024-10-18T00:00:00"/>
    <s v="N/A"/>
    <d v="2024-10-26T00:00:00"/>
    <d v="2024-11-02T00:00:00"/>
    <d v="2024-11-03T00:00:00"/>
    <s v="Rejected"/>
    <s v="Compensation concerns"/>
  </r>
  <r>
    <x v="3984"/>
    <s v="Direct"/>
    <s v="CareerSite"/>
    <x v="114"/>
    <s v="N/A"/>
    <s v="Applicants"/>
    <s v="Inbound Applicants"/>
    <d v="2024-10-18T00:00:00"/>
    <s v="4 years 6 months"/>
    <d v="2024-10-29T00:00:00"/>
    <d v="2024-11-10T00:00:00"/>
    <d v="2024-11-15T00:00:00"/>
    <s v="Accepted"/>
    <s v="N/A"/>
  </r>
  <r>
    <x v="3985"/>
    <s v="Direct"/>
    <s v="CareerSite"/>
    <x v="114"/>
    <s v="N/A"/>
    <s v="Applicants"/>
    <s v="Inbound Applicants"/>
    <d v="2024-10-18T00:00:00"/>
    <s v="15 years 6 months"/>
    <d v="2024-10-24T00:00:00"/>
    <d v="2024-11-05T00:00:00"/>
    <d v="2024-11-09T00:00:00"/>
    <s v="Accepted"/>
    <s v="N/A"/>
  </r>
  <r>
    <x v="3986"/>
    <s v="Direct"/>
    <s v="CareerSite"/>
    <x v="114"/>
    <s v="Data2Bots HR"/>
    <s v="Applicants"/>
    <s v="Inbound Applicants"/>
    <d v="2024-10-18T00:00:00"/>
    <s v="9 years 5 months"/>
    <d v="2024-10-23T00:00:00"/>
    <d v="2024-10-29T00:00:00"/>
    <d v="2024-11-11T00:00:00"/>
    <s v="Accepted"/>
    <s v="N/A"/>
  </r>
  <r>
    <x v="3987"/>
    <s v="Direct"/>
    <s v="CareerSite"/>
    <x v="114"/>
    <s v="N/A"/>
    <s v="Applicants"/>
    <s v="Inbound Applicants"/>
    <d v="2024-10-18T00:00:00"/>
    <s v="0 years 4 months"/>
    <d v="2024-10-27T00:00:00"/>
    <d v="2024-11-01T00:00:00"/>
    <d v="2024-11-09T00:00:00"/>
    <s v="Accepted"/>
    <s v="N/A"/>
  </r>
  <r>
    <x v="3988"/>
    <s v="Direct"/>
    <s v="CareerSite"/>
    <x v="114"/>
    <s v="N/A"/>
    <s v="Applicants"/>
    <s v="Inbound Applicants"/>
    <d v="2024-10-18T00:00:00"/>
    <s v="19 years 4 months"/>
    <d v="2024-10-30T00:00:00"/>
    <d v="2024-11-09T00:00:00"/>
    <d v="2024-11-12T00:00:00"/>
    <s v="Accepted"/>
    <s v="N/A"/>
  </r>
  <r>
    <x v="3989"/>
    <s v="Direct"/>
    <s v="CareerSite"/>
    <x v="114"/>
    <s v="N/A"/>
    <s v="Applicants"/>
    <s v="Inbound Applicants"/>
    <d v="2024-10-18T00:00:00"/>
    <s v="16 years 0 months"/>
    <d v="2024-10-26T00:00:00"/>
    <d v="2024-10-27T00:00:00"/>
    <d v="2024-11-07T00:00:00"/>
    <s v="Accepted"/>
    <s v="N/A"/>
  </r>
  <r>
    <x v="3990"/>
    <s v="Direct"/>
    <s v="CareerSite"/>
    <x v="114"/>
    <s v="N/A"/>
    <s v="Applicants"/>
    <s v="Inbound Applicants"/>
    <d v="2024-10-18T00:00:00"/>
    <s v="20 years 1 months"/>
    <d v="2024-10-19T00:00:00"/>
    <d v="2024-11-02T00:00:00"/>
    <d v="2024-11-12T00:00:00"/>
    <s v="Accepted"/>
    <s v="N/A"/>
  </r>
  <r>
    <x v="3991"/>
    <s v="Direct"/>
    <s v="CareerSite"/>
    <x v="114"/>
    <s v="N/A"/>
    <s v="Applicants"/>
    <s v="Inbound Applicants"/>
    <d v="2024-10-18T00:00:00"/>
    <s v="31 years 10 months"/>
    <d v="2024-10-23T00:00:00"/>
    <d v="2024-10-31T00:00:00"/>
    <d v="2024-11-10T00:00:00"/>
    <s v="Accepted"/>
    <s v="N/A"/>
  </r>
  <r>
    <x v="3992"/>
    <s v="Direct"/>
    <s v="CareerSite"/>
    <x v="114"/>
    <s v="N/A"/>
    <s v="Applicants"/>
    <s v="Inbound Applicants"/>
    <d v="2024-10-18T00:00:00"/>
    <s v="1 years 8 months"/>
    <d v="2024-10-22T00:00:00"/>
    <d v="2024-11-02T00:00:00"/>
    <d v="2024-11-05T00:00:00"/>
    <s v="Rejected"/>
    <s v="Relocation issues"/>
  </r>
  <r>
    <x v="3993"/>
    <s v="Direct"/>
    <s v="CareerSite"/>
    <x v="114"/>
    <s v="N/A"/>
    <s v="Applicants"/>
    <s v="Inbound Applicants"/>
    <d v="2024-10-18T00:00:00"/>
    <s v="N/A"/>
    <d v="2024-10-30T00:00:00"/>
    <d v="2024-11-13T00:00:00"/>
    <d v="2024-11-20T00:00:00"/>
    <s v="Rejected"/>
    <s v="Company culture mismatch"/>
  </r>
  <r>
    <x v="3994"/>
    <s v="Direct"/>
    <s v="CareerSite"/>
    <x v="113"/>
    <s v="N/A"/>
    <s v="Applicants"/>
    <s v="Inbound Applicants"/>
    <d v="2024-10-18T00:00:00"/>
    <s v="N/A"/>
    <d v="2024-10-27T00:00:00"/>
    <d v="2024-11-04T00:00:00"/>
    <d v="2024-11-18T00:00:00"/>
    <s v="Accepted"/>
    <s v="N/A"/>
  </r>
  <r>
    <x v="3995"/>
    <s v="Direct"/>
    <s v="CareerSite"/>
    <x v="114"/>
    <s v="N/A"/>
    <s v="Applicants"/>
    <s v="Inbound Applicants"/>
    <d v="2024-10-18T00:00:00"/>
    <s v="33 years 0 months"/>
    <d v="2024-10-23T00:00:00"/>
    <d v="2024-10-31T00:00:00"/>
    <d v="2024-11-07T00:00:00"/>
    <s v="Accepted"/>
    <s v="N/A"/>
  </r>
  <r>
    <x v="3996"/>
    <s v="Direct"/>
    <s v="CareerSite"/>
    <x v="114"/>
    <s v="N/A"/>
    <s v="Applicants"/>
    <s v="Inbound Applicants"/>
    <d v="2024-10-18T00:00:00"/>
    <s v="N/A"/>
    <d v="2024-10-30T00:00:00"/>
    <d v="2024-11-07T00:00:00"/>
    <d v="2024-11-08T00:00:00"/>
    <s v="Accepted"/>
    <s v="N/A"/>
  </r>
  <r>
    <x v="3997"/>
    <s v="Direct"/>
    <s v="CareerSite"/>
    <x v="114"/>
    <s v="N/A"/>
    <s v="Applicants"/>
    <s v="Inbound Applicants"/>
    <d v="2024-10-18T00:00:00"/>
    <s v="7 years 6 months"/>
    <d v="2024-10-22T00:00:00"/>
    <d v="2024-10-23T00:00:00"/>
    <d v="2024-11-03T00:00:00"/>
    <s v="Rejected"/>
    <s v="Better offer elsewhere"/>
  </r>
  <r>
    <x v="3998"/>
    <s v="Direct"/>
    <s v="CareerSite"/>
    <x v="114"/>
    <s v="N/A"/>
    <s v="Applicants"/>
    <s v="Inbound Applicants"/>
    <d v="2024-10-18T00:00:00"/>
    <s v="6 years 1 months"/>
    <d v="2024-10-27T00:00:00"/>
    <d v="2024-11-10T00:00:00"/>
    <d v="2024-11-15T00:00:00"/>
    <s v="Accepted"/>
    <s v="N/A"/>
  </r>
  <r>
    <x v="3999"/>
    <s v="Direct"/>
    <s v="CareerSite"/>
    <x v="114"/>
    <s v="N/A"/>
    <s v="Applicants"/>
    <s v="Inbound Applicants"/>
    <d v="2024-10-18T00:00:00"/>
    <s v="6 years 8 months"/>
    <d v="2024-10-28T00:00:00"/>
    <d v="2024-11-10T00:00:00"/>
    <d v="2024-11-20T00:00:00"/>
    <s v="Accepted"/>
    <s v="N/A"/>
  </r>
  <r>
    <x v="4000"/>
    <s v="Direct"/>
    <s v="CareerSite"/>
    <x v="114"/>
    <s v="N/A"/>
    <s v="Applicants"/>
    <s v="Inbound Applicants"/>
    <d v="2024-10-18T00:00:00"/>
    <s v="0 years 2 months"/>
    <d v="2024-10-19T00:00:00"/>
    <d v="2024-10-24T00:00:00"/>
    <d v="2024-10-25T00:00:00"/>
    <s v="Accepted"/>
    <s v="N/A"/>
  </r>
  <r>
    <x v="4001"/>
    <s v="Direct"/>
    <s v="CareerSite"/>
    <x v="114"/>
    <s v="N/A"/>
    <s v="Applicants"/>
    <s v="Inbound Applicants"/>
    <d v="2024-10-18T00:00:00"/>
    <s v="16 years 4 months"/>
    <d v="2024-10-29T00:00:00"/>
    <d v="2024-11-03T00:00:00"/>
    <d v="2024-11-06T00:00:00"/>
    <s v="Accepted"/>
    <s v="N/A"/>
  </r>
  <r>
    <x v="4002"/>
    <s v="Direct"/>
    <s v="CareerSite"/>
    <x v="114"/>
    <s v="N/A"/>
    <s v="Applicants"/>
    <s v="Inbound Applicants"/>
    <d v="2024-10-18T00:00:00"/>
    <s v="1 years 6 months"/>
    <d v="2024-10-28T00:00:00"/>
    <d v="2024-11-10T00:00:00"/>
    <d v="2024-11-14T00:00:00"/>
    <s v="Accepted"/>
    <s v="N/A"/>
  </r>
  <r>
    <x v="4003"/>
    <s v="Direct"/>
    <s v="CareerSite"/>
    <x v="114"/>
    <s v="N/A"/>
    <s v="Applicants"/>
    <s v="Inbound Applicants"/>
    <d v="2024-10-18T00:00:00"/>
    <s v="6 years 5 months"/>
    <d v="2024-10-20T00:00:00"/>
    <d v="2024-10-23T00:00:00"/>
    <d v="2024-11-04T00:00:00"/>
    <s v="Rejected"/>
    <s v="Better offer elsewhere"/>
  </r>
  <r>
    <x v="4004"/>
    <s v="Direct"/>
    <s v="CareerSite"/>
    <x v="114"/>
    <s v="N/A"/>
    <s v="Applicants"/>
    <s v="Inbound Applicants"/>
    <d v="2024-10-18T00:00:00"/>
    <s v="N/A"/>
    <d v="2024-10-29T00:00:00"/>
    <d v="2024-11-07T00:00:00"/>
    <d v="2024-11-18T00:00:00"/>
    <s v="Rejected"/>
    <s v="Compensation concerns"/>
  </r>
  <r>
    <x v="4005"/>
    <s v="Direct"/>
    <s v="CareerSite"/>
    <x v="114"/>
    <s v="N/A"/>
    <s v="Applicants"/>
    <s v="Inbound Applicants"/>
    <d v="2024-10-18T00:00:00"/>
    <s v="16 years 4 months"/>
    <d v="2024-10-30T00:00:00"/>
    <d v="2024-11-03T00:00:00"/>
    <d v="2024-11-04T00:00:00"/>
    <s v="Accepted"/>
    <s v="N/A"/>
  </r>
  <r>
    <x v="4006"/>
    <s v="Direct"/>
    <s v="CareerSite"/>
    <x v="114"/>
    <s v="N/A"/>
    <s v="Applicants"/>
    <s v="Inbound Applicants"/>
    <d v="2024-10-18T00:00:00"/>
    <s v="10 years 6 months"/>
    <d v="2024-10-25T00:00:00"/>
    <d v="2024-10-30T00:00:00"/>
    <d v="2024-11-11T00:00:00"/>
    <s v="Accepted"/>
    <s v="N/A"/>
  </r>
  <r>
    <x v="4007"/>
    <s v="Direct"/>
    <s v="CareerSite"/>
    <x v="114"/>
    <s v="N/A"/>
    <s v="Applicants"/>
    <s v="Inbound Applicants"/>
    <d v="2024-10-18T00:00:00"/>
    <s v="9 years 0 months"/>
    <d v="2024-10-30T00:00:00"/>
    <d v="2024-10-31T00:00:00"/>
    <d v="2024-11-14T00:00:00"/>
    <s v="Accepted"/>
    <s v="N/A"/>
  </r>
  <r>
    <x v="4008"/>
    <s v="Direct"/>
    <s v="CareerSite"/>
    <x v="114"/>
    <s v="N/A"/>
    <s v="Applicants"/>
    <s v="Inbound Applicants"/>
    <d v="2024-10-18T00:00:00"/>
    <s v="4 years 4 months"/>
    <d v="2024-10-19T00:00:00"/>
    <d v="2024-11-01T00:00:00"/>
    <d v="2024-11-12T00:00:00"/>
    <s v="Accepted"/>
    <s v="N/A"/>
  </r>
  <r>
    <x v="4009"/>
    <s v="Direct"/>
    <s v="CareerSite"/>
    <x v="114"/>
    <s v="N/A"/>
    <s v="Applicants"/>
    <s v="Inbound Applicants"/>
    <d v="2024-10-18T00:00:00"/>
    <s v="5 years 2 months"/>
    <d v="2024-10-30T00:00:00"/>
    <d v="2024-11-05T00:00:00"/>
    <d v="2024-11-07T00:00:00"/>
    <s v="Rejected"/>
    <s v="Relocation issues"/>
  </r>
  <r>
    <x v="4010"/>
    <s v="Direct"/>
    <s v="CareerSite"/>
    <x v="114"/>
    <s v="Data2Bots HR"/>
    <s v="Applicants"/>
    <s v="Inbound Applicants"/>
    <d v="2024-10-18T00:00:00"/>
    <s v="10 years 0 months"/>
    <d v="2024-10-22T00:00:00"/>
    <d v="2024-11-04T00:00:00"/>
    <d v="2024-11-18T00:00:00"/>
    <s v="Accepted"/>
    <s v="N/A"/>
  </r>
  <r>
    <x v="4011"/>
    <s v="Direct"/>
    <s v="CareerSite"/>
    <x v="114"/>
    <s v="N/A"/>
    <s v="Applicants"/>
    <s v="Inbound Applicants"/>
    <d v="2024-10-18T00:00:00"/>
    <s v="19 years 10 months"/>
    <d v="2024-10-23T00:00:00"/>
    <d v="2024-10-27T00:00:00"/>
    <d v="2024-11-03T00:00:00"/>
    <s v="Accepted"/>
    <s v="N/A"/>
  </r>
  <r>
    <x v="4012"/>
    <s v="Direct"/>
    <s v="CareerSite"/>
    <x v="114"/>
    <s v="N/A"/>
    <s v="Applicants"/>
    <s v="Inbound Applicants"/>
    <d v="2024-10-18T00:00:00"/>
    <s v="3 years 0 months"/>
    <d v="2024-10-26T00:00:00"/>
    <d v="2024-11-05T00:00:00"/>
    <d v="2024-11-19T00:00:00"/>
    <s v="Rejected"/>
    <s v="Better offer elsewhere"/>
  </r>
  <r>
    <x v="4013"/>
    <s v="Direct"/>
    <s v="CareerSite"/>
    <x v="114"/>
    <s v="Data2Bots HR"/>
    <s v="Applicants"/>
    <s v="Inbound Applicants"/>
    <d v="2024-10-18T00:00:00"/>
    <s v="10 years 1 months"/>
    <d v="2024-10-25T00:00:00"/>
    <d v="2024-11-02T00:00:00"/>
    <d v="2024-11-03T00:00:00"/>
    <s v="Accepted"/>
    <s v="N/A"/>
  </r>
  <r>
    <x v="4014"/>
    <s v="Direct"/>
    <s v="CareerSite"/>
    <x v="114"/>
    <s v="N/A"/>
    <s v="Applicants"/>
    <s v="Inbound Applicants"/>
    <d v="2024-10-18T00:00:00"/>
    <s v="3 years 7 months"/>
    <d v="2024-10-30T00:00:00"/>
    <d v="2024-11-03T00:00:00"/>
    <d v="2024-11-12T00:00:00"/>
    <s v="Accepted"/>
    <s v="N/A"/>
  </r>
  <r>
    <x v="4015"/>
    <s v="Direct"/>
    <s v="CareerSite"/>
    <x v="114"/>
    <s v="N/A"/>
    <s v="Applicants"/>
    <s v="Inbound Applicants"/>
    <d v="2024-10-18T00:00:00"/>
    <s v="N/A"/>
    <d v="2024-10-25T00:00:00"/>
    <d v="2024-11-05T00:00:00"/>
    <d v="2024-11-12T00:00:00"/>
    <s v="Rejected"/>
    <s v="Better offer elsewhere"/>
  </r>
  <r>
    <x v="4016"/>
    <s v="Direct"/>
    <s v="CareerSite"/>
    <x v="114"/>
    <s v="N/A"/>
    <s v="Applicants"/>
    <s v="Inbound Applicants"/>
    <d v="2024-10-18T00:00:00"/>
    <s v="17 years 1 months"/>
    <d v="2024-10-28T00:00:00"/>
    <d v="2024-11-10T00:00:00"/>
    <d v="2024-11-24T00:00:00"/>
    <s v="Accepted"/>
    <s v="N/A"/>
  </r>
  <r>
    <x v="4017"/>
    <s v="Direct"/>
    <s v="CareerSite"/>
    <x v="114"/>
    <s v="N/A"/>
    <s v="Applicants"/>
    <s v="Inbound Applicants"/>
    <d v="2024-10-18T00:00:00"/>
    <s v="8 years 1 months"/>
    <d v="2024-10-19T00:00:00"/>
    <d v="2024-11-02T00:00:00"/>
    <d v="2024-11-07T00:00:00"/>
    <s v="Rejected"/>
    <s v="Relocation issues"/>
  </r>
  <r>
    <x v="4018"/>
    <s v="Direct"/>
    <s v="CareerSite"/>
    <x v="114"/>
    <s v="N/A"/>
    <s v="Applicants"/>
    <s v="Inbound Applicants"/>
    <d v="2024-10-18T00:00:00"/>
    <s v="9 years 3 months"/>
    <d v="2024-10-19T00:00:00"/>
    <d v="2024-10-27T00:00:00"/>
    <d v="2024-11-05T00:00:00"/>
    <s v="Rejected"/>
    <s v="Better offer elsewhere"/>
  </r>
  <r>
    <x v="4019"/>
    <s v="Direct"/>
    <s v="CareerSite"/>
    <x v="114"/>
    <s v="N/A"/>
    <s v="Applicants"/>
    <s v="Inbound Applicants"/>
    <d v="2024-10-18T00:00:00"/>
    <s v="5 years 2 months"/>
    <d v="2024-10-21T00:00:00"/>
    <d v="2024-10-26T00:00:00"/>
    <d v="2024-10-29T00:00:00"/>
    <s v="Rejected"/>
    <s v="Company culture mismatch"/>
  </r>
  <r>
    <x v="4020"/>
    <s v="Direct"/>
    <s v="CareerSite"/>
    <x v="114"/>
    <s v="N/A"/>
    <s v="Applicants"/>
    <s v="Inbound Applicants"/>
    <d v="2024-10-18T00:00:00"/>
    <s v="14 years 1 months"/>
    <d v="2024-11-01T00:00:00"/>
    <d v="2024-11-13T00:00:00"/>
    <d v="2024-11-24T00:00:00"/>
    <s v="Rejected"/>
    <s v="Compensation concerns"/>
  </r>
  <r>
    <x v="4021"/>
    <s v="Direct"/>
    <s v="CareerSite"/>
    <x v="114"/>
    <s v="N/A"/>
    <s v="Applicants"/>
    <s v="Inbound Applicants"/>
    <d v="2024-10-18T00:00:00"/>
    <s v="11 years 1 months"/>
    <d v="2024-10-31T00:00:00"/>
    <d v="2024-11-13T00:00:00"/>
    <d v="2024-11-25T00:00:00"/>
    <s v="Accepted"/>
    <s v="N/A"/>
  </r>
  <r>
    <x v="4022"/>
    <s v="Direct"/>
    <s v="CareerSite"/>
    <x v="114"/>
    <s v="Quincy Da-ala"/>
    <s v="Applicants"/>
    <s v="Inbound Applicants"/>
    <d v="2024-10-18T00:00:00"/>
    <s v="4 years 2 months"/>
    <d v="2024-10-30T00:00:00"/>
    <d v="2024-11-02T00:00:00"/>
    <d v="2024-11-11T00:00:00"/>
    <s v="Accepted"/>
    <s v="N/A"/>
  </r>
  <r>
    <x v="4023"/>
    <s v="Direct"/>
    <s v="CareerSite"/>
    <x v="114"/>
    <s v="N/A"/>
    <s v="Applicants"/>
    <s v="Inbound Applicants"/>
    <d v="2024-10-18T00:00:00"/>
    <s v="10 years 9 months"/>
    <d v="2024-10-30T00:00:00"/>
    <d v="2024-11-02T00:00:00"/>
    <d v="2024-11-10T00:00:00"/>
    <s v="Rejected"/>
    <s v="Compensation concerns"/>
  </r>
  <r>
    <x v="4024"/>
    <s v="Direct"/>
    <s v="CareerSite"/>
    <x v="114"/>
    <s v="N/A"/>
    <s v="Applicants"/>
    <s v="Inbound Applicants"/>
    <d v="2024-10-18T00:00:00"/>
    <s v="10 years 3 months"/>
    <d v="2024-10-19T00:00:00"/>
    <d v="2024-10-28T00:00:00"/>
    <d v="2024-11-02T00:00:00"/>
    <s v="Accepted"/>
    <s v="N/A"/>
  </r>
  <r>
    <x v="4025"/>
    <s v="Direct"/>
    <s v="CareerSite"/>
    <x v="114"/>
    <s v="N/A"/>
    <s v="Applicants"/>
    <s v="Inbound Applicants"/>
    <d v="2024-10-18T00:00:00"/>
    <s v="N/A"/>
    <d v="2024-10-20T00:00:00"/>
    <d v="2024-11-03T00:00:00"/>
    <d v="2024-11-11T00:00:00"/>
    <s v="Accepted"/>
    <s v="N/A"/>
  </r>
  <r>
    <x v="4026"/>
    <s v="Direct"/>
    <s v="CareerSite"/>
    <x v="114"/>
    <s v="N/A"/>
    <s v="Applicants"/>
    <s v="Inbound Applicants"/>
    <d v="2024-10-18T00:00:00"/>
    <s v="4 years 4 months"/>
    <d v="2024-10-29T00:00:00"/>
    <d v="2024-11-07T00:00:00"/>
    <d v="2024-11-14T00:00:00"/>
    <s v="Accepted"/>
    <s v="N/A"/>
  </r>
  <r>
    <x v="4027"/>
    <s v="Direct"/>
    <s v="CareerSite"/>
    <x v="114"/>
    <s v="N/A"/>
    <s v="Applicants"/>
    <s v="Inbound Applicants"/>
    <d v="2024-10-18T00:00:00"/>
    <s v="13 years 1 months"/>
    <d v="2024-10-26T00:00:00"/>
    <d v="2024-11-08T00:00:00"/>
    <d v="2024-11-10T00:00:00"/>
    <s v="Rejected"/>
    <s v="Compensation concerns"/>
  </r>
  <r>
    <x v="4028"/>
    <s v="Direct"/>
    <s v="CareerSite"/>
    <x v="114"/>
    <s v="N/A"/>
    <s v="Applicants"/>
    <s v="Inbound Applicants"/>
    <d v="2024-10-18T00:00:00"/>
    <s v="38 years 5 months"/>
    <d v="2024-10-26T00:00:00"/>
    <d v="2024-11-01T00:00:00"/>
    <d v="2024-11-13T00:00:00"/>
    <s v="Accepted"/>
    <s v="N/A"/>
  </r>
  <r>
    <x v="4029"/>
    <s v="Direct"/>
    <s v="CareerSite"/>
    <x v="114"/>
    <s v="N/A"/>
    <s v="Applicants"/>
    <s v="Inbound Applicants"/>
    <d v="2024-10-18T00:00:00"/>
    <s v="3 years 0 months"/>
    <d v="2024-10-24T00:00:00"/>
    <d v="2024-10-28T00:00:00"/>
    <d v="2024-11-07T00:00:00"/>
    <s v="Rejected"/>
    <s v="Better offer elsewhere"/>
  </r>
  <r>
    <x v="4030"/>
    <s v="Direct"/>
    <s v="CareerSite"/>
    <x v="114"/>
    <s v="N/A"/>
    <s v="Applicants"/>
    <s v="Inbound Applicants"/>
    <d v="2024-10-18T00:00:00"/>
    <s v="4 years 2 months"/>
    <d v="2024-11-01T00:00:00"/>
    <d v="2024-11-08T00:00:00"/>
    <d v="2024-11-22T00:00:00"/>
    <s v="Rejected"/>
    <s v="Company culture mismatch"/>
  </r>
  <r>
    <x v="4031"/>
    <s v="Direct"/>
    <s v="CareerSite"/>
    <x v="114"/>
    <s v="N/A"/>
    <s v="Applicants"/>
    <s v="Inbound Applicants"/>
    <d v="2024-10-18T00:00:00"/>
    <s v="10 years 0 months"/>
    <d v="2024-10-21T00:00:00"/>
    <d v="2024-10-24T00:00:00"/>
    <d v="2024-10-25T00:00:00"/>
    <s v="Accepted"/>
    <s v="N/A"/>
  </r>
  <r>
    <x v="4032"/>
    <s v="Direct"/>
    <s v="CareerSite"/>
    <x v="114"/>
    <s v="N/A"/>
    <s v="Applicants"/>
    <s v="Inbound Applicants"/>
    <d v="2024-10-18T00:00:00"/>
    <s v="8 years 11 months"/>
    <d v="2024-10-22T00:00:00"/>
    <d v="2024-10-27T00:00:00"/>
    <d v="2024-11-03T00:00:00"/>
    <s v="Rejected"/>
    <s v="Relocation issues"/>
  </r>
  <r>
    <x v="4033"/>
    <s v="Direct"/>
    <s v="CareerSite"/>
    <x v="114"/>
    <s v="N/A"/>
    <s v="Applicants"/>
    <s v="Inbound Applicants"/>
    <d v="2024-10-18T00:00:00"/>
    <s v="8 years 3 months"/>
    <d v="2024-10-23T00:00:00"/>
    <d v="2024-10-30T00:00:00"/>
    <d v="2024-11-11T00:00:00"/>
    <s v="Accepted"/>
    <s v="N/A"/>
  </r>
  <r>
    <x v="4034"/>
    <s v="Direct"/>
    <s v="CareerSite"/>
    <x v="114"/>
    <s v="N/A"/>
    <s v="Applicants"/>
    <s v="Inbound Applicants"/>
    <d v="2024-10-18T00:00:00"/>
    <s v="12 years 7 months"/>
    <d v="2024-10-31T00:00:00"/>
    <d v="2024-11-03T00:00:00"/>
    <d v="2024-11-13T00:00:00"/>
    <s v="Rejected"/>
    <s v="Company culture mismatch"/>
  </r>
  <r>
    <x v="4035"/>
    <s v="Direct"/>
    <s v="CareerSite"/>
    <x v="114"/>
    <s v="N/A"/>
    <s v="Applicants"/>
    <s v="Inbound Applicants"/>
    <d v="2024-10-18T00:00:00"/>
    <s v="2 years 2 months"/>
    <d v="2024-10-23T00:00:00"/>
    <d v="2024-10-26T00:00:00"/>
    <d v="2024-11-02T00:00:00"/>
    <s v="Accepted"/>
    <s v="N/A"/>
  </r>
  <r>
    <x v="4036"/>
    <s v="Direct"/>
    <s v="CareerSite"/>
    <x v="114"/>
    <s v="N/A"/>
    <s v="Applicants"/>
    <s v="Inbound Applicants"/>
    <d v="2024-10-18T00:00:00"/>
    <s v="15 years 11 months"/>
    <d v="2024-11-01T00:00:00"/>
    <d v="2024-11-10T00:00:00"/>
    <d v="2024-11-17T00:00:00"/>
    <s v="Rejected"/>
    <s v="Relocation issues"/>
  </r>
  <r>
    <x v="4037"/>
    <s v="Direct"/>
    <s v="CareerSite"/>
    <x v="114"/>
    <s v="N/A"/>
    <s v="Applicants"/>
    <s v="Inbound Applicants"/>
    <d v="2024-10-18T00:00:00"/>
    <s v="37 years 2 months"/>
    <d v="2024-10-27T00:00:00"/>
    <d v="2024-11-03T00:00:00"/>
    <d v="2024-11-14T00:00:00"/>
    <s v="Accepted"/>
    <s v="N/A"/>
  </r>
  <r>
    <x v="4038"/>
    <s v="Direct"/>
    <s v="CareerSite"/>
    <x v="114"/>
    <s v="N/A"/>
    <s v="Applicants"/>
    <s v="Inbound Applicants"/>
    <d v="2024-10-18T00:00:00"/>
    <s v="3 years 3 months"/>
    <d v="2024-10-19T00:00:00"/>
    <d v="2024-10-26T00:00:00"/>
    <d v="2024-10-31T00:00:00"/>
    <s v="Rejected"/>
    <s v="Compensation concerns"/>
  </r>
  <r>
    <x v="4039"/>
    <s v="Direct"/>
    <s v="CareerSite"/>
    <x v="114"/>
    <s v="N/A"/>
    <s v="Applicants"/>
    <s v="Inbound Applicants"/>
    <d v="2024-10-18T00:00:00"/>
    <s v="6 years 0 months"/>
    <d v="2024-10-26T00:00:00"/>
    <d v="2024-11-09T00:00:00"/>
    <d v="2024-11-11T00:00:00"/>
    <s v="Accepted"/>
    <s v="N/A"/>
  </r>
  <r>
    <x v="4040"/>
    <s v="Direct"/>
    <s v="CareerSite"/>
    <x v="114"/>
    <s v="N/A"/>
    <s v="Applicants"/>
    <s v="Inbound Applicants"/>
    <d v="2024-10-18T00:00:00"/>
    <s v="7 years 10 months"/>
    <d v="2024-10-30T00:00:00"/>
    <d v="2024-11-02T00:00:00"/>
    <d v="2024-11-14T00:00:00"/>
    <s v="Accepted"/>
    <s v="N/A"/>
  </r>
  <r>
    <x v="4041"/>
    <s v="Direct"/>
    <s v="CareerSite"/>
    <x v="114"/>
    <s v="N/A"/>
    <s v="Applicants"/>
    <s v="Inbound Applicants"/>
    <d v="2024-10-18T00:00:00"/>
    <s v="17 years 4 months"/>
    <d v="2024-10-31T00:00:00"/>
    <d v="2024-11-14T00:00:00"/>
    <d v="2024-11-16T00:00:00"/>
    <s v="Rejected"/>
    <s v="Better offer elsewhere"/>
  </r>
  <r>
    <x v="4042"/>
    <s v="Direct"/>
    <s v="CareerSite"/>
    <x v="114"/>
    <s v="N/A"/>
    <s v="Applicants"/>
    <s v="Inbound Applicants"/>
    <d v="2024-10-18T00:00:00"/>
    <s v="3 years 2 months"/>
    <d v="2024-10-20T00:00:00"/>
    <d v="2024-10-27T00:00:00"/>
    <d v="2024-11-10T00:00:00"/>
    <s v="Rejected"/>
    <s v="Company culture mismatch"/>
  </r>
  <r>
    <x v="4043"/>
    <s v="Direct"/>
    <s v="CareerSite"/>
    <x v="114"/>
    <s v="N/A"/>
    <s v="Applicants"/>
    <s v="Inbound Applicants"/>
    <d v="2024-10-18T00:00:00"/>
    <s v="5 years 3 months"/>
    <d v="2024-10-26T00:00:00"/>
    <d v="2024-11-03T00:00:00"/>
    <d v="2024-11-12T00:00:00"/>
    <s v="Accepted"/>
    <s v="N/A"/>
  </r>
  <r>
    <x v="4044"/>
    <s v="Direct"/>
    <s v="CareerSite"/>
    <x v="114"/>
    <s v="N/A"/>
    <s v="Applicants"/>
    <s v="Inbound Applicants"/>
    <d v="2024-10-18T00:00:00"/>
    <s v="16 years 0 months"/>
    <d v="2024-10-28T00:00:00"/>
    <d v="2024-11-11T00:00:00"/>
    <d v="2024-11-17T00:00:00"/>
    <s v="Rejected"/>
    <s v="Company culture mismatch"/>
  </r>
  <r>
    <x v="4045"/>
    <s v="Direct"/>
    <s v="CareerSite"/>
    <x v="114"/>
    <s v="N/A"/>
    <s v="Applicants"/>
    <s v="Inbound Applicants"/>
    <d v="2024-10-18T00:00:00"/>
    <s v="16 years 1 months"/>
    <d v="2024-10-27T00:00:00"/>
    <d v="2024-11-10T00:00:00"/>
    <d v="2024-11-13T00:00:00"/>
    <s v="Rejected"/>
    <s v="Company culture mismatch"/>
  </r>
  <r>
    <x v="4046"/>
    <s v="Direct"/>
    <s v="CareerSite"/>
    <x v="114"/>
    <s v="N/A"/>
    <s v="Applicants"/>
    <s v="Inbound Applicants"/>
    <d v="2024-10-18T00:00:00"/>
    <s v="5 years 8 months"/>
    <d v="2024-10-31T00:00:00"/>
    <d v="2024-11-03T00:00:00"/>
    <d v="2024-11-11T00:00:00"/>
    <s v="Rejected"/>
    <s v="Company culture mismatch"/>
  </r>
  <r>
    <x v="4047"/>
    <s v="Direct"/>
    <s v="CareerSite"/>
    <x v="114"/>
    <s v="N/A"/>
    <s v="Applicants"/>
    <s v="Inbound Applicants"/>
    <d v="2024-10-18T00:00:00"/>
    <s v="22 years 7 months"/>
    <d v="2024-10-23T00:00:00"/>
    <d v="2024-11-02T00:00:00"/>
    <d v="2024-11-09T00:00:00"/>
    <s v="Accepted"/>
    <s v="N/A"/>
  </r>
  <r>
    <x v="4048"/>
    <s v="Direct"/>
    <s v="CareerSite"/>
    <x v="114"/>
    <s v="N/A"/>
    <s v="Applicants"/>
    <s v="Inbound Applicants"/>
    <d v="2024-10-18T00:00:00"/>
    <s v="14 years 1 months"/>
    <d v="2024-11-01T00:00:00"/>
    <d v="2024-11-14T00:00:00"/>
    <d v="2024-11-23T00:00:00"/>
    <s v="Rejected"/>
    <s v="Company culture mismatch"/>
  </r>
  <r>
    <x v="4049"/>
    <s v="Direct"/>
    <s v="CareerSite"/>
    <x v="114"/>
    <s v="N/A"/>
    <s v="Applicants"/>
    <s v="Inbound Applicants"/>
    <d v="2024-10-18T00:00:00"/>
    <s v="N/A"/>
    <d v="2024-10-31T00:00:00"/>
    <d v="2024-11-14T00:00:00"/>
    <d v="2024-11-19T00:00:00"/>
    <s v="Accepted"/>
    <s v="N/A"/>
  </r>
  <r>
    <x v="4050"/>
    <s v="Direct"/>
    <s v="CareerSite"/>
    <x v="114"/>
    <s v="N/A"/>
    <s v="Applicants"/>
    <s v="Inbound Applicants"/>
    <d v="2024-10-18T00:00:00"/>
    <s v="3 years 2 months"/>
    <d v="2024-10-23T00:00:00"/>
    <d v="2024-10-28T00:00:00"/>
    <d v="2024-11-09T00:00:00"/>
    <s v="Accepted"/>
    <s v="N/A"/>
  </r>
  <r>
    <x v="4051"/>
    <s v="Direct"/>
    <s v="CareerSite"/>
    <x v="114"/>
    <s v="N/A"/>
    <s v="Applicants"/>
    <s v="Inbound Applicants"/>
    <d v="2024-10-18T00:00:00"/>
    <s v="3 years 3 months"/>
    <d v="2024-10-24T00:00:00"/>
    <d v="2024-10-28T00:00:00"/>
    <d v="2024-11-11T00:00:00"/>
    <s v="Rejected"/>
    <s v="Compensation concerns"/>
  </r>
  <r>
    <x v="4052"/>
    <s v="Direct"/>
    <s v="CareerSite"/>
    <x v="114"/>
    <s v="N/A"/>
    <s v="Applicants"/>
    <s v="Inbound Applicants"/>
    <d v="2024-10-18T00:00:00"/>
    <s v="N/A"/>
    <d v="2024-10-31T00:00:00"/>
    <d v="2024-11-01T00:00:00"/>
    <d v="2024-11-13T00:00:00"/>
    <s v="Accepted"/>
    <s v="N/A"/>
  </r>
  <r>
    <x v="4053"/>
    <s v="Direct"/>
    <s v="CareerSite"/>
    <x v="114"/>
    <s v="N/A"/>
    <s v="Applicants"/>
    <s v="Inbound Applicants"/>
    <d v="2024-10-18T00:00:00"/>
    <s v="7 years 11 months"/>
    <d v="2024-10-29T00:00:00"/>
    <d v="2024-10-31T00:00:00"/>
    <d v="2024-11-07T00:00:00"/>
    <s v="Accepted"/>
    <s v="N/A"/>
  </r>
  <r>
    <x v="4054"/>
    <s v="Direct"/>
    <s v="CareerSite"/>
    <x v="114"/>
    <s v="N/A"/>
    <s v="Applicants"/>
    <s v="Inbound Applicants"/>
    <d v="2024-10-18T00:00:00"/>
    <s v="4 years 0 months"/>
    <d v="2024-10-24T00:00:00"/>
    <d v="2024-11-05T00:00:00"/>
    <d v="2024-11-12T00:00:00"/>
    <s v="Rejected"/>
    <s v="Relocation issues"/>
  </r>
  <r>
    <x v="4055"/>
    <s v="Direct"/>
    <s v="CareerSite"/>
    <x v="114"/>
    <s v="N/A"/>
    <s v="Applicants"/>
    <s v="Inbound Applicants"/>
    <d v="2024-10-18T00:00:00"/>
    <s v="N/A"/>
    <d v="2024-10-26T00:00:00"/>
    <d v="2024-11-07T00:00:00"/>
    <d v="2024-11-10T00:00:00"/>
    <s v="Accepted"/>
    <s v="N/A"/>
  </r>
  <r>
    <x v="4056"/>
    <s v="Direct"/>
    <s v="CareerSite"/>
    <x v="114"/>
    <s v="Data2Bots HR"/>
    <s v="Applicants"/>
    <s v="Inbound Applicants"/>
    <d v="2024-10-18T00:00:00"/>
    <s v="5 years 8 months"/>
    <d v="2024-10-27T00:00:00"/>
    <d v="2024-11-05T00:00:00"/>
    <d v="2024-11-08T00:00:00"/>
    <s v="Accepted"/>
    <s v="N/A"/>
  </r>
  <r>
    <x v="4057"/>
    <s v="Direct"/>
    <s v="CareerSite"/>
    <x v="114"/>
    <s v="N/A"/>
    <s v="Applicants"/>
    <s v="Inbound Applicants"/>
    <d v="2024-10-18T00:00:00"/>
    <s v="N/A"/>
    <d v="2024-10-28T00:00:00"/>
    <d v="2024-11-10T00:00:00"/>
    <d v="2024-11-19T00:00:00"/>
    <s v="Rejected"/>
    <s v="Relocation issues"/>
  </r>
  <r>
    <x v="4058"/>
    <s v="Direct"/>
    <s v="CareerSite"/>
    <x v="114"/>
    <s v="N/A"/>
    <s v="Applicants"/>
    <s v="Inbound Applicants"/>
    <d v="2024-10-18T00:00:00"/>
    <s v="5 years 10 months"/>
    <d v="2024-10-30T00:00:00"/>
    <d v="2024-11-09T00:00:00"/>
    <d v="2024-11-22T00:00:00"/>
    <s v="Rejected"/>
    <s v="Compensation concerns"/>
  </r>
  <r>
    <x v="4059"/>
    <s v="Direct"/>
    <s v="CareerSite"/>
    <x v="114"/>
    <s v="N/A"/>
    <s v="Applicants"/>
    <s v="Inbound Applicants"/>
    <d v="2024-10-18T00:00:00"/>
    <s v="14 years 2 months"/>
    <d v="2024-10-29T00:00:00"/>
    <d v="2024-11-10T00:00:00"/>
    <d v="2024-11-23T00:00:00"/>
    <s v="Rejected"/>
    <s v="Compensation concerns"/>
  </r>
  <r>
    <x v="4060"/>
    <s v="Direct"/>
    <s v="CareerSite"/>
    <x v="114"/>
    <s v="Data2Bots HR"/>
    <s v="Applicants"/>
    <s v="Inbound Applicants"/>
    <d v="2024-10-18T00:00:00"/>
    <s v="56 years 2 months"/>
    <d v="2024-10-30T00:00:00"/>
    <d v="2024-11-10T00:00:00"/>
    <d v="2024-11-12T00:00:00"/>
    <s v="Rejected"/>
    <s v="Company culture mismatch"/>
  </r>
  <r>
    <x v="4061"/>
    <s v="Direct"/>
    <s v="CareerSite"/>
    <x v="114"/>
    <s v="N/A"/>
    <s v="Applicants"/>
    <s v="Inbound Applicants"/>
    <d v="2024-10-18T00:00:00"/>
    <s v="5 years 2 months"/>
    <d v="2024-10-26T00:00:00"/>
    <d v="2024-11-01T00:00:00"/>
    <d v="2024-11-09T00:00:00"/>
    <s v="Rejected"/>
    <s v="Compensation concerns"/>
  </r>
  <r>
    <x v="4062"/>
    <s v="Direct"/>
    <s v="CareerSite"/>
    <x v="114"/>
    <s v="N/A"/>
    <s v="Applicants"/>
    <s v="Inbound Applicants"/>
    <d v="2024-10-18T00:00:00"/>
    <s v="12 years 10 months"/>
    <d v="2024-10-28T00:00:00"/>
    <d v="2024-11-01T00:00:00"/>
    <d v="2024-11-03T00:00:00"/>
    <s v="Rejected"/>
    <s v="Compensation concerns"/>
  </r>
  <r>
    <x v="4063"/>
    <s v="Direct"/>
    <s v="CareerSite"/>
    <x v="114"/>
    <s v="N/A"/>
    <s v="Applicants"/>
    <s v="Inbound Applicants"/>
    <d v="2024-10-18T00:00:00"/>
    <s v="37 years 9 months"/>
    <d v="2024-10-24T00:00:00"/>
    <d v="2024-10-25T00:00:00"/>
    <d v="2024-10-31T00:00:00"/>
    <s v="Rejected"/>
    <s v="Company culture mismatch"/>
  </r>
  <r>
    <x v="4064"/>
    <s v="Direct"/>
    <s v="CareerSite"/>
    <x v="114"/>
    <s v="N/A"/>
    <s v="Applicants"/>
    <s v="Inbound Applicants"/>
    <d v="2024-10-18T00:00:00"/>
    <s v="11 years 9 months"/>
    <d v="2024-10-29T00:00:00"/>
    <d v="2024-11-10T00:00:00"/>
    <d v="2024-11-24T00:00:00"/>
    <s v="Rejected"/>
    <s v="Better offer elsewhere"/>
  </r>
  <r>
    <x v="4065"/>
    <s v="Direct"/>
    <s v="CareerSite"/>
    <x v="114"/>
    <s v="N/A"/>
    <s v="Applicants"/>
    <s v="Inbound Applicants"/>
    <d v="2024-10-18T00:00:00"/>
    <s v="3 years 11 months"/>
    <d v="2024-10-24T00:00:00"/>
    <d v="2024-11-02T00:00:00"/>
    <d v="2024-11-11T00:00:00"/>
    <s v="Accepted"/>
    <s v="N/A"/>
  </r>
  <r>
    <x v="4066"/>
    <s v="Direct"/>
    <s v="CareerSite"/>
    <x v="114"/>
    <s v="N/A"/>
    <s v="Applicants"/>
    <s v="Inbound Applicants"/>
    <d v="2024-10-18T00:00:00"/>
    <s v="12 years 3 months"/>
    <d v="2024-10-23T00:00:00"/>
    <d v="2024-10-29T00:00:00"/>
    <d v="2024-11-07T00:00:00"/>
    <s v="Rejected"/>
    <s v="Better offer elsewhere"/>
  </r>
  <r>
    <x v="4067"/>
    <s v="Direct"/>
    <s v="CareerSite"/>
    <x v="114"/>
    <s v="N/A"/>
    <s v="Applicants"/>
    <s v="Inbound Applicants"/>
    <d v="2024-10-18T00:00:00"/>
    <s v="6 years 5 months"/>
    <d v="2024-11-01T00:00:00"/>
    <d v="2024-11-12T00:00:00"/>
    <d v="2024-11-18T00:00:00"/>
    <s v="Rejected"/>
    <s v="Better offer elsewhere"/>
  </r>
  <r>
    <x v="4068"/>
    <s v="Direct"/>
    <s v="CareerSite"/>
    <x v="114"/>
    <s v="N/A"/>
    <s v="Applicants"/>
    <s v="Inbound Applicants"/>
    <d v="2024-10-18T00:00:00"/>
    <s v="21 years 8 months"/>
    <d v="2024-10-29T00:00:00"/>
    <d v="2024-11-03T00:00:00"/>
    <d v="2024-11-05T00:00:00"/>
    <s v="Accepted"/>
    <s v="N/A"/>
  </r>
  <r>
    <x v="4069"/>
    <s v="Direct"/>
    <s v="CareerSite"/>
    <x v="114"/>
    <s v="Data2Bots HR"/>
    <s v="Applicants"/>
    <s v="Inbound Applicants"/>
    <d v="2024-10-18T00:00:00"/>
    <s v="21 years 6 months"/>
    <d v="2024-10-29T00:00:00"/>
    <d v="2024-11-07T00:00:00"/>
    <d v="2024-11-20T00:00:00"/>
    <s v="Rejected"/>
    <s v="Better offer elsewhere"/>
  </r>
  <r>
    <x v="4070"/>
    <s v="Direct"/>
    <s v="CareerSite"/>
    <x v="114"/>
    <s v="N/A"/>
    <s v="Applicants"/>
    <s v="Inbound Applicants"/>
    <d v="2024-10-18T00:00:00"/>
    <s v="4 years 5 months"/>
    <d v="2024-10-19T00:00:00"/>
    <d v="2024-10-29T00:00:00"/>
    <d v="2024-11-02T00:00:00"/>
    <s v="Accepted"/>
    <s v="N/A"/>
  </r>
  <r>
    <x v="4071"/>
    <s v="Direct"/>
    <s v="CareerSite"/>
    <x v="114"/>
    <s v="Data2Bots HR"/>
    <s v="Applicants"/>
    <s v="Inbound Applicants"/>
    <d v="2024-10-18T00:00:00"/>
    <s v="23 years 1 months"/>
    <d v="2024-10-22T00:00:00"/>
    <d v="2024-11-03T00:00:00"/>
    <d v="2024-11-09T00:00:00"/>
    <s v="Accepted"/>
    <s v="N/A"/>
  </r>
  <r>
    <x v="4072"/>
    <s v="Direct"/>
    <s v="CareerSite"/>
    <x v="114"/>
    <s v="N/A"/>
    <s v="Applicants"/>
    <s v="Inbound Applicants"/>
    <d v="2024-10-18T00:00:00"/>
    <s v="13 years 1 months"/>
    <d v="2024-10-19T00:00:00"/>
    <d v="2024-11-02T00:00:00"/>
    <d v="2024-11-08T00:00:00"/>
    <s v="Rejected"/>
    <s v="Company culture mismatch"/>
  </r>
  <r>
    <x v="4073"/>
    <s v="Direct"/>
    <s v="CareerSite"/>
    <x v="114"/>
    <s v="N/A"/>
    <s v="Applicants"/>
    <s v="Inbound Applicants"/>
    <d v="2024-10-18T00:00:00"/>
    <s v="3 years 5 months"/>
    <d v="2024-10-25T00:00:00"/>
    <d v="2024-11-06T00:00:00"/>
    <d v="2024-11-12T00:00:00"/>
    <s v="Rejected"/>
    <s v="Company culture mismatch"/>
  </r>
  <r>
    <x v="4074"/>
    <s v="Direct"/>
    <s v="CareerSite"/>
    <x v="114"/>
    <s v="N/A"/>
    <s v="Applicants"/>
    <s v="Inbound Applicants"/>
    <d v="2024-10-18T00:00:00"/>
    <s v="12 years 2 months"/>
    <d v="2024-10-22T00:00:00"/>
    <d v="2024-10-26T00:00:00"/>
    <d v="2024-11-03T00:00:00"/>
    <s v="Accepted"/>
    <s v="N/A"/>
  </r>
  <r>
    <x v="4075"/>
    <s v="Direct"/>
    <s v="CareerSite"/>
    <x v="114"/>
    <s v="N/A"/>
    <s v="Applicants"/>
    <s v="Inbound Applicants"/>
    <d v="2024-10-18T00:00:00"/>
    <s v="9 years 11 months"/>
    <d v="2024-10-27T00:00:00"/>
    <d v="2024-11-08T00:00:00"/>
    <d v="2024-11-19T00:00:00"/>
    <s v="Rejected"/>
    <s v="Compensation concerns"/>
  </r>
  <r>
    <x v="4076"/>
    <s v="Direct"/>
    <s v="CareerSite"/>
    <x v="114"/>
    <s v="N/A"/>
    <s v="Applicants"/>
    <s v="Inbound Applicants"/>
    <d v="2024-10-18T00:00:00"/>
    <s v="5 years 8 months"/>
    <d v="2024-10-31T00:00:00"/>
    <d v="2024-11-13T00:00:00"/>
    <d v="2024-11-25T00:00:00"/>
    <s v="Accepted"/>
    <s v="N/A"/>
  </r>
  <r>
    <x v="4077"/>
    <s v="Direct"/>
    <s v="CareerSite"/>
    <x v="114"/>
    <s v="N/A"/>
    <s v="Applicants"/>
    <s v="Inbound Applicants"/>
    <d v="2024-10-18T00:00:00"/>
    <s v="12 years 0 months"/>
    <d v="2024-10-19T00:00:00"/>
    <d v="2024-10-28T00:00:00"/>
    <d v="2024-11-10T00:00:00"/>
    <s v="Rejected"/>
    <s v="Compensation concerns"/>
  </r>
  <r>
    <x v="4078"/>
    <s v="Direct"/>
    <s v="CareerSite"/>
    <x v="114"/>
    <s v="N/A"/>
    <s v="Applicants"/>
    <s v="Inbound Applicants"/>
    <d v="2024-10-18T00:00:00"/>
    <s v="4 years 7 months"/>
    <d v="2024-10-23T00:00:00"/>
    <d v="2024-11-04T00:00:00"/>
    <d v="2024-11-07T00:00:00"/>
    <s v="Accepted"/>
    <s v="N/A"/>
  </r>
  <r>
    <x v="4079"/>
    <s v="Direct"/>
    <s v="CareerSite"/>
    <x v="114"/>
    <s v="N/A"/>
    <s v="Applicants"/>
    <s v="Inbound Applicants"/>
    <d v="2024-10-18T00:00:00"/>
    <s v="17 years 5 months"/>
    <d v="2024-10-23T00:00:00"/>
    <d v="2024-10-27T00:00:00"/>
    <d v="2024-10-30T00:00:00"/>
    <s v="Accepted"/>
    <s v="N/A"/>
  </r>
  <r>
    <x v="4080"/>
    <s v="Direct"/>
    <s v="CareerSite"/>
    <x v="114"/>
    <s v="N/A"/>
    <s v="Applicants"/>
    <s v="Inbound Applicants"/>
    <d v="2024-10-18T00:00:00"/>
    <s v="1 years 2 months"/>
    <d v="2024-10-26T00:00:00"/>
    <d v="2024-11-03T00:00:00"/>
    <d v="2024-11-04T00:00:00"/>
    <s v="Rejected"/>
    <s v="Compensation concerns"/>
  </r>
  <r>
    <x v="4081"/>
    <s v="Direct"/>
    <s v="Portal"/>
    <x v="114"/>
    <s v="Data2Bots HR"/>
    <s v="Applicants"/>
    <s v="Inbound Applicants"/>
    <d v="2024-10-18T00:00:00"/>
    <s v="20 years 1 months"/>
    <d v="2024-10-29T00:00:00"/>
    <d v="2024-11-11T00:00:00"/>
    <d v="2024-11-18T00:00:00"/>
    <s v="Rejected"/>
    <s v="Better offer elsewhere"/>
  </r>
  <r>
    <x v="4082"/>
    <s v="Direct"/>
    <s v="CareerSite"/>
    <x v="114"/>
    <s v="N/A"/>
    <s v="Applicants"/>
    <s v="Inbound Applicants"/>
    <d v="2024-10-18T00:00:00"/>
    <s v="N/A"/>
    <d v="2024-10-23T00:00:00"/>
    <d v="2024-10-30T00:00:00"/>
    <d v="2024-11-09T00:00:00"/>
    <s v="Accepted"/>
    <s v="N/A"/>
  </r>
  <r>
    <x v="4083"/>
    <s v="Direct"/>
    <s v="CareerSite"/>
    <x v="114"/>
    <s v="N/A"/>
    <s v="Applicants"/>
    <s v="Inbound Applicants"/>
    <d v="2024-10-18T00:00:00"/>
    <s v="2 years 6 months"/>
    <d v="2024-10-31T00:00:00"/>
    <d v="2024-11-01T00:00:00"/>
    <d v="2024-11-08T00:00:00"/>
    <s v="Accepted"/>
    <s v="N/A"/>
  </r>
  <r>
    <x v="4084"/>
    <s v="Direct"/>
    <s v="CareerSite"/>
    <x v="114"/>
    <s v="N/A"/>
    <s v="Applicants"/>
    <s v="Inbound Applicants"/>
    <d v="2024-10-18T00:00:00"/>
    <s v="8 years 2 months"/>
    <d v="2024-10-24T00:00:00"/>
    <d v="2024-10-26T00:00:00"/>
    <d v="2024-10-31T00:00:00"/>
    <s v="Rejected"/>
    <s v="Compensation concerns"/>
  </r>
  <r>
    <x v="4085"/>
    <s v="Direct"/>
    <s v="CareerSite"/>
    <x v="114"/>
    <s v="N/A"/>
    <s v="Applicants"/>
    <s v="Inbound Applicants"/>
    <d v="2024-10-18T00:00:00"/>
    <s v="3 years 1 months"/>
    <d v="2024-10-25T00:00:00"/>
    <d v="2024-10-29T00:00:00"/>
    <d v="2024-11-10T00:00:00"/>
    <s v="Rejected"/>
    <s v="Better offer elsewhere"/>
  </r>
  <r>
    <x v="4086"/>
    <s v="Direct"/>
    <s v="CareerSite"/>
    <x v="114"/>
    <s v="N/A"/>
    <s v="Applicants"/>
    <s v="Inbound Applicants"/>
    <d v="2024-10-18T00:00:00"/>
    <s v="10 years 3 months"/>
    <d v="2024-10-25T00:00:00"/>
    <d v="2024-10-30T00:00:00"/>
    <d v="2024-11-03T00:00:00"/>
    <s v="Accepted"/>
    <s v="N/A"/>
  </r>
  <r>
    <x v="4087"/>
    <s v="Direct"/>
    <s v="CareerSite"/>
    <x v="114"/>
    <s v="N/A"/>
    <s v="Applicants"/>
    <s v="Inbound Applicants"/>
    <d v="2024-10-18T00:00:00"/>
    <s v="23 years 4 months"/>
    <d v="2024-10-30T00:00:00"/>
    <d v="2024-11-11T00:00:00"/>
    <d v="2024-11-23T00:00:00"/>
    <s v="Rejected"/>
    <s v="Compensation concerns"/>
  </r>
  <r>
    <x v="4088"/>
    <s v="Direct"/>
    <s v="CareerSite"/>
    <x v="114"/>
    <s v="N/A"/>
    <s v="Applicants"/>
    <s v="Inbound Applicants"/>
    <d v="2024-10-18T00:00:00"/>
    <s v="5 years 6 months"/>
    <d v="2024-10-31T00:00:00"/>
    <d v="2024-11-07T00:00:00"/>
    <d v="2024-11-09T00:00:00"/>
    <s v="Accepted"/>
    <s v="N/A"/>
  </r>
  <r>
    <x v="4089"/>
    <s v="Direct"/>
    <s v="CareerSite"/>
    <x v="114"/>
    <s v="N/A"/>
    <s v="Applicants"/>
    <s v="Inbound Applicants"/>
    <d v="2024-10-18T00:00:00"/>
    <s v="4 years 8 months"/>
    <d v="2024-10-27T00:00:00"/>
    <d v="2024-11-02T00:00:00"/>
    <d v="2024-11-09T00:00:00"/>
    <s v="Accepted"/>
    <s v="N/A"/>
  </r>
  <r>
    <x v="4090"/>
    <s v="Direct"/>
    <s v="CareerSite"/>
    <x v="114"/>
    <s v="Data2Bots HR"/>
    <s v="Applicants"/>
    <s v="Inbound Applicants"/>
    <d v="2024-10-18T00:00:00"/>
    <s v="28 years 8 months"/>
    <d v="2024-10-31T00:00:00"/>
    <d v="2024-11-07T00:00:00"/>
    <d v="2024-11-15T00:00:00"/>
    <s v="Rejected"/>
    <s v="Compensation concerns"/>
  </r>
  <r>
    <x v="4091"/>
    <s v="Direct"/>
    <s v="CareerSite"/>
    <x v="114"/>
    <s v="N/A"/>
    <s v="Applicants"/>
    <s v="Inbound Applicants"/>
    <d v="2024-10-18T00:00:00"/>
    <s v="5 years 6 months"/>
    <d v="2024-10-25T00:00:00"/>
    <d v="2024-10-26T00:00:00"/>
    <d v="2024-10-27T00:00:00"/>
    <s v="Rejected"/>
    <s v="Relocation issues"/>
  </r>
  <r>
    <x v="4092"/>
    <s v="Direct"/>
    <s v="CareerSite"/>
    <x v="114"/>
    <s v="N/A"/>
    <s v="Applicants"/>
    <s v="Inbound Applicants"/>
    <d v="2024-10-18T00:00:00"/>
    <s v="5 years 0 months"/>
    <d v="2024-10-30T00:00:00"/>
    <d v="2024-11-02T00:00:00"/>
    <d v="2024-11-11T00:00:00"/>
    <s v="Accepted"/>
    <s v="N/A"/>
  </r>
  <r>
    <x v="4093"/>
    <s v="Direct"/>
    <s v="CareerSite"/>
    <x v="114"/>
    <s v="N/A"/>
    <s v="Applicants"/>
    <s v="Inbound Applicants"/>
    <d v="2024-10-18T00:00:00"/>
    <s v="11 years 11 months"/>
    <d v="2024-10-23T00:00:00"/>
    <d v="2024-10-28T00:00:00"/>
    <d v="2024-11-05T00:00:00"/>
    <s v="Rejected"/>
    <s v="Company culture mismatch"/>
  </r>
  <r>
    <x v="4094"/>
    <s v="Direct"/>
    <s v="CareerSite"/>
    <x v="114"/>
    <s v="N/A"/>
    <s v="Applicants"/>
    <s v="Inbound Applicants"/>
    <d v="2024-10-18T00:00:00"/>
    <s v="2 years 5 months"/>
    <d v="2024-10-21T00:00:00"/>
    <d v="2024-11-03T00:00:00"/>
    <d v="2024-11-10T00:00:00"/>
    <s v="Accepted"/>
    <s v="N/A"/>
  </r>
  <r>
    <x v="4095"/>
    <s v="Direct"/>
    <s v="CareerSite"/>
    <x v="114"/>
    <s v="N/A"/>
    <s v="Applicants"/>
    <s v="Inbound Applicants"/>
    <d v="2024-10-18T00:00:00"/>
    <s v="10 years 11 months"/>
    <d v="2024-10-31T00:00:00"/>
    <d v="2024-11-07T00:00:00"/>
    <d v="2024-11-17T00:00:00"/>
    <s v="Accepted"/>
    <s v="N/A"/>
  </r>
  <r>
    <x v="4096"/>
    <s v="Direct"/>
    <s v="CareerSite"/>
    <x v="114"/>
    <s v="N/A"/>
    <s v="Applicants"/>
    <s v="Inbound Applicants"/>
    <d v="2024-10-18T00:00:00"/>
    <s v="11 years 1 months"/>
    <d v="2024-10-23T00:00:00"/>
    <d v="2024-10-29T00:00:00"/>
    <d v="2024-11-12T00:00:00"/>
    <s v="Rejected"/>
    <s v="Company culture mismatch"/>
  </r>
  <r>
    <x v="4097"/>
    <s v="Direct"/>
    <s v="CareerSite"/>
    <x v="114"/>
    <s v="N/A"/>
    <s v="Applicants"/>
    <s v="Inbound Applicants"/>
    <d v="2024-10-18T00:00:00"/>
    <s v="1 years 8 months"/>
    <d v="2024-10-25T00:00:00"/>
    <d v="2024-11-02T00:00:00"/>
    <d v="2024-11-14T00:00:00"/>
    <s v="Accepted"/>
    <s v="N/A"/>
  </r>
  <r>
    <x v="4098"/>
    <s v="Direct"/>
    <s v="CareerSite"/>
    <x v="114"/>
    <s v="N/A"/>
    <s v="Applicants"/>
    <s v="Inbound Applicants"/>
    <d v="2024-10-18T00:00:00"/>
    <s v="7 years 10 months"/>
    <d v="2024-11-01T00:00:00"/>
    <d v="2024-11-15T00:00:00"/>
    <d v="2024-11-27T00:00:00"/>
    <s v="Accepted"/>
    <s v="N/A"/>
  </r>
  <r>
    <x v="4099"/>
    <s v="Direct"/>
    <s v="CareerSite"/>
    <x v="114"/>
    <s v="Data2Bots HR"/>
    <s v="Applicants"/>
    <s v="Inbound Applicants"/>
    <d v="2024-10-18T00:00:00"/>
    <s v="13 years 10 months"/>
    <d v="2024-10-27T00:00:00"/>
    <d v="2024-11-03T00:00:00"/>
    <d v="2024-11-17T00:00:00"/>
    <s v="Rejected"/>
    <s v="Compensation concerns"/>
  </r>
  <r>
    <x v="4100"/>
    <s v="Direct"/>
    <s v="CareerSite"/>
    <x v="114"/>
    <s v="N/A"/>
    <s v="Applicants"/>
    <s v="Inbound Applicants"/>
    <d v="2024-10-18T00:00:00"/>
    <s v="16 years 9 months"/>
    <d v="2024-10-23T00:00:00"/>
    <d v="2024-11-01T00:00:00"/>
    <d v="2024-11-05T00:00:00"/>
    <s v="Rejected"/>
    <s v="Company culture mismatch"/>
  </r>
  <r>
    <x v="4101"/>
    <s v="Direct"/>
    <s v="CareerSite"/>
    <x v="114"/>
    <s v="N/A"/>
    <s v="Applicants"/>
    <s v="Inbound Applicants"/>
    <d v="2024-10-18T00:00:00"/>
    <s v="N/A"/>
    <d v="2024-10-20T00:00:00"/>
    <d v="2024-10-28T00:00:00"/>
    <d v="2024-11-07T00:00:00"/>
    <s v="Accepted"/>
    <s v="N/A"/>
  </r>
  <r>
    <x v="4102"/>
    <s v="Direct"/>
    <s v="CareerSite"/>
    <x v="114"/>
    <s v="N/A"/>
    <s v="Applicants"/>
    <s v="Inbound Applicants"/>
    <d v="2024-10-18T00:00:00"/>
    <s v="10 years 1 months"/>
    <d v="2024-10-26T00:00:00"/>
    <d v="2024-11-06T00:00:00"/>
    <d v="2024-11-11T00:00:00"/>
    <s v="Rejected"/>
    <s v="Relocation issues"/>
  </r>
  <r>
    <x v="4103"/>
    <s v="Direct"/>
    <s v="CareerSite"/>
    <x v="114"/>
    <s v="N/A"/>
    <s v="Applicants"/>
    <s v="Inbound Applicants"/>
    <d v="2024-10-18T00:00:00"/>
    <s v="0 years 10 months"/>
    <d v="2024-11-01T00:00:00"/>
    <d v="2024-11-12T00:00:00"/>
    <d v="2024-11-17T00:00:00"/>
    <s v="Accepted"/>
    <s v="N/A"/>
  </r>
  <r>
    <x v="4104"/>
    <s v="Direct"/>
    <s v="CareerSite"/>
    <x v="114"/>
    <s v="N/A"/>
    <s v="Applicants"/>
    <s v="Inbound Applicants"/>
    <d v="2024-10-18T00:00:00"/>
    <s v="10 years 3 months"/>
    <d v="2024-10-19T00:00:00"/>
    <d v="2024-10-20T00:00:00"/>
    <d v="2024-10-27T00:00:00"/>
    <s v="Rejected"/>
    <s v="Company culture mismatch"/>
  </r>
  <r>
    <x v="4105"/>
    <s v="Direct"/>
    <s v="CareerSite"/>
    <x v="114"/>
    <s v="N/A"/>
    <s v="Applicants"/>
    <s v="Inbound Applicants"/>
    <d v="2024-10-18T00:00:00"/>
    <s v="1 years 6 months"/>
    <d v="2024-10-22T00:00:00"/>
    <d v="2024-11-04T00:00:00"/>
    <d v="2024-11-07T00:00:00"/>
    <s v="Accepted"/>
    <s v="N/A"/>
  </r>
  <r>
    <x v="4106"/>
    <s v="Direct"/>
    <s v="CareerSite"/>
    <x v="114"/>
    <s v="N/A"/>
    <s v="Applicants"/>
    <s v="Inbound Applicants"/>
    <d v="2024-10-18T00:00:00"/>
    <s v="1 years 4 months"/>
    <d v="2024-10-19T00:00:00"/>
    <d v="2024-10-22T00:00:00"/>
    <d v="2024-11-05T00:00:00"/>
    <s v="Rejected"/>
    <s v="Better offer elsewhere"/>
  </r>
  <r>
    <x v="4107"/>
    <s v="Direct"/>
    <s v="CareerSite"/>
    <x v="114"/>
    <s v="N/A"/>
    <s v="Applicants"/>
    <s v="Inbound Applicants"/>
    <d v="2024-10-18T00:00:00"/>
    <s v="13 years 8 months"/>
    <d v="2024-10-19T00:00:00"/>
    <d v="2024-11-02T00:00:00"/>
    <d v="2024-11-15T00:00:00"/>
    <s v="Accepted"/>
    <s v="N/A"/>
  </r>
  <r>
    <x v="4108"/>
    <s v="Direct"/>
    <s v="CareerSite"/>
    <x v="114"/>
    <s v="N/A"/>
    <s v="Applicants"/>
    <s v="Inbound Applicants"/>
    <d v="2024-10-18T00:00:00"/>
    <s v="12 years 5 months"/>
    <d v="2024-11-01T00:00:00"/>
    <d v="2024-11-06T00:00:00"/>
    <d v="2024-11-14T00:00:00"/>
    <s v="Rejected"/>
    <s v="Better offer elsewhere"/>
  </r>
  <r>
    <x v="4109"/>
    <s v="Direct"/>
    <s v="CareerSite"/>
    <x v="114"/>
    <s v="N/A"/>
    <s v="Applicants"/>
    <s v="Inbound Applicants"/>
    <d v="2024-10-18T00:00:00"/>
    <s v="5 years 7 months"/>
    <d v="2024-10-19T00:00:00"/>
    <d v="2024-10-26T00:00:00"/>
    <d v="2024-10-29T00:00:00"/>
    <s v="Accepted"/>
    <s v="N/A"/>
  </r>
  <r>
    <x v="4110"/>
    <s v="Direct"/>
    <s v="CareerSite"/>
    <x v="114"/>
    <s v="N/A"/>
    <s v="Applicants"/>
    <s v="Inbound Applicants"/>
    <d v="2024-10-18T00:00:00"/>
    <s v="2 years 1 months"/>
    <d v="2024-10-29T00:00:00"/>
    <d v="2024-11-02T00:00:00"/>
    <d v="2024-11-08T00:00:00"/>
    <s v="Accepted"/>
    <s v="N/A"/>
  </r>
  <r>
    <x v="4111"/>
    <s v="Direct"/>
    <s v="CareerSite"/>
    <x v="114"/>
    <s v="Data2Bots HR"/>
    <s v="Applicants"/>
    <s v="Inbound Applicants"/>
    <d v="2024-10-18T00:00:00"/>
    <s v="20 years 3 months"/>
    <d v="2024-10-26T00:00:00"/>
    <d v="2024-11-01T00:00:00"/>
    <d v="2024-11-08T00:00:00"/>
    <s v="Accepted"/>
    <s v="N/A"/>
  </r>
  <r>
    <x v="4112"/>
    <s v="Direct"/>
    <s v="CareerSite"/>
    <x v="114"/>
    <s v="N/A"/>
    <s v="Applicants"/>
    <s v="Inbound Applicants"/>
    <d v="2024-10-18T00:00:00"/>
    <s v="4 years 10 months"/>
    <d v="2024-10-25T00:00:00"/>
    <d v="2024-10-28T00:00:00"/>
    <d v="2024-11-08T00:00:00"/>
    <s v="Rejected"/>
    <s v="Better offer elsewhere"/>
  </r>
  <r>
    <x v="4113"/>
    <s v="Direct"/>
    <s v="CareerSite"/>
    <x v="114"/>
    <s v="N/A"/>
    <s v="Applicants"/>
    <s v="Inbound Applicants"/>
    <d v="2024-10-18T00:00:00"/>
    <s v="10 years 7 months"/>
    <d v="2024-10-22T00:00:00"/>
    <d v="2024-10-29T00:00:00"/>
    <d v="2024-11-05T00:00:00"/>
    <s v="Rejected"/>
    <s v="Compensation concerns"/>
  </r>
  <r>
    <x v="4114"/>
    <s v="Direct"/>
    <s v="CareerSite"/>
    <x v="114"/>
    <s v="N/A"/>
    <s v="Applicants"/>
    <s v="Inbound Applicants"/>
    <d v="2024-10-18T00:00:00"/>
    <s v="7 years 7 months"/>
    <d v="2024-10-22T00:00:00"/>
    <d v="2024-10-31T00:00:00"/>
    <d v="2024-11-10T00:00:00"/>
    <s v="Accepted"/>
    <s v="N/A"/>
  </r>
  <r>
    <x v="4115"/>
    <s v="Direct"/>
    <s v="CareerSite"/>
    <x v="114"/>
    <s v="N/A"/>
    <s v="Applicants"/>
    <s v="Inbound Applicants"/>
    <d v="2024-10-18T00:00:00"/>
    <s v="5 years 10 months"/>
    <d v="2024-10-22T00:00:00"/>
    <d v="2024-10-29T00:00:00"/>
    <d v="2024-10-30T00:00:00"/>
    <s v="Accepted"/>
    <s v="N/A"/>
  </r>
  <r>
    <x v="4116"/>
    <s v="Direct"/>
    <s v="CareerSite"/>
    <x v="114"/>
    <s v="N/A"/>
    <s v="Applicants"/>
    <s v="Inbound Applicants"/>
    <d v="2024-10-18T00:00:00"/>
    <s v="1 years 10 months"/>
    <d v="2024-10-19T00:00:00"/>
    <d v="2024-10-28T00:00:00"/>
    <d v="2024-11-02T00:00:00"/>
    <s v="Accepted"/>
    <s v="N/A"/>
  </r>
  <r>
    <x v="4117"/>
    <s v="Direct"/>
    <s v="CareerSite"/>
    <x v="114"/>
    <s v="N/A"/>
    <s v="Applicants"/>
    <s v="Inbound Applicants"/>
    <d v="2024-10-18T00:00:00"/>
    <s v="32 years 4 months"/>
    <d v="2024-11-01T00:00:00"/>
    <d v="2024-11-14T00:00:00"/>
    <d v="2024-11-20T00:00:00"/>
    <s v="Rejected"/>
    <s v="Better offer elsewhere"/>
  </r>
  <r>
    <x v="4118"/>
    <s v="Direct"/>
    <s v="CareerSite"/>
    <x v="114"/>
    <s v="N/A"/>
    <s v="Applicants"/>
    <s v="Inbound Applicants"/>
    <d v="2024-10-18T00:00:00"/>
    <s v="10 years 3 months"/>
    <d v="2024-10-29T00:00:00"/>
    <d v="2024-11-10T00:00:00"/>
    <d v="2024-11-15T00:00:00"/>
    <s v="Rejected"/>
    <s v="Relocation issues"/>
  </r>
  <r>
    <x v="4119"/>
    <s v="Direct"/>
    <s v="CareerSite"/>
    <x v="114"/>
    <s v="N/A"/>
    <s v="Applicants"/>
    <s v="Inbound Applicants"/>
    <d v="2024-10-18T00:00:00"/>
    <s v="2 years 11 months"/>
    <d v="2024-10-19T00:00:00"/>
    <d v="2024-11-01T00:00:00"/>
    <d v="2024-11-11T00:00:00"/>
    <s v="Accepted"/>
    <s v="N/A"/>
  </r>
  <r>
    <x v="4120"/>
    <s v="Direct"/>
    <s v="CareerSite"/>
    <x v="114"/>
    <s v="N/A"/>
    <s v="Applicants"/>
    <s v="Inbound Applicants"/>
    <d v="2024-10-18T00:00:00"/>
    <s v="1 years 2 months"/>
    <d v="2024-11-01T00:00:00"/>
    <d v="2024-11-06T00:00:00"/>
    <d v="2024-11-20T00:00:00"/>
    <s v="Accepted"/>
    <s v="N/A"/>
  </r>
  <r>
    <x v="4121"/>
    <s v="Direct"/>
    <s v="CareerSite"/>
    <x v="114"/>
    <s v="N/A"/>
    <s v="Applicants"/>
    <s v="Inbound Applicants"/>
    <d v="2024-10-18T00:00:00"/>
    <s v="6 years 8 months"/>
    <d v="2024-11-01T00:00:00"/>
    <d v="2024-11-14T00:00:00"/>
    <d v="2024-11-20T00:00:00"/>
    <s v="Rejected"/>
    <s v="Relocation issues"/>
  </r>
  <r>
    <x v="4122"/>
    <s v="Direct"/>
    <s v="CareerSite"/>
    <x v="114"/>
    <s v="N/A"/>
    <s v="Applicants"/>
    <s v="Inbound Applicants"/>
    <d v="2024-10-18T00:00:00"/>
    <s v="7 years 11 months"/>
    <d v="2024-10-23T00:00:00"/>
    <d v="2024-11-04T00:00:00"/>
    <d v="2024-11-05T00:00:00"/>
    <s v="Accepted"/>
    <s v="N/A"/>
  </r>
  <r>
    <x v="4123"/>
    <s v="Direct"/>
    <s v="CareerSite"/>
    <x v="114"/>
    <s v="N/A"/>
    <s v="Applicants"/>
    <s v="Inbound Applicants"/>
    <d v="2024-10-18T00:00:00"/>
    <s v="24 years 1 months"/>
    <d v="2024-10-28T00:00:00"/>
    <d v="2024-11-11T00:00:00"/>
    <d v="2024-11-22T00:00:00"/>
    <s v="Rejected"/>
    <s v="Company culture mismatch"/>
  </r>
  <r>
    <x v="4124"/>
    <s v="Direct"/>
    <s v="CareerSite"/>
    <x v="114"/>
    <s v="N/A"/>
    <s v="Applicants"/>
    <s v="Inbound Applicants"/>
    <d v="2024-10-18T00:00:00"/>
    <s v="16 years 7 months"/>
    <d v="2024-10-29T00:00:00"/>
    <d v="2024-11-05T00:00:00"/>
    <d v="2024-11-13T00:00:00"/>
    <s v="Rejected"/>
    <s v="Relocation issues"/>
  </r>
  <r>
    <x v="4125"/>
    <s v="Direct"/>
    <s v="CareerSite"/>
    <x v="114"/>
    <s v="N/A"/>
    <s v="Applicants"/>
    <s v="Inbound Applicants"/>
    <d v="2024-10-18T00:00:00"/>
    <s v="4 years 10 months"/>
    <d v="2024-10-28T00:00:00"/>
    <d v="2024-11-11T00:00:00"/>
    <d v="2024-11-21T00:00:00"/>
    <s v="Rejected"/>
    <s v="Company culture mismatch"/>
  </r>
  <r>
    <x v="4126"/>
    <s v="Direct"/>
    <s v="CareerSite"/>
    <x v="114"/>
    <s v="N/A"/>
    <s v="Applicants"/>
    <s v="Inbound Applicants"/>
    <d v="2024-10-18T00:00:00"/>
    <s v="N/A"/>
    <d v="2024-10-23T00:00:00"/>
    <d v="2024-11-02T00:00:00"/>
    <d v="2024-11-04T00:00:00"/>
    <s v="Rejected"/>
    <s v="Better offer elsewhere"/>
  </r>
  <r>
    <x v="4127"/>
    <s v="Direct"/>
    <s v="CareerSite"/>
    <x v="114"/>
    <s v="N/A"/>
    <s v="Applicants"/>
    <s v="Inbound Applicants"/>
    <d v="2024-10-18T00:00:00"/>
    <s v="3 years 9 months"/>
    <d v="2024-11-01T00:00:00"/>
    <d v="2024-11-11T00:00:00"/>
    <d v="2024-11-19T00:00:00"/>
    <s v="Accepted"/>
    <s v="N/A"/>
  </r>
  <r>
    <x v="4128"/>
    <s v="Direct"/>
    <s v="CareerSite"/>
    <x v="114"/>
    <s v="N/A"/>
    <s v="Applicants"/>
    <s v="Inbound Applicants"/>
    <d v="2024-10-18T00:00:00"/>
    <s v="2 years 6 months"/>
    <d v="2024-10-30T00:00:00"/>
    <d v="2024-11-02T00:00:00"/>
    <d v="2024-11-04T00:00:00"/>
    <s v="Accepted"/>
    <s v="N/A"/>
  </r>
  <r>
    <x v="4129"/>
    <s v="Direct"/>
    <s v="CareerSite"/>
    <x v="114"/>
    <s v="N/A"/>
    <s v="Applicants"/>
    <s v="Inbound Applicants"/>
    <d v="2024-10-18T00:00:00"/>
    <s v="2 years 6 months"/>
    <d v="2024-10-25T00:00:00"/>
    <d v="2024-10-29T00:00:00"/>
    <d v="2024-11-07T00:00:00"/>
    <s v="Accepted"/>
    <s v="N/A"/>
  </r>
  <r>
    <x v="4130"/>
    <s v="Direct"/>
    <s v="CareerSite"/>
    <x v="114"/>
    <s v="N/A"/>
    <s v="Applicants"/>
    <s v="Inbound Applicants"/>
    <d v="2024-10-18T00:00:00"/>
    <s v="9 years 3 months"/>
    <d v="2024-10-26T00:00:00"/>
    <d v="2024-10-31T00:00:00"/>
    <d v="2024-11-08T00:00:00"/>
    <s v="Accepted"/>
    <s v="N/A"/>
  </r>
  <r>
    <x v="4131"/>
    <s v="Direct"/>
    <s v="CareerSite"/>
    <x v="114"/>
    <s v="N/A"/>
    <s v="Applicants"/>
    <s v="Inbound Applicants"/>
    <d v="2024-10-18T00:00:00"/>
    <s v="N/A"/>
    <d v="2024-10-27T00:00:00"/>
    <d v="2024-10-31T00:00:00"/>
    <d v="2024-11-07T00:00:00"/>
    <s v="Rejected"/>
    <s v="Company culture mismatch"/>
  </r>
  <r>
    <x v="4132"/>
    <s v="Direct"/>
    <s v="CareerSite"/>
    <x v="114"/>
    <s v="N/A"/>
    <s v="Applicants"/>
    <s v="Inbound Applicants"/>
    <d v="2024-10-18T00:00:00"/>
    <s v="2 years 0 months"/>
    <d v="2024-10-31T00:00:00"/>
    <d v="2024-11-14T00:00:00"/>
    <d v="2024-11-23T00:00:00"/>
    <s v="Rejected"/>
    <s v="Relocation issues"/>
  </r>
  <r>
    <x v="4133"/>
    <s v="Direct"/>
    <s v="CareerSite"/>
    <x v="114"/>
    <s v="N/A"/>
    <s v="Applicants"/>
    <s v="Inbound Applicants"/>
    <d v="2024-10-18T00:00:00"/>
    <s v="N/A"/>
    <d v="2024-10-30T00:00:00"/>
    <d v="2024-11-01T00:00:00"/>
    <d v="2024-11-08T00:00:00"/>
    <s v="Rejected"/>
    <s v="Better offer elsewhere"/>
  </r>
  <r>
    <x v="4134"/>
    <s v="Direct"/>
    <s v="CareerSite"/>
    <x v="114"/>
    <s v="N/A"/>
    <s v="Applicants"/>
    <s v="Inbound Applicants"/>
    <d v="2024-10-18T00:00:00"/>
    <s v="8 years 6 months"/>
    <d v="2024-10-28T00:00:00"/>
    <d v="2024-11-08T00:00:00"/>
    <d v="2024-11-22T00:00:00"/>
    <s v="Rejected"/>
    <s v="Better offer elsewhere"/>
  </r>
  <r>
    <x v="4135"/>
    <s v="Direct"/>
    <s v="CareerSite"/>
    <x v="114"/>
    <s v="N/A"/>
    <s v="Applicants"/>
    <s v="Inbound Applicants"/>
    <d v="2024-10-18T00:00:00"/>
    <s v="11 years 0 months"/>
    <d v="2024-10-20T00:00:00"/>
    <d v="2024-11-01T00:00:00"/>
    <d v="2024-11-14T00:00:00"/>
    <s v="Rejected"/>
    <s v="Relocation issues"/>
  </r>
  <r>
    <x v="4136"/>
    <s v="Direct"/>
    <s v="CareerSite"/>
    <x v="114"/>
    <s v="N/A"/>
    <s v="Applicants"/>
    <s v="Inbound Applicants"/>
    <d v="2024-10-18T00:00:00"/>
    <s v="6 years 3 months"/>
    <d v="2024-10-31T00:00:00"/>
    <d v="2024-11-06T00:00:00"/>
    <d v="2024-11-16T00:00:00"/>
    <s v="Rejected"/>
    <s v="Company culture mismatch"/>
  </r>
  <r>
    <x v="4137"/>
    <s v="Direct"/>
    <s v="CareerSite"/>
    <x v="114"/>
    <s v="N/A"/>
    <s v="Applicants"/>
    <s v="Inbound Applicants"/>
    <d v="2024-10-18T00:00:00"/>
    <s v="5 years 2 months"/>
    <d v="2024-10-22T00:00:00"/>
    <d v="2024-11-04T00:00:00"/>
    <d v="2024-11-16T00:00:00"/>
    <s v="Accepted"/>
    <s v="N/A"/>
  </r>
  <r>
    <x v="4138"/>
    <s v="Direct"/>
    <s v="CareerSite"/>
    <x v="114"/>
    <s v="N/A"/>
    <s v="Applicants"/>
    <s v="Inbound Applicants"/>
    <d v="2024-10-18T00:00:00"/>
    <s v="13 years 1 months"/>
    <d v="2024-10-20T00:00:00"/>
    <d v="2024-10-28T00:00:00"/>
    <d v="2024-11-01T00:00:00"/>
    <s v="Rejected"/>
    <s v="Compensation concerns"/>
  </r>
  <r>
    <x v="4139"/>
    <s v="Direct"/>
    <s v="CareerSite"/>
    <x v="114"/>
    <s v="N/A"/>
    <s v="Applicants"/>
    <s v="Inbound Applicants"/>
    <d v="2024-10-18T00:00:00"/>
    <s v="9 years 6 months"/>
    <d v="2024-10-21T00:00:00"/>
    <d v="2024-10-30T00:00:00"/>
    <d v="2024-11-08T00:00:00"/>
    <s v="Rejected"/>
    <s v="Better offer elsewhere"/>
  </r>
  <r>
    <x v="4140"/>
    <s v="Direct"/>
    <s v="CareerSite"/>
    <x v="114"/>
    <s v="N/A"/>
    <s v="Applicants"/>
    <s v="Inbound Applicants"/>
    <d v="2024-10-18T00:00:00"/>
    <s v="5 years 9 months"/>
    <d v="2024-10-24T00:00:00"/>
    <d v="2024-11-07T00:00:00"/>
    <d v="2024-11-16T00:00:00"/>
    <s v="Rejected"/>
    <s v="Better offer elsewhere"/>
  </r>
  <r>
    <x v="4141"/>
    <s v="Direct"/>
    <s v="CareerSite"/>
    <x v="114"/>
    <s v="N/A"/>
    <s v="Applicants"/>
    <s v="Inbound Applicants"/>
    <d v="2024-10-18T00:00:00"/>
    <s v="29 years 10 months"/>
    <d v="2024-11-01T00:00:00"/>
    <d v="2024-11-12T00:00:00"/>
    <d v="2024-11-17T00:00:00"/>
    <s v="Rejected"/>
    <s v="Company culture mismatch"/>
  </r>
  <r>
    <x v="4142"/>
    <s v="Direct"/>
    <s v="CareerSite"/>
    <x v="114"/>
    <s v="N/A"/>
    <s v="Applicants"/>
    <s v="Inbound Applicants"/>
    <d v="2024-10-18T00:00:00"/>
    <s v="11 years 2 months"/>
    <d v="2024-10-26T00:00:00"/>
    <d v="2024-11-09T00:00:00"/>
    <d v="2024-11-12T00:00:00"/>
    <s v="Accepted"/>
    <s v="N/A"/>
  </r>
  <r>
    <x v="4143"/>
    <s v="Direct"/>
    <s v="CareerSite"/>
    <x v="114"/>
    <s v="Data2Bots HR"/>
    <s v="Applicants"/>
    <s v="Inbound Applicants"/>
    <d v="2024-10-18T00:00:00"/>
    <s v="23 years 2 months"/>
    <d v="2024-10-20T00:00:00"/>
    <d v="2024-10-22T00:00:00"/>
    <d v="2024-10-26T00:00:00"/>
    <s v="Rejected"/>
    <s v="Compensation concerns"/>
  </r>
  <r>
    <x v="4144"/>
    <s v="Direct"/>
    <s v="CareerSite"/>
    <x v="114"/>
    <s v="N/A"/>
    <s v="Applicants"/>
    <s v="Inbound Applicants"/>
    <d v="2024-10-18T00:00:00"/>
    <s v="N/A"/>
    <d v="2024-10-28T00:00:00"/>
    <d v="2024-11-08T00:00:00"/>
    <d v="2024-11-15T00:00:00"/>
    <s v="Rejected"/>
    <s v="Company culture mismatch"/>
  </r>
  <r>
    <x v="4145"/>
    <s v="Direct"/>
    <s v="CareerSite"/>
    <x v="114"/>
    <s v="N/A"/>
    <s v="Applicants"/>
    <s v="Inbound Applicants"/>
    <d v="2024-10-18T00:00:00"/>
    <s v="N/A"/>
    <d v="2024-10-23T00:00:00"/>
    <d v="2024-11-06T00:00:00"/>
    <d v="2024-11-15T00:00:00"/>
    <s v="Accepted"/>
    <s v="N/A"/>
  </r>
  <r>
    <x v="4146"/>
    <s v="Direct"/>
    <s v="CareerSite"/>
    <x v="114"/>
    <s v="N/A"/>
    <s v="Applicants"/>
    <s v="Inbound Applicants"/>
    <d v="2024-10-18T00:00:00"/>
    <s v="4 years 1 months"/>
    <d v="2024-10-24T00:00:00"/>
    <d v="2024-11-02T00:00:00"/>
    <d v="2024-11-07T00:00:00"/>
    <s v="Accepted"/>
    <s v="N/A"/>
  </r>
  <r>
    <x v="4147"/>
    <s v="Direct"/>
    <s v="CareerSite"/>
    <x v="114"/>
    <s v="Quincy Da-ala"/>
    <s v="Applicants"/>
    <s v="Inbound Applicants"/>
    <d v="2024-10-18T00:00:00"/>
    <s v="8 years 11 months"/>
    <d v="2024-10-23T00:00:00"/>
    <d v="2024-10-26T00:00:00"/>
    <d v="2024-10-29T00:00:00"/>
    <s v="Accepted"/>
    <s v="N/A"/>
  </r>
  <r>
    <x v="4148"/>
    <s v="Direct"/>
    <s v="CareerSite"/>
    <x v="114"/>
    <s v="Data2Bots HR"/>
    <s v="Applicants"/>
    <s v="Inbound Applicants"/>
    <d v="2024-10-18T00:00:00"/>
    <s v="5 years 8 months"/>
    <d v="2024-11-01T00:00:00"/>
    <d v="2024-11-02T00:00:00"/>
    <d v="2024-11-12T00:00:00"/>
    <s v="Rejected"/>
    <s v="Relocation issues"/>
  </r>
  <r>
    <x v="4149"/>
    <s v="Direct"/>
    <s v="CareerSite"/>
    <x v="114"/>
    <s v="N/A"/>
    <s v="Applicants"/>
    <s v="Inbound Applicants"/>
    <d v="2024-10-18T00:00:00"/>
    <s v="13 years 0 months"/>
    <d v="2024-10-31T00:00:00"/>
    <d v="2024-11-07T00:00:00"/>
    <d v="2024-11-16T00:00:00"/>
    <s v="Rejected"/>
    <s v="Compensation concerns"/>
  </r>
  <r>
    <x v="4150"/>
    <s v="Direct"/>
    <s v="CareerSite"/>
    <x v="114"/>
    <s v="N/A"/>
    <s v="Applicants"/>
    <s v="Inbound Applicants"/>
    <d v="2024-10-18T00:00:00"/>
    <s v="7 years 1 months"/>
    <d v="2024-10-20T00:00:00"/>
    <d v="2024-10-29T00:00:00"/>
    <d v="2024-11-12T00:00:00"/>
    <s v="Rejected"/>
    <s v="Company culture mismatch"/>
  </r>
  <r>
    <x v="4151"/>
    <s v="LinkedIn"/>
    <s v="Free Job Boards"/>
    <x v="114"/>
    <s v="N/A"/>
    <s v="Applicants"/>
    <s v="Inbound Applicants"/>
    <d v="2024-10-18T00:00:00"/>
    <s v="11 years 4 months"/>
    <d v="2024-10-29T00:00:00"/>
    <d v="2024-11-06T00:00:00"/>
    <d v="2024-11-17T00:00:00"/>
    <s v="Accepted"/>
    <s v="N/A"/>
  </r>
  <r>
    <x v="4152"/>
    <s v="Direct"/>
    <s v="CareerSite"/>
    <x v="114"/>
    <s v="N/A"/>
    <s v="Applicants"/>
    <s v="Inbound Applicants"/>
    <d v="2024-10-18T00:00:00"/>
    <s v="16 years 5 months"/>
    <d v="2024-11-01T00:00:00"/>
    <d v="2024-11-14T00:00:00"/>
    <d v="2024-11-19T00:00:00"/>
    <s v="Accepted"/>
    <s v="N/A"/>
  </r>
  <r>
    <x v="4153"/>
    <s v="Direct"/>
    <s v="CareerSite"/>
    <x v="114"/>
    <s v="N/A"/>
    <s v="Applicants"/>
    <s v="Inbound Applicants"/>
    <d v="2024-10-18T00:00:00"/>
    <s v="17 years 8 months"/>
    <d v="2024-10-27T00:00:00"/>
    <d v="2024-10-31T00:00:00"/>
    <d v="2024-11-06T00:00:00"/>
    <s v="Accepted"/>
    <s v="N/A"/>
  </r>
  <r>
    <x v="4154"/>
    <s v="Direct"/>
    <s v="CareerSite"/>
    <x v="114"/>
    <s v="N/A"/>
    <s v="Applicants"/>
    <s v="Inbound Applicants"/>
    <d v="2024-10-18T00:00:00"/>
    <s v="6 years 9 months"/>
    <d v="2024-10-23T00:00:00"/>
    <d v="2024-11-01T00:00:00"/>
    <d v="2024-11-11T00:00:00"/>
    <s v="Accepted"/>
    <s v="N/A"/>
  </r>
  <r>
    <x v="4155"/>
    <s v="Direct"/>
    <s v="CareerSite"/>
    <x v="114"/>
    <s v="N/A"/>
    <s v="Applicants"/>
    <s v="Inbound Applicants"/>
    <d v="2024-10-18T00:00:00"/>
    <s v="2 years 6 months"/>
    <d v="2024-10-26T00:00:00"/>
    <d v="2024-11-05T00:00:00"/>
    <d v="2024-11-07T00:00:00"/>
    <s v="Rejected"/>
    <s v="Relocation issues"/>
  </r>
  <r>
    <x v="4156"/>
    <s v="Direct"/>
    <s v="CareerSite"/>
    <x v="114"/>
    <s v="N/A"/>
    <s v="Applicants"/>
    <s v="Inbound Applicants"/>
    <d v="2024-10-18T00:00:00"/>
    <s v="16 years 6 months"/>
    <d v="2024-10-30T00:00:00"/>
    <d v="2024-11-05T00:00:00"/>
    <d v="2024-11-07T00:00:00"/>
    <s v="Rejected"/>
    <s v="Relocation issues"/>
  </r>
  <r>
    <x v="4157"/>
    <s v="Direct"/>
    <s v="CareerSite"/>
    <x v="114"/>
    <s v="Data2Bots HR"/>
    <s v="Applicants"/>
    <s v="Inbound Applicants"/>
    <d v="2024-10-18T00:00:00"/>
    <s v="7 years 6 months"/>
    <d v="2024-10-28T00:00:00"/>
    <d v="2024-11-06T00:00:00"/>
    <d v="2024-11-16T00:00:00"/>
    <s v="Rejected"/>
    <s v="Company culture mismatch"/>
  </r>
  <r>
    <x v="4158"/>
    <s v="Direct"/>
    <s v="CareerSite"/>
    <x v="114"/>
    <s v="N/A"/>
    <s v="Applicants"/>
    <s v="Inbound Applicants"/>
    <d v="2024-10-18T00:00:00"/>
    <s v="6 years 8 months"/>
    <d v="2024-10-26T00:00:00"/>
    <d v="2024-11-03T00:00:00"/>
    <d v="2024-11-04T00:00:00"/>
    <s v="Rejected"/>
    <s v="Company culture mismatch"/>
  </r>
  <r>
    <x v="4159"/>
    <s v="Direct"/>
    <s v="CareerSite"/>
    <x v="114"/>
    <s v="N/A"/>
    <s v="Applicants"/>
    <s v="Inbound Applicants"/>
    <d v="2024-10-18T00:00:00"/>
    <s v="13 years 6 months"/>
    <d v="2024-10-25T00:00:00"/>
    <d v="2024-11-06T00:00:00"/>
    <d v="2024-11-15T00:00:00"/>
    <s v="Accepted"/>
    <s v="N/A"/>
  </r>
  <r>
    <x v="4160"/>
    <s v="Direct"/>
    <s v="CareerSite"/>
    <x v="114"/>
    <s v="N/A"/>
    <s v="Applicants"/>
    <s v="Inbound Applicants"/>
    <d v="2024-10-18T00:00:00"/>
    <s v="2 years 8 months"/>
    <d v="2024-10-31T00:00:00"/>
    <d v="2024-11-08T00:00:00"/>
    <d v="2024-11-21T00:00:00"/>
    <s v="Accepted"/>
    <s v="N/A"/>
  </r>
  <r>
    <x v="4161"/>
    <s v="Direct"/>
    <s v="CareerSite"/>
    <x v="114"/>
    <s v="N/A"/>
    <s v="Applicants"/>
    <s v="Inbound Applicants"/>
    <d v="2024-10-18T00:00:00"/>
    <s v="3 years 0 months"/>
    <d v="2024-10-31T00:00:00"/>
    <d v="2024-11-12T00:00:00"/>
    <d v="2024-11-16T00:00:00"/>
    <s v="Accepted"/>
    <s v="N/A"/>
  </r>
  <r>
    <x v="4162"/>
    <s v="Direct"/>
    <s v="CareerSite"/>
    <x v="114"/>
    <s v="N/A"/>
    <s v="Applicants"/>
    <s v="Inbound Applicants"/>
    <d v="2024-10-18T00:00:00"/>
    <s v="5 years 10 months"/>
    <d v="2024-10-20T00:00:00"/>
    <d v="2024-11-02T00:00:00"/>
    <d v="2024-11-15T00:00:00"/>
    <s v="Accepted"/>
    <s v="N/A"/>
  </r>
  <r>
    <x v="4163"/>
    <s v="Direct"/>
    <s v="CareerSite"/>
    <x v="114"/>
    <s v="N/A"/>
    <s v="Applicants"/>
    <s v="Inbound Applicants"/>
    <d v="2024-10-18T00:00:00"/>
    <s v="20 years 10 months"/>
    <d v="2024-10-23T00:00:00"/>
    <d v="2024-10-26T00:00:00"/>
    <d v="2024-11-01T00:00:00"/>
    <s v="Accepted"/>
    <s v="N/A"/>
  </r>
  <r>
    <x v="4164"/>
    <s v="Direct"/>
    <s v="CareerSite"/>
    <x v="114"/>
    <s v="Data2Bots HR"/>
    <s v="Applicants"/>
    <s v="Inbound Applicants"/>
    <d v="2024-10-18T00:00:00"/>
    <s v="3 years 10 months"/>
    <d v="2024-10-23T00:00:00"/>
    <d v="2024-10-29T00:00:00"/>
    <d v="2024-11-12T00:00:00"/>
    <s v="Accepted"/>
    <s v="N/A"/>
  </r>
  <r>
    <x v="4165"/>
    <s v="Direct"/>
    <s v="CareerSite"/>
    <x v="114"/>
    <s v="N/A"/>
    <s v="Applicants"/>
    <s v="Inbound Applicants"/>
    <d v="2024-10-18T00:00:00"/>
    <s v="7 years 1 months"/>
    <d v="2024-10-25T00:00:00"/>
    <d v="2024-10-28T00:00:00"/>
    <d v="2024-11-05T00:00:00"/>
    <s v="Accepted"/>
    <s v="N/A"/>
  </r>
  <r>
    <x v="4166"/>
    <s v="Direct"/>
    <s v="CareerSite"/>
    <x v="114"/>
    <s v="N/A"/>
    <s v="Applicants"/>
    <s v="Inbound Applicants"/>
    <d v="2024-10-18T00:00:00"/>
    <s v="8 years 4 months"/>
    <d v="2024-10-29T00:00:00"/>
    <d v="2024-11-12T00:00:00"/>
    <d v="2024-11-16T00:00:00"/>
    <s v="Accepted"/>
    <s v="N/A"/>
  </r>
  <r>
    <x v="4167"/>
    <s v="Direct"/>
    <s v="CareerSite"/>
    <x v="114"/>
    <s v="N/A"/>
    <s v="Applicants"/>
    <s v="Inbound Applicants"/>
    <d v="2024-10-18T00:00:00"/>
    <s v="3 years 9 months"/>
    <d v="2024-10-29T00:00:00"/>
    <d v="2024-11-08T00:00:00"/>
    <d v="2024-11-21T00:00:00"/>
    <s v="Accepted"/>
    <s v="N/A"/>
  </r>
  <r>
    <x v="4168"/>
    <s v="Direct"/>
    <s v="CareerSite"/>
    <x v="114"/>
    <s v="N/A"/>
    <s v="Applicants"/>
    <s v="Inbound Applicants"/>
    <d v="2024-10-18T00:00:00"/>
    <s v="39 years 6 months"/>
    <d v="2024-10-26T00:00:00"/>
    <d v="2024-11-07T00:00:00"/>
    <d v="2024-11-09T00:00:00"/>
    <s v="Accepted"/>
    <s v="N/A"/>
  </r>
  <r>
    <x v="4169"/>
    <s v="Direct"/>
    <s v="CareerSite"/>
    <x v="114"/>
    <s v="N/A"/>
    <s v="Applicants"/>
    <s v="Inbound Applicants"/>
    <d v="2024-10-18T00:00:00"/>
    <s v="0 years 11 months"/>
    <d v="2024-10-20T00:00:00"/>
    <d v="2024-10-27T00:00:00"/>
    <d v="2024-11-03T00:00:00"/>
    <s v="Accepted"/>
    <s v="N/A"/>
  </r>
  <r>
    <x v="4170"/>
    <s v="Direct"/>
    <s v="CareerSite"/>
    <x v="114"/>
    <s v="N/A"/>
    <s v="Applicants"/>
    <s v="Inbound Applicants"/>
    <d v="2024-10-18T00:00:00"/>
    <s v="5 years 6 months"/>
    <d v="2024-10-23T00:00:00"/>
    <d v="2024-10-28T00:00:00"/>
    <d v="2024-11-11T00:00:00"/>
    <s v="Rejected"/>
    <s v="Better offer elsewhere"/>
  </r>
  <r>
    <x v="4171"/>
    <s v="Direct"/>
    <s v="CareerSite"/>
    <x v="114"/>
    <s v="N/A"/>
    <s v="Applicants"/>
    <s v="Inbound Applicants"/>
    <d v="2024-10-18T00:00:00"/>
    <s v="9 years 0 months"/>
    <d v="2024-10-27T00:00:00"/>
    <d v="2024-10-28T00:00:00"/>
    <d v="2024-11-06T00:00:00"/>
    <s v="Accepted"/>
    <s v="N/A"/>
  </r>
  <r>
    <x v="4172"/>
    <s v="Direct"/>
    <s v="CareerSite"/>
    <x v="114"/>
    <s v="N/A"/>
    <s v="Applicants"/>
    <s v="Inbound Applicants"/>
    <d v="2024-10-18T00:00:00"/>
    <s v="7 years 8 months"/>
    <d v="2024-10-31T00:00:00"/>
    <d v="2024-11-03T00:00:00"/>
    <d v="2024-11-07T00:00:00"/>
    <s v="Rejected"/>
    <s v="Relocation issues"/>
  </r>
  <r>
    <x v="4173"/>
    <s v="Direct"/>
    <s v="CareerSite"/>
    <x v="114"/>
    <s v="N/A"/>
    <s v="Applicants"/>
    <s v="Inbound Applicants"/>
    <d v="2024-10-18T00:00:00"/>
    <s v="4 years 2 months"/>
    <d v="2024-10-24T00:00:00"/>
    <d v="2024-11-07T00:00:00"/>
    <d v="2024-11-18T00:00:00"/>
    <s v="Rejected"/>
    <s v="Better offer elsewhere"/>
  </r>
  <r>
    <x v="4174"/>
    <s v="Direct"/>
    <s v="CareerSite"/>
    <x v="114"/>
    <s v="N/A"/>
    <s v="Applicants"/>
    <s v="Inbound Applicants"/>
    <d v="2024-10-18T00:00:00"/>
    <s v="0 years 6 months"/>
    <d v="2024-10-26T00:00:00"/>
    <d v="2024-11-01T00:00:00"/>
    <d v="2024-11-10T00:00:00"/>
    <s v="Accepted"/>
    <s v="N/A"/>
  </r>
  <r>
    <x v="4175"/>
    <s v="Direct"/>
    <s v="CareerSite"/>
    <x v="114"/>
    <s v="N/A"/>
    <s v="Applicants"/>
    <s v="Inbound Applicants"/>
    <d v="2024-10-18T00:00:00"/>
    <s v="3 years 6 months"/>
    <d v="2024-10-30T00:00:00"/>
    <d v="2024-11-07T00:00:00"/>
    <d v="2024-11-13T00:00:00"/>
    <s v="Rejected"/>
    <s v="Compensation concerns"/>
  </r>
  <r>
    <x v="4176"/>
    <s v="Direct"/>
    <s v="CareerSite"/>
    <x v="114"/>
    <s v="N/A"/>
    <s v="Applicants"/>
    <s v="Inbound Applicants"/>
    <d v="2024-10-18T00:00:00"/>
    <s v="8 years 0 months"/>
    <d v="2024-10-20T00:00:00"/>
    <d v="2024-10-31T00:00:00"/>
    <d v="2024-11-11T00:00:00"/>
    <s v="Rejected"/>
    <s v="Relocation issues"/>
  </r>
  <r>
    <x v="4177"/>
    <s v="Direct"/>
    <s v="CareerSite"/>
    <x v="114"/>
    <s v="N/A"/>
    <s v="Applicants"/>
    <s v="Inbound Applicants"/>
    <d v="2024-10-18T00:00:00"/>
    <s v="7 years 6 months"/>
    <d v="2024-10-23T00:00:00"/>
    <d v="2024-10-26T00:00:00"/>
    <d v="2024-10-29T00:00:00"/>
    <s v="Accepted"/>
    <s v="N/A"/>
  </r>
  <r>
    <x v="4178"/>
    <s v="Direct"/>
    <s v="CareerSite"/>
    <x v="114"/>
    <s v="N/A"/>
    <s v="Applicants"/>
    <s v="Inbound Applicants"/>
    <d v="2024-10-18T00:00:00"/>
    <s v="4 years 0 months"/>
    <d v="2024-10-22T00:00:00"/>
    <d v="2024-10-26T00:00:00"/>
    <d v="2024-11-07T00:00:00"/>
    <s v="Accepted"/>
    <s v="N/A"/>
  </r>
  <r>
    <x v="4179"/>
    <s v="Direct"/>
    <s v="CareerSite"/>
    <x v="114"/>
    <s v="N/A"/>
    <s v="Applicants"/>
    <s v="Inbound Applicants"/>
    <d v="2024-10-18T00:00:00"/>
    <s v="1 years 3 months"/>
    <d v="2024-10-19T00:00:00"/>
    <d v="2024-10-27T00:00:00"/>
    <d v="2024-11-04T00:00:00"/>
    <s v="Accepted"/>
    <s v="N/A"/>
  </r>
  <r>
    <x v="4180"/>
    <s v="Direct"/>
    <s v="CareerSite"/>
    <x v="114"/>
    <s v="N/A"/>
    <s v="Applicants"/>
    <s v="Inbound Applicants"/>
    <d v="2024-10-18T00:00:00"/>
    <s v="0 years 7 months"/>
    <d v="2024-10-28T00:00:00"/>
    <d v="2024-10-31T00:00:00"/>
    <d v="2024-11-01T00:00:00"/>
    <s v="Accepted"/>
    <s v="N/A"/>
  </r>
  <r>
    <x v="4181"/>
    <s v="Direct"/>
    <s v="CareerSite"/>
    <x v="114"/>
    <s v="N/A"/>
    <s v="Applicants"/>
    <s v="Inbound Applicants"/>
    <d v="2024-10-18T00:00:00"/>
    <s v="8 years 0 months"/>
    <d v="2024-10-22T00:00:00"/>
    <d v="2024-11-03T00:00:00"/>
    <d v="2024-11-04T00:00:00"/>
    <s v="Rejected"/>
    <s v="Better offer elsewhere"/>
  </r>
  <r>
    <x v="4182"/>
    <s v="Direct"/>
    <s v="CareerSite"/>
    <x v="114"/>
    <s v="N/A"/>
    <s v="Applicants"/>
    <s v="Inbound Applicants"/>
    <d v="2024-10-18T00:00:00"/>
    <s v="2 years 4 months"/>
    <d v="2024-10-26T00:00:00"/>
    <d v="2024-11-05T00:00:00"/>
    <d v="2024-11-10T00:00:00"/>
    <s v="Rejected"/>
    <s v="Company culture mismatch"/>
  </r>
  <r>
    <x v="4183"/>
    <s v="Direct"/>
    <s v="CareerSite"/>
    <x v="114"/>
    <s v="N/A"/>
    <s v="Applicants"/>
    <s v="Inbound Applicants"/>
    <d v="2024-10-18T00:00:00"/>
    <s v="2 years 5 months"/>
    <d v="2024-10-23T00:00:00"/>
    <d v="2024-11-06T00:00:00"/>
    <d v="2024-11-14T00:00:00"/>
    <s v="Rejected"/>
    <s v="Compensation concerns"/>
  </r>
  <r>
    <x v="4184"/>
    <s v="Direct"/>
    <s v="CareerSite"/>
    <x v="114"/>
    <s v="N/A"/>
    <s v="Applicants"/>
    <s v="Inbound Applicants"/>
    <d v="2024-10-18T00:00:00"/>
    <s v="N/A"/>
    <d v="2024-10-28T00:00:00"/>
    <d v="2024-11-09T00:00:00"/>
    <d v="2024-11-13T00:00:00"/>
    <s v="Rejected"/>
    <s v="Compensation concerns"/>
  </r>
  <r>
    <x v="4185"/>
    <s v="Direct"/>
    <s v="CareerSite"/>
    <x v="114"/>
    <s v="Data2Bots HR"/>
    <s v="Applicants"/>
    <s v="Inbound Applicants"/>
    <d v="2024-10-18T00:00:00"/>
    <s v="3 years 9 months"/>
    <d v="2024-10-21T00:00:00"/>
    <d v="2024-11-01T00:00:00"/>
    <d v="2024-11-14T00:00:00"/>
    <s v="Rejected"/>
    <s v="Better offer elsewhere"/>
  </r>
  <r>
    <x v="4186"/>
    <s v="Direct"/>
    <s v="CareerSite"/>
    <x v="114"/>
    <s v="N/A"/>
    <s v="Applicants"/>
    <s v="Inbound Applicants"/>
    <d v="2024-10-18T00:00:00"/>
    <s v="2 years 8 months"/>
    <d v="2024-10-20T00:00:00"/>
    <d v="2024-10-30T00:00:00"/>
    <d v="2024-11-01T00:00:00"/>
    <s v="Rejected"/>
    <s v="Better offer elsewhere"/>
  </r>
  <r>
    <x v="4187"/>
    <s v="Direct"/>
    <s v="CareerSite"/>
    <x v="114"/>
    <s v="N/A"/>
    <s v="Applicants"/>
    <s v="Inbound Applicants"/>
    <d v="2024-10-18T00:00:00"/>
    <s v="22 years 5 months"/>
    <d v="2024-10-30T00:00:00"/>
    <d v="2024-11-01T00:00:00"/>
    <d v="2024-11-15T00:00:00"/>
    <s v="Rejected"/>
    <s v="Relocation issues"/>
  </r>
  <r>
    <x v="4188"/>
    <s v="Direct"/>
    <s v="CareerSite"/>
    <x v="114"/>
    <s v="N/A"/>
    <s v="Applicants"/>
    <s v="Inbound Applicants"/>
    <d v="2024-10-18T00:00:00"/>
    <s v="1 years 4 months"/>
    <d v="2024-10-21T00:00:00"/>
    <d v="2024-10-30T00:00:00"/>
    <d v="2024-11-03T00:00:00"/>
    <s v="Rejected"/>
    <s v="Better offer elsewhere"/>
  </r>
  <r>
    <x v="4189"/>
    <s v="Direct"/>
    <s v="CareerSite"/>
    <x v="114"/>
    <s v="N/A"/>
    <s v="Applicants"/>
    <s v="Inbound Applicants"/>
    <d v="2024-10-18T00:00:00"/>
    <s v="5 years 8 months"/>
    <d v="2024-11-01T00:00:00"/>
    <d v="2024-11-11T00:00:00"/>
    <d v="2024-11-22T00:00:00"/>
    <s v="Accepted"/>
    <s v="N/A"/>
  </r>
  <r>
    <x v="4190"/>
    <s v="Direct"/>
    <s v="CareerSite"/>
    <x v="114"/>
    <s v="N/A"/>
    <s v="Applicants"/>
    <s v="Inbound Applicants"/>
    <d v="2024-10-18T00:00:00"/>
    <s v="1 years 4 months"/>
    <d v="2024-10-22T00:00:00"/>
    <d v="2024-10-29T00:00:00"/>
    <d v="2024-10-30T00:00:00"/>
    <s v="Accepted"/>
    <s v="N/A"/>
  </r>
  <r>
    <x v="4191"/>
    <s v="Direct"/>
    <s v="CareerSite"/>
    <x v="114"/>
    <s v="N/A"/>
    <s v="Applicants"/>
    <s v="Inbound Applicants"/>
    <d v="2024-10-18T00:00:00"/>
    <s v="15 years 5 months"/>
    <d v="2024-10-28T00:00:00"/>
    <d v="2024-11-11T00:00:00"/>
    <d v="2024-11-25T00:00:00"/>
    <s v="Rejected"/>
    <s v="Better offer elsewhere"/>
  </r>
  <r>
    <x v="4192"/>
    <s v="Direct"/>
    <s v="CareerSite"/>
    <x v="114"/>
    <s v="N/A"/>
    <s v="Applicants"/>
    <s v="Inbound Applicants"/>
    <d v="2024-10-18T00:00:00"/>
    <s v="20 years 2 months"/>
    <d v="2024-10-20T00:00:00"/>
    <d v="2024-10-22T00:00:00"/>
    <d v="2024-10-26T00:00:00"/>
    <s v="Rejected"/>
    <s v="Compensation concerns"/>
  </r>
  <r>
    <x v="4193"/>
    <s v="Direct"/>
    <s v="CareerSite"/>
    <x v="114"/>
    <s v="N/A"/>
    <s v="Applicants"/>
    <s v="Inbound Applicants"/>
    <d v="2024-10-18T00:00:00"/>
    <s v="9 years 3 months"/>
    <d v="2024-10-19T00:00:00"/>
    <d v="2024-10-24T00:00:00"/>
    <d v="2024-11-03T00:00:00"/>
    <s v="Accepted"/>
    <s v="N/A"/>
  </r>
  <r>
    <x v="4194"/>
    <s v="Direct"/>
    <s v="CareerSite"/>
    <x v="114"/>
    <s v="N/A"/>
    <s v="Applicants"/>
    <s v="Inbound Applicants"/>
    <d v="2024-10-18T00:00:00"/>
    <s v="13 years 3 months"/>
    <d v="2024-10-19T00:00:00"/>
    <d v="2024-10-29T00:00:00"/>
    <d v="2024-11-04T00:00:00"/>
    <s v="Rejected"/>
    <s v="Compensation concerns"/>
  </r>
  <r>
    <x v="4195"/>
    <s v="Direct"/>
    <s v="CareerSite"/>
    <x v="114"/>
    <s v="N/A"/>
    <s v="Applicants"/>
    <s v="Inbound Applicants"/>
    <d v="2024-10-18T00:00:00"/>
    <s v="23 years 11 months"/>
    <d v="2024-10-21T00:00:00"/>
    <d v="2024-11-01T00:00:00"/>
    <d v="2024-11-03T00:00:00"/>
    <s v="Rejected"/>
    <s v="Relocation issues"/>
  </r>
  <r>
    <x v="4196"/>
    <s v="Direct"/>
    <s v="CareerSite"/>
    <x v="114"/>
    <s v="N/A"/>
    <s v="Applicants"/>
    <s v="Inbound Applicants"/>
    <d v="2024-10-18T00:00:00"/>
    <s v="10 years 4 months"/>
    <d v="2024-10-30T00:00:00"/>
    <d v="2024-11-05T00:00:00"/>
    <d v="2024-11-13T00:00:00"/>
    <s v="Rejected"/>
    <s v="Relocation issues"/>
  </r>
  <r>
    <x v="4197"/>
    <s v="Direct"/>
    <s v="CareerSite"/>
    <x v="114"/>
    <s v="N/A"/>
    <s v="Applicants"/>
    <s v="Inbound Applicants"/>
    <d v="2024-10-18T00:00:00"/>
    <s v="1 years 1 months"/>
    <d v="2024-10-21T00:00:00"/>
    <d v="2024-10-27T00:00:00"/>
    <d v="2024-11-09T00:00:00"/>
    <s v="Rejected"/>
    <s v="Relocation issues"/>
  </r>
  <r>
    <x v="4198"/>
    <s v="Direct"/>
    <s v="CareerSite"/>
    <x v="114"/>
    <s v="N/A"/>
    <s v="Applicants"/>
    <s v="Inbound Applicants"/>
    <d v="2024-10-18T00:00:00"/>
    <s v="9 years 9 months"/>
    <d v="2024-10-21T00:00:00"/>
    <d v="2024-10-30T00:00:00"/>
    <d v="2024-11-13T00:00:00"/>
    <s v="Accepted"/>
    <s v="N/A"/>
  </r>
  <r>
    <x v="4199"/>
    <s v="Direct"/>
    <s v="CareerSite"/>
    <x v="114"/>
    <s v="N/A"/>
    <s v="Applicants"/>
    <s v="Inbound Applicants"/>
    <d v="2024-10-18T00:00:00"/>
    <s v="11 years 4 months"/>
    <d v="2024-10-27T00:00:00"/>
    <d v="2024-11-06T00:00:00"/>
    <d v="2024-11-14T00:00:00"/>
    <s v="Rejected"/>
    <s v="Better offer elsewhere"/>
  </r>
  <r>
    <x v="4200"/>
    <s v="Direct"/>
    <s v="CareerSite"/>
    <x v="114"/>
    <s v="N/A"/>
    <s v="Applicants"/>
    <s v="Inbound Applicants"/>
    <d v="2024-10-18T00:00:00"/>
    <s v="8 years 0 months"/>
    <d v="2024-10-31T00:00:00"/>
    <d v="2024-11-11T00:00:00"/>
    <d v="2024-11-23T00:00:00"/>
    <s v="Accepted"/>
    <s v="N/A"/>
  </r>
  <r>
    <x v="4201"/>
    <s v="Direct"/>
    <s v="CareerSite"/>
    <x v="114"/>
    <s v="N/A"/>
    <s v="Applicants"/>
    <s v="Inbound Applicants"/>
    <d v="2024-10-18T00:00:00"/>
    <s v="N/A"/>
    <d v="2024-10-25T00:00:00"/>
    <d v="2024-10-26T00:00:00"/>
    <d v="2024-10-31T00:00:00"/>
    <s v="Accepted"/>
    <s v="N/A"/>
  </r>
  <r>
    <x v="4202"/>
    <s v="Direct"/>
    <s v="Portal"/>
    <x v="114"/>
    <s v="Quincy Da-ala"/>
    <s v="Applicants"/>
    <s v="Inbound Applicants"/>
    <d v="2024-10-18T00:00:00"/>
    <s v="5 years 1 months"/>
    <d v="2024-10-26T00:00:00"/>
    <d v="2024-11-08T00:00:00"/>
    <d v="2024-11-22T00:00:00"/>
    <s v="Accepted"/>
    <s v="N/A"/>
  </r>
  <r>
    <x v="4203"/>
    <s v="Direct"/>
    <s v="CareerSite"/>
    <x v="114"/>
    <s v="N/A"/>
    <s v="Applicants"/>
    <s v="Inbound Applicants"/>
    <d v="2024-10-18T00:00:00"/>
    <s v="0 years 6 months"/>
    <d v="2024-10-26T00:00:00"/>
    <d v="2024-11-02T00:00:00"/>
    <d v="2024-11-05T00:00:00"/>
    <s v="Rejected"/>
    <s v="Better offer elsewhere"/>
  </r>
  <r>
    <x v="4204"/>
    <s v="Direct"/>
    <s v="CareerSite"/>
    <x v="114"/>
    <s v="N/A"/>
    <s v="Applicants"/>
    <s v="Inbound Applicants"/>
    <d v="2024-10-18T00:00:00"/>
    <s v="9 years 0 months"/>
    <d v="2024-10-27T00:00:00"/>
    <d v="2024-11-07T00:00:00"/>
    <d v="2024-11-16T00:00:00"/>
    <s v="Accepted"/>
    <s v="N/A"/>
  </r>
  <r>
    <x v="4205"/>
    <s v="Direct"/>
    <s v="Portal"/>
    <x v="114"/>
    <s v="Quincy Da-ala"/>
    <s v="Applicants"/>
    <s v="Inbound Applicants"/>
    <d v="2024-10-18T00:00:00"/>
    <s v="4 years 0 months"/>
    <d v="2024-10-28T00:00:00"/>
    <d v="2024-10-29T00:00:00"/>
    <d v="2024-11-11T00:00:00"/>
    <s v="Accepted"/>
    <s v="N/A"/>
  </r>
  <r>
    <x v="4206"/>
    <s v="Direct"/>
    <s v="CareerSite"/>
    <x v="114"/>
    <s v="N/A"/>
    <s v="Applicants"/>
    <s v="Inbound Applicants"/>
    <d v="2024-10-18T00:00:00"/>
    <s v="9 years 8 months"/>
    <d v="2024-10-31T00:00:00"/>
    <d v="2024-11-12T00:00:00"/>
    <d v="2024-11-17T00:00:00"/>
    <s v="Accepted"/>
    <s v="N/A"/>
  </r>
  <r>
    <x v="4207"/>
    <s v="Direct"/>
    <s v="CareerSite"/>
    <x v="114"/>
    <s v="N/A"/>
    <s v="Applicants"/>
    <s v="Inbound Applicants"/>
    <d v="2024-10-18T00:00:00"/>
    <s v="1 years 1 months"/>
    <d v="2024-10-25T00:00:00"/>
    <d v="2024-11-01T00:00:00"/>
    <d v="2024-11-13T00:00:00"/>
    <s v="Accepted"/>
    <s v="N/A"/>
  </r>
  <r>
    <x v="4208"/>
    <s v="Direct"/>
    <s v="CareerSite"/>
    <x v="114"/>
    <s v="N/A"/>
    <s v="Applicants"/>
    <s v="Inbound Applicants"/>
    <d v="2024-10-18T00:00:00"/>
    <s v="2 years 2 months"/>
    <d v="2024-10-28T00:00:00"/>
    <d v="2024-11-07T00:00:00"/>
    <d v="2024-11-18T00:00:00"/>
    <s v="Accepted"/>
    <s v="N/A"/>
  </r>
  <r>
    <x v="4209"/>
    <s v="Direct"/>
    <s v="CareerSite"/>
    <x v="114"/>
    <s v="N/A"/>
    <s v="Applicants"/>
    <s v="Inbound Applicants"/>
    <d v="2024-10-18T00:00:00"/>
    <s v="N/A"/>
    <d v="2024-10-25T00:00:00"/>
    <d v="2024-11-03T00:00:00"/>
    <d v="2024-11-16T00:00:00"/>
    <s v="Accepted"/>
    <s v="N/A"/>
  </r>
  <r>
    <x v="4210"/>
    <s v="Direct"/>
    <s v="CareerSite"/>
    <x v="114"/>
    <s v="N/A"/>
    <s v="Applicants"/>
    <s v="Inbound Applicants"/>
    <d v="2024-10-18T00:00:00"/>
    <s v="21 years 5 months"/>
    <d v="2024-10-19T00:00:00"/>
    <d v="2024-10-24T00:00:00"/>
    <d v="2024-10-27T00:00:00"/>
    <s v="Rejected"/>
    <s v="Relocation issues"/>
  </r>
  <r>
    <x v="4211"/>
    <s v="Direct"/>
    <s v="CareerSite"/>
    <x v="114"/>
    <s v="N/A"/>
    <s v="Applicants"/>
    <s v="Inbound Applicants"/>
    <d v="2024-10-18T00:00:00"/>
    <s v="15 years 1 months"/>
    <d v="2024-10-25T00:00:00"/>
    <d v="2024-10-31T00:00:00"/>
    <d v="2024-11-02T00:00:00"/>
    <s v="Rejected"/>
    <s v="Relocation issues"/>
  </r>
  <r>
    <x v="4212"/>
    <s v="Direct"/>
    <s v="CareerSite"/>
    <x v="114"/>
    <s v="N/A"/>
    <s v="Applicants"/>
    <s v="Inbound Applicants"/>
    <d v="2024-10-18T00:00:00"/>
    <s v="10 years 10 months"/>
    <d v="2024-10-21T00:00:00"/>
    <d v="2024-10-27T00:00:00"/>
    <d v="2024-11-07T00:00:00"/>
    <s v="Rejected"/>
    <s v="Company culture mismatch"/>
  </r>
  <r>
    <x v="4213"/>
    <s v="Direct"/>
    <s v="CareerSite"/>
    <x v="114"/>
    <s v="N/A"/>
    <s v="Applicants"/>
    <s v="Inbound Applicants"/>
    <d v="2024-10-18T00:00:00"/>
    <s v="3 years 0 months"/>
    <d v="2024-10-25T00:00:00"/>
    <d v="2024-11-01T00:00:00"/>
    <d v="2024-11-11T00:00:00"/>
    <s v="Accepted"/>
    <s v="N/A"/>
  </r>
  <r>
    <x v="4214"/>
    <s v="Direct"/>
    <s v="CareerSite"/>
    <x v="114"/>
    <s v="N/A"/>
    <s v="Applicants"/>
    <s v="Inbound Applicants"/>
    <d v="2024-10-18T00:00:00"/>
    <s v="N/A"/>
    <d v="2024-10-20T00:00:00"/>
    <d v="2024-11-02T00:00:00"/>
    <d v="2024-11-06T00:00:00"/>
    <s v="Accepted"/>
    <s v="N/A"/>
  </r>
  <r>
    <x v="4215"/>
    <s v="Direct"/>
    <s v="CareerSite"/>
    <x v="114"/>
    <s v="N/A"/>
    <s v="Applicants"/>
    <s v="Inbound Applicants"/>
    <d v="2024-10-18T00:00:00"/>
    <s v="3 years 1 months"/>
    <d v="2024-10-28T00:00:00"/>
    <d v="2024-11-07T00:00:00"/>
    <d v="2024-11-11T00:00:00"/>
    <s v="Accepted"/>
    <s v="N/A"/>
  </r>
  <r>
    <x v="4216"/>
    <s v="Direct"/>
    <s v="CareerSite"/>
    <x v="114"/>
    <s v="N/A"/>
    <s v="Applicants"/>
    <s v="Inbound Applicants"/>
    <d v="2024-10-18T00:00:00"/>
    <s v="15 years 9 months"/>
    <d v="2024-10-30T00:00:00"/>
    <d v="2024-11-05T00:00:00"/>
    <d v="2024-11-11T00:00:00"/>
    <s v="Accepted"/>
    <s v="N/A"/>
  </r>
  <r>
    <x v="4217"/>
    <s v="Direct"/>
    <s v="CareerSite"/>
    <x v="114"/>
    <s v="Data2Bots HR"/>
    <s v="Applicants"/>
    <s v="Inbound Applicants"/>
    <d v="2024-10-18T00:00:00"/>
    <s v="2 years 3 months"/>
    <d v="2024-11-01T00:00:00"/>
    <d v="2024-11-14T00:00:00"/>
    <d v="2024-11-17T00:00:00"/>
    <s v="Rejected"/>
    <s v="Relocation issues"/>
  </r>
  <r>
    <x v="4218"/>
    <s v="Direct"/>
    <s v="CareerSite"/>
    <x v="114"/>
    <s v="N/A"/>
    <s v="Applicants"/>
    <s v="Inbound Applicants"/>
    <d v="2024-10-18T00:00:00"/>
    <s v="N/A"/>
    <d v="2024-10-29T00:00:00"/>
    <d v="2024-11-05T00:00:00"/>
    <d v="2024-11-19T00:00:00"/>
    <s v="Accepted"/>
    <s v="N/A"/>
  </r>
  <r>
    <x v="4219"/>
    <s v="Direct"/>
    <s v="CareerSite"/>
    <x v="114"/>
    <s v="N/A"/>
    <s v="Applicants"/>
    <s v="Inbound Applicants"/>
    <d v="2024-10-18T00:00:00"/>
    <s v="3 years 4 months"/>
    <d v="2024-10-25T00:00:00"/>
    <d v="2024-11-02T00:00:00"/>
    <d v="2024-11-16T00:00:00"/>
    <s v="Rejected"/>
    <s v="Better offer elsewhere"/>
  </r>
  <r>
    <x v="4220"/>
    <s v="Direct"/>
    <s v="CareerSite"/>
    <x v="114"/>
    <s v="N/A"/>
    <s v="Applicants"/>
    <s v="Inbound Applicants"/>
    <d v="2024-10-18T00:00:00"/>
    <s v="5 years 6 months"/>
    <d v="2024-10-25T00:00:00"/>
    <d v="2024-11-02T00:00:00"/>
    <d v="2024-11-09T00:00:00"/>
    <s v="Rejected"/>
    <s v="Company culture mismatch"/>
  </r>
  <r>
    <x v="4221"/>
    <s v="Direct"/>
    <s v="CareerSite"/>
    <x v="114"/>
    <s v="N/A"/>
    <s v="Applicants"/>
    <s v="Inbound Applicants"/>
    <d v="2024-10-18T00:00:00"/>
    <s v="2 years 10 months"/>
    <d v="2024-10-24T00:00:00"/>
    <d v="2024-11-07T00:00:00"/>
    <d v="2024-11-12T00:00:00"/>
    <s v="Accepted"/>
    <s v="N/A"/>
  </r>
  <r>
    <x v="4222"/>
    <s v="Direct"/>
    <s v="CareerSite"/>
    <x v="114"/>
    <s v="N/A"/>
    <s v="Applicants"/>
    <s v="Inbound Applicants"/>
    <d v="2024-10-18T00:00:00"/>
    <s v="5 years 5 months"/>
    <d v="2024-10-29T00:00:00"/>
    <d v="2024-11-05T00:00:00"/>
    <d v="2024-11-19T00:00:00"/>
    <s v="Accepted"/>
    <s v="N/A"/>
  </r>
  <r>
    <x v="4223"/>
    <s v="Direct"/>
    <s v="CareerSite"/>
    <x v="114"/>
    <s v="N/A"/>
    <s v="Applicants"/>
    <s v="Inbound Applicants"/>
    <d v="2024-10-18T00:00:00"/>
    <s v="5 years 3 months"/>
    <d v="2024-10-28T00:00:00"/>
    <d v="2024-11-07T00:00:00"/>
    <d v="2024-11-15T00:00:00"/>
    <s v="Rejected"/>
    <s v="Company culture mismatch"/>
  </r>
  <r>
    <x v="4224"/>
    <s v="Direct"/>
    <s v="CareerSite"/>
    <x v="114"/>
    <s v="N/A"/>
    <s v="Applicants"/>
    <s v="Inbound Applicants"/>
    <d v="2024-10-18T00:00:00"/>
    <s v="13 years 1 months"/>
    <d v="2024-10-21T00:00:00"/>
    <d v="2024-10-27T00:00:00"/>
    <d v="2024-10-29T00:00:00"/>
    <s v="Accepted"/>
    <s v="N/A"/>
  </r>
  <r>
    <x v="4225"/>
    <s v="Direct"/>
    <s v="CareerSite"/>
    <x v="114"/>
    <s v="N/A"/>
    <s v="Applicants"/>
    <s v="Inbound Applicants"/>
    <d v="2024-10-18T00:00:00"/>
    <s v="N/A"/>
    <d v="2024-10-24T00:00:00"/>
    <d v="2024-10-28T00:00:00"/>
    <d v="2024-11-10T00:00:00"/>
    <s v="Accepted"/>
    <s v="N/A"/>
  </r>
  <r>
    <x v="4226"/>
    <s v="Direct"/>
    <s v="CareerSite"/>
    <x v="114"/>
    <s v="N/A"/>
    <s v="Applicants"/>
    <s v="Inbound Applicants"/>
    <d v="2024-10-18T00:00:00"/>
    <s v="15 years 1 months"/>
    <d v="2024-10-25T00:00:00"/>
    <d v="2024-10-30T00:00:00"/>
    <d v="2024-11-06T00:00:00"/>
    <s v="Rejected"/>
    <s v="Compensation concerns"/>
  </r>
  <r>
    <x v="4227"/>
    <s v="Direct"/>
    <s v="CareerSite"/>
    <x v="114"/>
    <s v="Data2Bots HR"/>
    <s v="Applicants"/>
    <s v="Inbound Applicants"/>
    <d v="2024-10-18T00:00:00"/>
    <s v="13 years 10 months"/>
    <d v="2024-10-26T00:00:00"/>
    <d v="2024-10-31T00:00:00"/>
    <d v="2024-11-06T00:00:00"/>
    <s v="Rejected"/>
    <s v="Company culture mismatch"/>
  </r>
  <r>
    <x v="4228"/>
    <s v="Direct"/>
    <s v="CareerSite"/>
    <x v="114"/>
    <s v="N/A"/>
    <s v="Applicants"/>
    <s v="Inbound Applicants"/>
    <d v="2024-10-18T00:00:00"/>
    <s v="5 years 5 months"/>
    <d v="2024-10-25T00:00:00"/>
    <d v="2024-10-26T00:00:00"/>
    <d v="2024-10-28T00:00:00"/>
    <s v="Rejected"/>
    <s v="Compensation concerns"/>
  </r>
  <r>
    <x v="4229"/>
    <s v="Direct"/>
    <s v="CareerSite"/>
    <x v="114"/>
    <s v="N/A"/>
    <s v="Applicants"/>
    <s v="Inbound Applicants"/>
    <d v="2024-10-18T00:00:00"/>
    <s v="2 years 4 months"/>
    <d v="2024-10-19T00:00:00"/>
    <d v="2024-10-30T00:00:00"/>
    <d v="2024-11-02T00:00:00"/>
    <s v="Accepted"/>
    <s v="N/A"/>
  </r>
  <r>
    <x v="4230"/>
    <s v="Direct"/>
    <s v="CareerSite"/>
    <x v="114"/>
    <s v="N/A"/>
    <s v="Applicants"/>
    <s v="Inbound Applicants"/>
    <d v="2024-10-18T00:00:00"/>
    <s v="19 years 3 months"/>
    <d v="2024-10-29T00:00:00"/>
    <d v="2024-10-31T00:00:00"/>
    <d v="2024-11-02T00:00:00"/>
    <s v="Accepted"/>
    <s v="N/A"/>
  </r>
  <r>
    <x v="4231"/>
    <s v="Direct"/>
    <s v="CareerSite"/>
    <x v="114"/>
    <s v="N/A"/>
    <s v="Applicants"/>
    <s v="Inbound Applicants"/>
    <d v="2024-10-18T00:00:00"/>
    <s v="7 years 4 months"/>
    <d v="2024-10-19T00:00:00"/>
    <d v="2024-10-31T00:00:00"/>
    <d v="2024-11-13T00:00:00"/>
    <s v="Rejected"/>
    <s v="Company culture mismatch"/>
  </r>
  <r>
    <x v="4232"/>
    <s v="Direct"/>
    <s v="CareerSite"/>
    <x v="114"/>
    <s v="N/A"/>
    <s v="Applicants"/>
    <s v="Inbound Applicants"/>
    <d v="2024-10-18T00:00:00"/>
    <s v="16 years 0 months"/>
    <d v="2024-10-19T00:00:00"/>
    <d v="2024-10-28T00:00:00"/>
    <d v="2024-11-02T00:00:00"/>
    <s v="Accepted"/>
    <s v="N/A"/>
  </r>
  <r>
    <x v="4233"/>
    <s v="Direct"/>
    <s v="CareerSite"/>
    <x v="114"/>
    <s v="N/A"/>
    <s v="Applicants"/>
    <s v="Inbound Applicants"/>
    <d v="2024-10-18T00:00:00"/>
    <s v="0 years 9 months"/>
    <d v="2024-10-23T00:00:00"/>
    <d v="2024-10-26T00:00:00"/>
    <d v="2024-11-08T00:00:00"/>
    <s v="Rejected"/>
    <s v="Company culture mismatch"/>
  </r>
  <r>
    <x v="4234"/>
    <s v="Direct"/>
    <s v="CareerSite"/>
    <x v="114"/>
    <s v="N/A"/>
    <s v="Applicants"/>
    <s v="Inbound Applicants"/>
    <d v="2024-10-18T00:00:00"/>
    <s v="N/A"/>
    <d v="2024-10-22T00:00:00"/>
    <d v="2024-11-05T00:00:00"/>
    <d v="2024-11-13T00:00:00"/>
    <s v="Rejected"/>
    <s v="Company culture mismatch"/>
  </r>
  <r>
    <x v="4235"/>
    <s v="Direct"/>
    <s v="CareerSite"/>
    <x v="114"/>
    <s v="N/A"/>
    <s v="Applicants"/>
    <s v="Inbound Applicants"/>
    <d v="2024-10-18T00:00:00"/>
    <s v="1 years 0 months"/>
    <d v="2024-10-23T00:00:00"/>
    <d v="2024-11-05T00:00:00"/>
    <d v="2024-11-07T00:00:00"/>
    <s v="Accepted"/>
    <s v="N/A"/>
  </r>
  <r>
    <x v="4236"/>
    <s v="Direct"/>
    <s v="CareerSite"/>
    <x v="114"/>
    <s v="N/A"/>
    <s v="Applicants"/>
    <s v="Inbound Applicants"/>
    <d v="2024-10-18T00:00:00"/>
    <s v="8 years 1 months"/>
    <d v="2024-10-28T00:00:00"/>
    <d v="2024-11-11T00:00:00"/>
    <d v="2024-11-22T00:00:00"/>
    <s v="Rejected"/>
    <s v="Better offer elsewhere"/>
  </r>
  <r>
    <x v="4237"/>
    <s v="Direct"/>
    <s v="CareerSite"/>
    <x v="114"/>
    <s v="Data2Bots HR"/>
    <s v="Applicants"/>
    <s v="Inbound Applicants"/>
    <d v="2024-10-18T00:00:00"/>
    <s v="31 years 10 months"/>
    <d v="2024-10-31T00:00:00"/>
    <d v="2024-11-02T00:00:00"/>
    <d v="2024-11-07T00:00:00"/>
    <s v="Rejected"/>
    <s v="Better offer elsewhere"/>
  </r>
  <r>
    <x v="4238"/>
    <s v="Direct"/>
    <s v="CareerSite"/>
    <x v="114"/>
    <s v="N/A"/>
    <s v="Applicants"/>
    <s v="Inbound Applicants"/>
    <d v="2024-10-18T00:00:00"/>
    <s v="11 years 3 months"/>
    <d v="2024-10-24T00:00:00"/>
    <d v="2024-10-26T00:00:00"/>
    <d v="2024-11-06T00:00:00"/>
    <s v="Accepted"/>
    <s v="N/A"/>
  </r>
  <r>
    <x v="4239"/>
    <s v="Direct"/>
    <s v="CareerSite"/>
    <x v="101"/>
    <s v="N/A"/>
    <s v="Applicants"/>
    <s v="Inbound Applicants"/>
    <d v="2024-10-18T00:00:00"/>
    <s v="30 years 8 months"/>
    <d v="2024-10-20T00:00:00"/>
    <d v="2024-10-25T00:00:00"/>
    <d v="2024-11-04T00:00:00"/>
    <s v="Rejected"/>
    <s v="Company culture mismatch"/>
  </r>
  <r>
    <x v="4240"/>
    <s v="Direct"/>
    <s v="CareerSite"/>
    <x v="114"/>
    <s v="N/A"/>
    <s v="Applicants"/>
    <s v="Inbound Applicants"/>
    <d v="2024-10-18T00:00:00"/>
    <s v="11 years 1 months"/>
    <d v="2024-10-30T00:00:00"/>
    <d v="2024-11-13T00:00:00"/>
    <d v="2024-11-15T00:00:00"/>
    <s v="Rejected"/>
    <s v="Company culture mismatch"/>
  </r>
  <r>
    <x v="4241"/>
    <s v="Direct"/>
    <s v="CareerSite"/>
    <x v="114"/>
    <s v="N/A"/>
    <s v="Applicants"/>
    <s v="Inbound Applicants"/>
    <d v="2024-10-18T00:00:00"/>
    <s v="0 years 2 months"/>
    <d v="2024-10-31T00:00:00"/>
    <d v="2024-11-13T00:00:00"/>
    <d v="2024-11-15T00:00:00"/>
    <s v="Accepted"/>
    <s v="N/A"/>
  </r>
  <r>
    <x v="4242"/>
    <s v="Direct"/>
    <s v="CareerSite"/>
    <x v="114"/>
    <s v="N/A"/>
    <s v="Applicants"/>
    <s v="Inbound Applicants"/>
    <d v="2024-10-18T00:00:00"/>
    <s v="19 years 11 months"/>
    <d v="2024-10-27T00:00:00"/>
    <d v="2024-10-30T00:00:00"/>
    <d v="2024-11-08T00:00:00"/>
    <s v="Accepted"/>
    <s v="N/A"/>
  </r>
  <r>
    <x v="4243"/>
    <s v="Direct"/>
    <s v="CareerSite"/>
    <x v="114"/>
    <s v="N/A"/>
    <s v="Applicants"/>
    <s v="Inbound Applicants"/>
    <d v="2024-10-18T00:00:00"/>
    <s v="9 years 2 months"/>
    <d v="2024-10-21T00:00:00"/>
    <d v="2024-10-22T00:00:00"/>
    <d v="2024-10-31T00:00:00"/>
    <s v="Accepted"/>
    <s v="N/A"/>
  </r>
  <r>
    <x v="4244"/>
    <s v="Direct"/>
    <s v="CareerSite"/>
    <x v="114"/>
    <s v="N/A"/>
    <s v="Applicants"/>
    <s v="Inbound Applicants"/>
    <d v="2024-10-18T00:00:00"/>
    <s v="22 years 2 months"/>
    <d v="2024-10-28T00:00:00"/>
    <d v="2024-11-11T00:00:00"/>
    <d v="2024-11-17T00:00:00"/>
    <s v="Accepted"/>
    <s v="N/A"/>
  </r>
  <r>
    <x v="4245"/>
    <s v="Direct"/>
    <s v="CareerSite"/>
    <x v="114"/>
    <s v="N/A"/>
    <s v="Applicants"/>
    <s v="Inbound Applicants"/>
    <d v="2024-10-18T00:00:00"/>
    <s v="19 years 6 months"/>
    <d v="2024-10-19T00:00:00"/>
    <d v="2024-10-22T00:00:00"/>
    <d v="2024-11-02T00:00:00"/>
    <s v="Rejected"/>
    <s v="Better offer elsewhere"/>
  </r>
  <r>
    <x v="4246"/>
    <s v="Direct"/>
    <s v="CareerSite"/>
    <x v="114"/>
    <s v="N/A"/>
    <s v="Applicants"/>
    <s v="Inbound Applicants"/>
    <d v="2024-10-18T00:00:00"/>
    <s v="8 years 6 months"/>
    <d v="2024-10-26T00:00:00"/>
    <d v="2024-10-31T00:00:00"/>
    <d v="2024-11-04T00:00:00"/>
    <s v="Accepted"/>
    <s v="N/A"/>
  </r>
  <r>
    <x v="4247"/>
    <s v="Direct"/>
    <s v="CareerSite"/>
    <x v="114"/>
    <s v="N/A"/>
    <s v="Applicants"/>
    <s v="Inbound Applicants"/>
    <d v="2024-10-18T00:00:00"/>
    <s v="5 years 11 months"/>
    <d v="2024-10-21T00:00:00"/>
    <d v="2024-10-28T00:00:00"/>
    <d v="2024-11-04T00:00:00"/>
    <s v="Accepted"/>
    <s v="N/A"/>
  </r>
  <r>
    <x v="4248"/>
    <s v="Direct"/>
    <s v="CareerSite"/>
    <x v="114"/>
    <s v="N/A"/>
    <s v="Applicants"/>
    <s v="Inbound Applicants"/>
    <d v="2024-10-18T00:00:00"/>
    <s v="17 years 8 months"/>
    <d v="2024-10-26T00:00:00"/>
    <d v="2024-10-27T00:00:00"/>
    <d v="2024-11-10T00:00:00"/>
    <s v="Rejected"/>
    <s v="Company culture mismatch"/>
  </r>
  <r>
    <x v="4249"/>
    <s v="Direct"/>
    <s v="CareerSite"/>
    <x v="114"/>
    <s v="N/A"/>
    <s v="Applicants"/>
    <s v="Inbound Applicants"/>
    <d v="2024-10-18T00:00:00"/>
    <s v="20 years 11 months"/>
    <d v="2024-10-26T00:00:00"/>
    <d v="2024-10-30T00:00:00"/>
    <d v="2024-11-09T00:00:00"/>
    <s v="Accepted"/>
    <s v="N/A"/>
  </r>
  <r>
    <x v="4250"/>
    <s v="Direct"/>
    <s v="CareerSite"/>
    <x v="114"/>
    <s v="N/A"/>
    <s v="Applicants"/>
    <s v="Inbound Applicants"/>
    <d v="2024-10-18T00:00:00"/>
    <s v="3 years 9 months"/>
    <d v="2024-10-19T00:00:00"/>
    <d v="2024-11-02T00:00:00"/>
    <d v="2024-11-08T00:00:00"/>
    <s v="Rejected"/>
    <s v="Better offer elsewhere"/>
  </r>
  <r>
    <x v="4251"/>
    <s v="Direct"/>
    <s v="CareerSite"/>
    <x v="114"/>
    <s v="N/A"/>
    <s v="Applicants"/>
    <s v="Inbound Applicants"/>
    <d v="2024-10-18T00:00:00"/>
    <s v="12 years 5 months"/>
    <d v="2024-10-26T00:00:00"/>
    <d v="2024-11-09T00:00:00"/>
    <d v="2024-11-21T00:00:00"/>
    <s v="Rejected"/>
    <s v="Relocation issues"/>
  </r>
  <r>
    <x v="4252"/>
    <s v="Direct"/>
    <s v="CareerSite"/>
    <x v="114"/>
    <s v="N/A"/>
    <s v="Applicants"/>
    <s v="Inbound Applicants"/>
    <d v="2024-10-18T00:00:00"/>
    <s v="12 years 5 months"/>
    <d v="2024-10-23T00:00:00"/>
    <d v="2024-11-06T00:00:00"/>
    <d v="2024-11-10T00:00:00"/>
    <s v="Rejected"/>
    <s v="Better offer elsewhere"/>
  </r>
  <r>
    <x v="4253"/>
    <s v="Direct"/>
    <s v="CareerSite"/>
    <x v="114"/>
    <s v="N/A"/>
    <s v="Applicants"/>
    <s v="Inbound Applicants"/>
    <d v="2024-10-18T00:00:00"/>
    <s v="6 years 5 months"/>
    <d v="2024-10-28T00:00:00"/>
    <d v="2024-10-31T00:00:00"/>
    <d v="2024-11-07T00:00:00"/>
    <s v="Accepted"/>
    <s v="N/A"/>
  </r>
  <r>
    <x v="4254"/>
    <s v="Indeed"/>
    <s v="Job Boards"/>
    <x v="114"/>
    <s v="N/A"/>
    <s v="Applicants"/>
    <s v="Inbound Applicants"/>
    <d v="2024-10-18T00:00:00"/>
    <s v="27 years 8 months"/>
    <d v="2024-10-22T00:00:00"/>
    <d v="2024-10-24T00:00:00"/>
    <d v="2024-10-31T00:00:00"/>
    <s v="Rejected"/>
    <s v="Relocation issues"/>
  </r>
  <r>
    <x v="4255"/>
    <s v="Direct"/>
    <s v="CareerSite"/>
    <x v="114"/>
    <s v="N/A"/>
    <s v="Applicants"/>
    <s v="Inbound Applicants"/>
    <d v="2024-10-18T00:00:00"/>
    <s v="12 years 5 months"/>
    <d v="2024-10-19T00:00:00"/>
    <d v="2024-10-20T00:00:00"/>
    <d v="2024-10-23T00:00:00"/>
    <s v="Rejected"/>
    <s v="Relocation issues"/>
  </r>
  <r>
    <x v="4256"/>
    <s v="Direct"/>
    <s v="CareerSite"/>
    <x v="114"/>
    <s v="N/A"/>
    <s v="Applicants"/>
    <s v="Inbound Applicants"/>
    <d v="2024-10-18T00:00:00"/>
    <s v="7 years 5 months"/>
    <d v="2024-11-01T00:00:00"/>
    <d v="2024-11-12T00:00:00"/>
    <d v="2024-11-23T00:00:00"/>
    <s v="Rejected"/>
    <s v="Relocation issues"/>
  </r>
  <r>
    <x v="4257"/>
    <s v="Direct"/>
    <s v="CareerSite"/>
    <x v="114"/>
    <s v="N/A"/>
    <s v="Applicants"/>
    <s v="Inbound Applicants"/>
    <d v="2024-10-18T00:00:00"/>
    <s v="3 years 5 months"/>
    <d v="2024-10-28T00:00:00"/>
    <d v="2024-11-01T00:00:00"/>
    <d v="2024-11-03T00:00:00"/>
    <s v="Accepted"/>
    <s v="N/A"/>
  </r>
  <r>
    <x v="4258"/>
    <s v="Direct"/>
    <s v="CareerSite"/>
    <x v="114"/>
    <s v="N/A"/>
    <s v="Applicants"/>
    <s v="Inbound Applicants"/>
    <d v="2024-10-18T00:00:00"/>
    <s v="11 years 0 months"/>
    <d v="2024-10-25T00:00:00"/>
    <d v="2024-10-31T00:00:00"/>
    <d v="2024-11-13T00:00:00"/>
    <s v="Accepted"/>
    <s v="N/A"/>
  </r>
  <r>
    <x v="4259"/>
    <s v="LinkedIn"/>
    <s v="Free Job Boards"/>
    <x v="114"/>
    <s v="Data2Bots HR"/>
    <s v="Applicants"/>
    <s v="Inbound Applicants"/>
    <d v="2024-10-18T00:00:00"/>
    <s v="35 years 10 months"/>
    <d v="2024-10-20T00:00:00"/>
    <d v="2024-10-27T00:00:00"/>
    <d v="2024-11-05T00:00:00"/>
    <s v="Rejected"/>
    <s v="Compensation concerns"/>
  </r>
  <r>
    <x v="4260"/>
    <s v="Direct"/>
    <s v="CareerSite"/>
    <x v="114"/>
    <s v="N/A"/>
    <s v="Applicants"/>
    <s v="Inbound Applicants"/>
    <d v="2024-10-18T00:00:00"/>
    <s v="5 years 9 months"/>
    <d v="2024-10-30T00:00:00"/>
    <d v="2024-11-11T00:00:00"/>
    <d v="2024-11-12T00:00:00"/>
    <s v="Rejected"/>
    <s v="Relocation issues"/>
  </r>
  <r>
    <x v="4261"/>
    <s v="Direct"/>
    <s v="CareerSite"/>
    <x v="114"/>
    <s v="N/A"/>
    <s v="Applicants"/>
    <s v="Inbound Applicants"/>
    <d v="2024-10-18T00:00:00"/>
    <s v="6 years 11 months"/>
    <d v="2024-10-22T00:00:00"/>
    <d v="2024-10-23T00:00:00"/>
    <d v="2024-11-01T00:00:00"/>
    <s v="Accepted"/>
    <s v="N/A"/>
  </r>
  <r>
    <x v="4262"/>
    <s v="Direct"/>
    <s v="CareerSite"/>
    <x v="114"/>
    <s v="N/A"/>
    <s v="Applicants"/>
    <s v="Inbound Applicants"/>
    <d v="2024-10-18T00:00:00"/>
    <s v="7 years 5 months"/>
    <d v="2024-10-25T00:00:00"/>
    <d v="2024-11-07T00:00:00"/>
    <d v="2024-11-11T00:00:00"/>
    <s v="Accepted"/>
    <s v="N/A"/>
  </r>
  <r>
    <x v="4263"/>
    <s v="Direct"/>
    <s v="CareerSite"/>
    <x v="114"/>
    <s v="N/A"/>
    <s v="Applicants"/>
    <s v="Inbound Applicants"/>
    <d v="2024-10-18T00:00:00"/>
    <s v="1 years 10 months"/>
    <d v="2024-10-27T00:00:00"/>
    <d v="2024-11-06T00:00:00"/>
    <d v="2024-11-16T00:00:00"/>
    <s v="Rejected"/>
    <s v="Compensation concerns"/>
  </r>
  <r>
    <x v="4264"/>
    <s v="Direct"/>
    <s v="CareerSite"/>
    <x v="114"/>
    <s v="N/A"/>
    <s v="Applicants"/>
    <s v="Inbound Applicants"/>
    <d v="2024-10-18T00:00:00"/>
    <s v="21 years 7 months"/>
    <d v="2024-10-27T00:00:00"/>
    <d v="2024-11-01T00:00:00"/>
    <d v="2024-11-02T00:00:00"/>
    <s v="Rejected"/>
    <s v="Company culture mismatch"/>
  </r>
  <r>
    <x v="4265"/>
    <s v="Direct"/>
    <s v="CareerSite"/>
    <x v="114"/>
    <s v="N/A"/>
    <s v="Applicants"/>
    <s v="Inbound Applicants"/>
    <d v="2024-10-18T00:00:00"/>
    <s v="9 years 2 months"/>
    <d v="2024-10-28T00:00:00"/>
    <d v="2024-10-31T00:00:00"/>
    <d v="2024-11-10T00:00:00"/>
    <s v="Rejected"/>
    <s v="Better offer elsewhere"/>
  </r>
  <r>
    <x v="4266"/>
    <s v="Direct"/>
    <s v="CareerSite"/>
    <x v="114"/>
    <s v="N/A"/>
    <s v="Applicants"/>
    <s v="Inbound Applicants"/>
    <d v="2024-10-18T00:00:00"/>
    <s v="19 years 1 months"/>
    <d v="2024-10-21T00:00:00"/>
    <d v="2024-10-27T00:00:00"/>
    <d v="2024-11-02T00:00:00"/>
    <s v="Rejected"/>
    <s v="Relocation issues"/>
  </r>
  <r>
    <x v="4267"/>
    <s v="Direct"/>
    <s v="CareerSite"/>
    <x v="114"/>
    <s v="N/A"/>
    <s v="Applicants"/>
    <s v="Inbound Applicants"/>
    <d v="2024-10-18T00:00:00"/>
    <s v="17 years 11 months"/>
    <d v="2024-10-23T00:00:00"/>
    <d v="2024-11-03T00:00:00"/>
    <d v="2024-11-10T00:00:00"/>
    <s v="Accepted"/>
    <s v="N/A"/>
  </r>
  <r>
    <x v="4268"/>
    <s v="Direct"/>
    <s v="CareerSite"/>
    <x v="114"/>
    <s v="N/A"/>
    <s v="Applicants"/>
    <s v="Inbound Applicants"/>
    <d v="2024-10-18T00:00:00"/>
    <s v="2 years 1 months"/>
    <d v="2024-10-28T00:00:00"/>
    <d v="2024-11-07T00:00:00"/>
    <d v="2024-11-12T00:00:00"/>
    <s v="Accepted"/>
    <s v="N/A"/>
  </r>
  <r>
    <x v="4269"/>
    <s v="Direct"/>
    <s v="CareerSite"/>
    <x v="114"/>
    <s v="N/A"/>
    <s v="Applicants"/>
    <s v="Inbound Applicants"/>
    <d v="2024-10-18T00:00:00"/>
    <s v="6 years 2 months"/>
    <d v="2024-10-27T00:00:00"/>
    <d v="2024-10-29T00:00:00"/>
    <d v="2024-11-05T00:00:00"/>
    <s v="Rejected"/>
    <s v="Better offer elsewhere"/>
  </r>
  <r>
    <x v="4270"/>
    <s v="Direct"/>
    <s v="CareerSite"/>
    <x v="114"/>
    <s v="N/A"/>
    <s v="Applicants"/>
    <s v="Inbound Applicants"/>
    <d v="2024-10-18T00:00:00"/>
    <s v="33 years 3 months"/>
    <d v="2024-10-30T00:00:00"/>
    <d v="2024-11-13T00:00:00"/>
    <d v="2024-11-17T00:00:00"/>
    <s v="Accepted"/>
    <s v="N/A"/>
  </r>
  <r>
    <x v="4271"/>
    <s v="Direct"/>
    <s v="CareerSite"/>
    <x v="114"/>
    <s v="N/A"/>
    <s v="Applicants"/>
    <s v="Inbound Applicants"/>
    <d v="2024-10-18T00:00:00"/>
    <s v="11 years 6 months"/>
    <d v="2024-10-25T00:00:00"/>
    <d v="2024-10-31T00:00:00"/>
    <d v="2024-11-09T00:00:00"/>
    <s v="Accepted"/>
    <s v="N/A"/>
  </r>
  <r>
    <x v="4272"/>
    <s v="Direct"/>
    <s v="CareerSite"/>
    <x v="114"/>
    <s v="N/A"/>
    <s v="Applicants"/>
    <s v="Inbound Applicants"/>
    <d v="2024-10-18T00:00:00"/>
    <s v="3 years 10 months"/>
    <d v="2024-10-25T00:00:00"/>
    <d v="2024-10-27T00:00:00"/>
    <d v="2024-10-30T00:00:00"/>
    <s v="Rejected"/>
    <s v="Compensation concerns"/>
  </r>
  <r>
    <x v="4273"/>
    <s v="Direct"/>
    <s v="CareerSite"/>
    <x v="114"/>
    <s v="Temitope Omisore"/>
    <s v="Applicants"/>
    <s v="Inbound Applicants"/>
    <d v="2024-10-18T00:00:00"/>
    <s v="6 years 2 months"/>
    <d v="2024-10-21T00:00:00"/>
    <d v="2024-10-24T00:00:00"/>
    <d v="2024-10-29T00:00:00"/>
    <s v="Accepted"/>
    <s v="N/A"/>
  </r>
  <r>
    <x v="4274"/>
    <s v="Direct"/>
    <s v="CareerSite"/>
    <x v="114"/>
    <s v="N/A"/>
    <s v="Applicants"/>
    <s v="Inbound Applicants"/>
    <d v="2024-10-18T00:00:00"/>
    <s v="4 years 10 months"/>
    <d v="2024-10-30T00:00:00"/>
    <d v="2024-11-07T00:00:00"/>
    <d v="2024-11-11T00:00:00"/>
    <s v="Rejected"/>
    <s v="Compensation concerns"/>
  </r>
  <r>
    <x v="4275"/>
    <s v="Direct"/>
    <s v="CareerSite"/>
    <x v="114"/>
    <s v="N/A"/>
    <s v="Applicants"/>
    <s v="Inbound Applicants"/>
    <d v="2024-10-18T00:00:00"/>
    <s v="12 years 8 months"/>
    <d v="2024-10-31T00:00:00"/>
    <d v="2024-11-03T00:00:00"/>
    <d v="2024-11-08T00:00:00"/>
    <s v="Accepted"/>
    <s v="N/A"/>
  </r>
  <r>
    <x v="4276"/>
    <s v="Direct"/>
    <s v="CareerSite"/>
    <x v="104"/>
    <s v="Data2Bots HR"/>
    <s v="Screening"/>
    <s v="HR Assessment"/>
    <d v="2024-11-11T00:00:00"/>
    <s v="8 years 1 months"/>
    <d v="2024-11-12T00:00:00"/>
    <d v="2024-11-24T00:00:00"/>
    <d v="2024-12-02T00:00:00"/>
    <s v="Accepted"/>
    <s v="N/A"/>
  </r>
  <r>
    <x v="4277"/>
    <s v="Direct"/>
    <s v="CareerSite"/>
    <x v="115"/>
    <s v="Data2Bots HR"/>
    <s v="Interviews"/>
    <s v="Technical Fitness Round"/>
    <d v="2024-11-11T00:00:00"/>
    <s v="8 years 5 months"/>
    <d v="2024-11-12T00:00:00"/>
    <d v="2024-11-15T00:00:00"/>
    <d v="2024-11-29T00:00:00"/>
    <s v="Accepted"/>
    <s v="N/A"/>
  </r>
  <r>
    <x v="4278"/>
    <s v="Direct"/>
    <s v="CareerSite"/>
    <x v="115"/>
    <s v="Data2Bots HR"/>
    <s v="Screening"/>
    <s v="Test Assessment"/>
    <d v="2024-11-11T00:00:00"/>
    <s v="7 years 2 months"/>
    <d v="2024-11-12T00:00:00"/>
    <d v="2024-11-21T00:00:00"/>
    <d v="2024-11-27T00:00:00"/>
    <s v="Rejected"/>
    <s v="Relocation issues"/>
  </r>
  <r>
    <x v="4279"/>
    <s v="Direct"/>
    <s v="CareerSite"/>
    <x v="115"/>
    <s v="Data2Bots HR"/>
    <s v="Screening"/>
    <s v="Test Assessment"/>
    <d v="2024-11-11T00:00:00"/>
    <s v="17 years 1 months"/>
    <d v="2024-11-14T00:00:00"/>
    <d v="2024-11-16T00:00:00"/>
    <d v="2024-11-30T00:00:00"/>
    <s v="Rejected"/>
    <s v="Better offer elsewhere"/>
  </r>
  <r>
    <x v="4280"/>
    <s v="Direct"/>
    <s v="CareerSite"/>
    <x v="115"/>
    <s v="Data2Bots HR"/>
    <s v="Screening"/>
    <s v="Test Assessment"/>
    <d v="2024-11-11T00:00:00"/>
    <s v="17 years 5 months"/>
    <d v="2024-11-15T00:00:00"/>
    <d v="2024-11-17T00:00:00"/>
    <d v="2024-11-23T00:00:00"/>
    <s v="Accepted"/>
    <s v="N/A"/>
  </r>
  <r>
    <x v="4281"/>
    <s v="LinkedIn"/>
    <s v="Free Job Boards"/>
    <x v="115"/>
    <s v="Temitope Omisore"/>
    <s v="Applicants"/>
    <s v="Inbound Applicants"/>
    <d v="2024-11-11T00:00:00"/>
    <s v="N/A"/>
    <d v="2024-11-21T00:00:00"/>
    <d v="2024-11-23T00:00:00"/>
    <d v="2024-11-28T00:00:00"/>
    <s v="Rejected"/>
    <s v="Better offer elsewhere"/>
  </r>
  <r>
    <x v="4282"/>
    <s v="Direct"/>
    <s v="CareerSite"/>
    <x v="115"/>
    <s v="Data2Bots HR"/>
    <s v="Applicants"/>
    <s v="Inbound Applicants"/>
    <d v="2024-11-11T00:00:00"/>
    <s v="10 years 1 months"/>
    <d v="2024-11-13T00:00:00"/>
    <d v="2024-11-25T00:00:00"/>
    <d v="2024-11-30T00:00:00"/>
    <s v="Accepted"/>
    <s v="N/A"/>
  </r>
  <r>
    <x v="4283"/>
    <s v="Direct"/>
    <s v="CareerSite"/>
    <x v="115"/>
    <s v="Data2Bots HR"/>
    <s v="Applicants"/>
    <s v="Inbound Applicants"/>
    <d v="2024-11-11T00:00:00"/>
    <s v="8 years 9 months"/>
    <d v="2024-11-17T00:00:00"/>
    <d v="2024-11-21T00:00:00"/>
    <d v="2024-11-30T00:00:00"/>
    <s v="Rejected"/>
    <s v="Better offer elsewhere"/>
  </r>
  <r>
    <x v="4284"/>
    <s v="Direct"/>
    <s v="CareerSite"/>
    <x v="115"/>
    <s v="Data2Bots HR"/>
    <s v="Applicants"/>
    <s v="Inbound Applicants"/>
    <d v="2024-11-11T00:00:00"/>
    <s v="26 years 2 months"/>
    <d v="2024-11-12T00:00:00"/>
    <d v="2024-11-20T00:00:00"/>
    <d v="2024-12-04T00:00:00"/>
    <s v="Accepted"/>
    <s v="N/A"/>
  </r>
  <r>
    <x v="4285"/>
    <s v="Direct"/>
    <s v="CareerSite"/>
    <x v="115"/>
    <s v="Data2Bots HR"/>
    <s v="Applicants"/>
    <s v="Inbound Applicants"/>
    <d v="2024-11-11T00:00:00"/>
    <s v="5 years 9 months"/>
    <d v="2024-11-21T00:00:00"/>
    <d v="2024-12-03T00:00:00"/>
    <d v="2024-12-11T00:00:00"/>
    <s v="Accepted"/>
    <s v="N/A"/>
  </r>
  <r>
    <x v="4286"/>
    <s v="Direct"/>
    <s v="CareerSite"/>
    <x v="115"/>
    <s v="Data2Bots HR"/>
    <s v="Applicants"/>
    <s v="Inbound Applicants"/>
    <d v="2024-11-11T00:00:00"/>
    <s v="11 years 6 months"/>
    <d v="2024-11-24T00:00:00"/>
    <d v="2024-12-01T00:00:00"/>
    <d v="2024-12-04T00:00:00"/>
    <s v="Accepted"/>
    <s v="N/A"/>
  </r>
  <r>
    <x v="4287"/>
    <s v="Direct"/>
    <s v="CareerSite"/>
    <x v="115"/>
    <s v="Data2Bots HR"/>
    <s v="Applicants"/>
    <s v="Inbound Applicants"/>
    <d v="2024-11-11T00:00:00"/>
    <s v="8 years 3 months"/>
    <d v="2024-11-16T00:00:00"/>
    <d v="2024-11-24T00:00:00"/>
    <d v="2024-12-06T00:00:00"/>
    <s v="Accepted"/>
    <s v="N/A"/>
  </r>
  <r>
    <x v="4288"/>
    <s v="Direct"/>
    <s v="CareerSite"/>
    <x v="115"/>
    <s v="Data2Bots HR"/>
    <s v="Applicants"/>
    <s v="Inbound Applicants"/>
    <d v="2024-11-11T00:00:00"/>
    <s v="8 years 11 months"/>
    <d v="2024-11-22T00:00:00"/>
    <d v="2024-12-02T00:00:00"/>
    <d v="2024-12-12T00:00:00"/>
    <s v="Accepted"/>
    <s v="N/A"/>
  </r>
  <r>
    <x v="4289"/>
    <s v="Direct"/>
    <s v="CareerSite"/>
    <x v="115"/>
    <s v="Data2Bots HR"/>
    <s v="Applicants"/>
    <s v="Inbound Applicants"/>
    <d v="2024-11-11T00:00:00"/>
    <s v="2 years 6 months"/>
    <d v="2024-11-13T00:00:00"/>
    <d v="2024-11-23T00:00:00"/>
    <d v="2024-12-07T00:00:00"/>
    <s v="Rejected"/>
    <s v="Company culture mismatch"/>
  </r>
  <r>
    <x v="4290"/>
    <s v="Direct"/>
    <s v="CareerSite"/>
    <x v="115"/>
    <s v="Data2Bots HR"/>
    <s v="Applicants"/>
    <s v="Inbound Applicants"/>
    <d v="2024-11-11T00:00:00"/>
    <s v="0 years 3 months"/>
    <d v="2024-11-18T00:00:00"/>
    <d v="2024-11-30T00:00:00"/>
    <d v="2024-12-06T00:00:00"/>
    <s v="Rejected"/>
    <s v="Relocation issues"/>
  </r>
  <r>
    <x v="4291"/>
    <s v="Direct"/>
    <s v="CareerSite"/>
    <x v="115"/>
    <s v="Data2Bots HR"/>
    <s v="Applicants"/>
    <s v="Inbound Applicants"/>
    <d v="2024-11-11T00:00:00"/>
    <s v="14 years 7 months"/>
    <d v="2024-11-14T00:00:00"/>
    <d v="2024-11-15T00:00:00"/>
    <d v="2024-11-29T00:00:00"/>
    <s v="Rejected"/>
    <s v="Company culture mismatch"/>
  </r>
  <r>
    <x v="4292"/>
    <s v="Indeed"/>
    <s v="Job Boards"/>
    <x v="115"/>
    <s v="Data2Bots HR"/>
    <s v="Applicants"/>
    <s v="Inbound Applicants"/>
    <d v="2024-11-11T00:00:00"/>
    <s v="2 years 8 months"/>
    <d v="2024-11-22T00:00:00"/>
    <d v="2024-12-03T00:00:00"/>
    <d v="2024-12-15T00:00:00"/>
    <s v="Rejected"/>
    <s v="Compensation concerns"/>
  </r>
  <r>
    <x v="4293"/>
    <s v="Direct"/>
    <s v="CareerSite"/>
    <x v="115"/>
    <s v="Data2Bots HR"/>
    <s v="Applicants"/>
    <s v="Inbound Applicants"/>
    <d v="2024-11-11T00:00:00"/>
    <s v="10 years 7 months"/>
    <d v="2024-11-21T00:00:00"/>
    <d v="2024-11-30T00:00:00"/>
    <d v="2024-12-14T00:00:00"/>
    <s v="Rejected"/>
    <s v="Relocation issues"/>
  </r>
  <r>
    <x v="4294"/>
    <s v="Direct"/>
    <s v="CareerSite"/>
    <x v="115"/>
    <s v="Data2Bots HR"/>
    <s v="Applicants"/>
    <s v="Inbound Applicants"/>
    <d v="2024-11-11T00:00:00"/>
    <s v="13 years 3 months"/>
    <d v="2024-11-24T00:00:00"/>
    <d v="2024-12-03T00:00:00"/>
    <d v="2024-12-05T00:00:00"/>
    <s v="Accepted"/>
    <s v="N/A"/>
  </r>
  <r>
    <x v="4295"/>
    <s v="Direct"/>
    <s v="CareerSite"/>
    <x v="115"/>
    <s v="Data2Bots HR"/>
    <s v="Applicants"/>
    <s v="Inbound Applicants"/>
    <d v="2024-11-11T00:00:00"/>
    <s v="3 years 11 months"/>
    <d v="2024-11-15T00:00:00"/>
    <d v="2024-11-20T00:00:00"/>
    <d v="2024-12-02T00:00:00"/>
    <s v="Rejected"/>
    <s v="Compensation concerns"/>
  </r>
  <r>
    <x v="4296"/>
    <s v="Direct"/>
    <s v="CareerSite"/>
    <x v="115"/>
    <s v="Data2Bots HR"/>
    <s v="Applicants"/>
    <s v="Inbound Applicants"/>
    <d v="2024-11-11T00:00:00"/>
    <s v="2 years 1 months"/>
    <d v="2024-11-15T00:00:00"/>
    <d v="2024-11-29T00:00:00"/>
    <d v="2024-11-30T00:00:00"/>
    <s v="Rejected"/>
    <s v="Company culture mismatch"/>
  </r>
  <r>
    <x v="4297"/>
    <s v="Direct"/>
    <s v="CareerSite"/>
    <x v="115"/>
    <s v="Data2Bots HR"/>
    <s v="Applicants"/>
    <s v="Inbound Applicants"/>
    <d v="2024-11-11T00:00:00"/>
    <s v="8 years 4 months"/>
    <d v="2024-11-17T00:00:00"/>
    <d v="2024-11-24T00:00:00"/>
    <d v="2024-11-25T00:00:00"/>
    <s v="Rejected"/>
    <s v="Company culture mismatch"/>
  </r>
  <r>
    <x v="4298"/>
    <s v="Direct"/>
    <s v="CareerSite"/>
    <x v="115"/>
    <s v="Data2Bots HR"/>
    <s v="Applicants"/>
    <s v="Inbound Applicants"/>
    <d v="2024-11-11T00:00:00"/>
    <s v="17 years 8 months"/>
    <d v="2024-11-23T00:00:00"/>
    <d v="2024-11-29T00:00:00"/>
    <d v="2024-12-12T00:00:00"/>
    <s v="Accepted"/>
    <s v="N/A"/>
  </r>
  <r>
    <x v="4299"/>
    <s v="Direct"/>
    <s v="CareerSite"/>
    <x v="115"/>
    <s v="Data2Bots HR"/>
    <s v="Applicants"/>
    <s v="Inbound Applicants"/>
    <d v="2024-11-11T00:00:00"/>
    <s v="3 years 2 months"/>
    <d v="2024-11-21T00:00:00"/>
    <d v="2024-12-01T00:00:00"/>
    <d v="2024-12-04T00:00:00"/>
    <s v="Rejected"/>
    <s v="Better offer elsewhere"/>
  </r>
  <r>
    <x v="4300"/>
    <s v="Direct"/>
    <s v="CareerSite"/>
    <x v="115"/>
    <s v="Data2Bots HR"/>
    <s v="Applicants"/>
    <s v="Inbound Applicants"/>
    <d v="2024-11-11T00:00:00"/>
    <s v="3 years 0 months"/>
    <d v="2024-11-22T00:00:00"/>
    <d v="2024-11-23T00:00:00"/>
    <d v="2024-12-03T00:00:00"/>
    <s v="Rejected"/>
    <s v="Compensation concerns"/>
  </r>
  <r>
    <x v="4301"/>
    <s v="Direct"/>
    <s v="CareerSite"/>
    <x v="115"/>
    <s v="Data2Bots HR"/>
    <s v="Applicants"/>
    <s v="Inbound Applicants"/>
    <d v="2024-11-11T00:00:00"/>
    <s v="3 years 5 months"/>
    <d v="2024-11-21T00:00:00"/>
    <d v="2024-12-05T00:00:00"/>
    <d v="2024-12-17T00:00:00"/>
    <s v="Accepted"/>
    <s v="N/A"/>
  </r>
  <r>
    <x v="4302"/>
    <s v="Direct"/>
    <s v="CareerSite"/>
    <x v="115"/>
    <s v="Data2Bots HR"/>
    <s v="Applicants"/>
    <s v="Inbound Applicants"/>
    <d v="2024-11-11T00:00:00"/>
    <s v="29 years 8 months"/>
    <d v="2024-11-13T00:00:00"/>
    <d v="2024-11-18T00:00:00"/>
    <d v="2024-11-28T00:00:00"/>
    <s v="Accepted"/>
    <s v="N/A"/>
  </r>
  <r>
    <x v="4303"/>
    <s v="Direct"/>
    <s v="CareerSite"/>
    <x v="115"/>
    <s v="Data2Bots HR"/>
    <s v="Applicants"/>
    <s v="Inbound Applicants"/>
    <d v="2024-11-11T00:00:00"/>
    <s v="4 years 0 months"/>
    <d v="2024-11-17T00:00:00"/>
    <d v="2024-11-23T00:00:00"/>
    <d v="2024-12-04T00:00:00"/>
    <s v="Accepted"/>
    <s v="N/A"/>
  </r>
  <r>
    <x v="4304"/>
    <s v="Direct"/>
    <s v="CareerSite"/>
    <x v="115"/>
    <s v="Data2Bots HR"/>
    <s v="Applicants"/>
    <s v="Inbound Applicants"/>
    <d v="2024-11-11T00:00:00"/>
    <s v="10 years 1 months"/>
    <d v="2024-11-21T00:00:00"/>
    <d v="2024-11-28T00:00:00"/>
    <d v="2024-12-05T00:00:00"/>
    <s v="Rejected"/>
    <s v="Relocation issues"/>
  </r>
  <r>
    <x v="4305"/>
    <s v="Direct"/>
    <s v="CareerSite"/>
    <x v="115"/>
    <s v="Data2Bots HR"/>
    <s v="Applicants"/>
    <s v="Inbound Applicants"/>
    <d v="2024-11-11T00:00:00"/>
    <s v="10 years 1 months"/>
    <d v="2024-11-24T00:00:00"/>
    <d v="2024-12-06T00:00:00"/>
    <d v="2024-12-10T00:00:00"/>
    <s v="Accepted"/>
    <s v="N/A"/>
  </r>
  <r>
    <x v="4306"/>
    <s v="Direct"/>
    <s v="CareerSite"/>
    <x v="115"/>
    <s v="Data2Bots HR"/>
    <s v="Applicants"/>
    <s v="Inbound Applicants"/>
    <d v="2024-11-11T00:00:00"/>
    <s v="2 years 11 months"/>
    <d v="2024-11-24T00:00:00"/>
    <d v="2024-12-06T00:00:00"/>
    <d v="2024-12-15T00:00:00"/>
    <s v="Rejected"/>
    <s v="Better offer elsewhere"/>
  </r>
  <r>
    <x v="4307"/>
    <s v="LinkedIn"/>
    <s v="Free Job Boards"/>
    <x v="115"/>
    <s v="Data2Bots HR"/>
    <s v="Applicants"/>
    <s v="Inbound Applicants"/>
    <d v="2024-11-11T00:00:00"/>
    <s v="24 years 10 months"/>
    <d v="2024-11-23T00:00:00"/>
    <d v="2024-12-07T00:00:00"/>
    <d v="2024-12-09T00:00:00"/>
    <s v="Accepted"/>
    <s v="N/A"/>
  </r>
  <r>
    <x v="4308"/>
    <s v="Direct"/>
    <s v="CareerSite"/>
    <x v="115"/>
    <s v="Data2Bots HR"/>
    <s v="Applicants"/>
    <s v="Inbound Applicants"/>
    <d v="2024-11-11T00:00:00"/>
    <s v="2 years 6 months"/>
    <d v="2024-11-24T00:00:00"/>
    <d v="2024-12-05T00:00:00"/>
    <d v="2024-12-17T00:00:00"/>
    <s v="Accepted"/>
    <s v="N/A"/>
  </r>
  <r>
    <x v="4309"/>
    <s v="Direct"/>
    <s v="CareerSite"/>
    <x v="115"/>
    <s v="Data2Bots HR"/>
    <s v="Applicants"/>
    <s v="Inbound Applicants"/>
    <d v="2024-11-11T00:00:00"/>
    <s v="11 years 9 months"/>
    <d v="2024-11-22T00:00:00"/>
    <d v="2024-12-01T00:00:00"/>
    <d v="2024-12-12T00:00:00"/>
    <s v="Accepted"/>
    <s v="N/A"/>
  </r>
  <r>
    <x v="4310"/>
    <s v="Direct"/>
    <s v="CareerSite"/>
    <x v="115"/>
    <s v="Data2Bots HR"/>
    <s v="Applicants"/>
    <s v="Inbound Applicants"/>
    <d v="2024-11-11T00:00:00"/>
    <s v="22 years 3 months"/>
    <d v="2024-11-16T00:00:00"/>
    <d v="2024-11-23T00:00:00"/>
    <d v="2024-12-02T00:00:00"/>
    <s v="Rejected"/>
    <s v="Relocation issues"/>
  </r>
  <r>
    <x v="4311"/>
    <s v="Direct"/>
    <s v="CareerSite"/>
    <x v="115"/>
    <s v="Data2Bots HR"/>
    <s v="Applicants"/>
    <s v="Inbound Applicants"/>
    <d v="2024-11-11T00:00:00"/>
    <s v="17 years 11 months"/>
    <d v="2024-11-14T00:00:00"/>
    <d v="2024-11-21T00:00:00"/>
    <d v="2024-12-02T00:00:00"/>
    <s v="Accepted"/>
    <s v="N/A"/>
  </r>
  <r>
    <x v="4312"/>
    <s v="Direct"/>
    <s v="CareerSite"/>
    <x v="115"/>
    <s v="Data2Bots HR"/>
    <s v="Applicants"/>
    <s v="Inbound Applicants"/>
    <d v="2024-11-11T00:00:00"/>
    <s v="4 years 1 months"/>
    <d v="2024-11-17T00:00:00"/>
    <d v="2024-11-27T00:00:00"/>
    <d v="2024-12-09T00:00:00"/>
    <s v="Rejected"/>
    <s v="Company culture mismatch"/>
  </r>
  <r>
    <x v="4313"/>
    <s v="Direct"/>
    <s v="CareerSite"/>
    <x v="115"/>
    <s v="Data2Bots HR"/>
    <s v="Applicants"/>
    <s v="Inbound Applicants"/>
    <d v="2024-11-11T00:00:00"/>
    <s v="1 years 3 months"/>
    <d v="2024-11-19T00:00:00"/>
    <d v="2024-11-24T00:00:00"/>
    <d v="2024-11-28T00:00:00"/>
    <s v="Rejected"/>
    <s v="Better offer elsewhere"/>
  </r>
  <r>
    <x v="4314"/>
    <s v="Direct"/>
    <s v="CareerSite"/>
    <x v="115"/>
    <s v="Data2Bots HR"/>
    <s v="Applicants"/>
    <s v="Inbound Applicants"/>
    <d v="2024-11-11T00:00:00"/>
    <s v="N/A"/>
    <d v="2024-11-22T00:00:00"/>
    <d v="2024-12-02T00:00:00"/>
    <d v="2024-12-08T00:00:00"/>
    <s v="Accepted"/>
    <s v="N/A"/>
  </r>
  <r>
    <x v="4315"/>
    <s v="Direct"/>
    <s v="CareerSite"/>
    <x v="115"/>
    <s v="Data2Bots HR"/>
    <s v="Applicants"/>
    <s v="Inbound Applicants"/>
    <d v="2024-11-11T00:00:00"/>
    <s v="4 years 1 months"/>
    <d v="2024-11-15T00:00:00"/>
    <d v="2024-11-19T00:00:00"/>
    <d v="2024-11-24T00:00:00"/>
    <s v="Rejected"/>
    <s v="Company culture mismatch"/>
  </r>
  <r>
    <x v="4316"/>
    <s v="LinkedIn"/>
    <s v="Free Job Boards"/>
    <x v="115"/>
    <s v="Data2Bots HR"/>
    <s v="Applicants"/>
    <s v="Inbound Applicants"/>
    <d v="2024-11-11T00:00:00"/>
    <s v="15 years 8 months"/>
    <d v="2024-11-17T00:00:00"/>
    <d v="2024-11-21T00:00:00"/>
    <d v="2024-11-26T00:00:00"/>
    <s v="Rejected"/>
    <s v="Compensation concerns"/>
  </r>
  <r>
    <x v="4317"/>
    <s v="Direct"/>
    <s v="CareerSite"/>
    <x v="115"/>
    <s v="Data2Bots HR"/>
    <s v="Applicants"/>
    <s v="Inbound Applicants"/>
    <d v="2024-11-11T00:00:00"/>
    <s v="12 years 8 months"/>
    <d v="2024-11-21T00:00:00"/>
    <d v="2024-11-27T00:00:00"/>
    <d v="2024-12-02T00:00:00"/>
    <s v="Rejected"/>
    <s v="Relocation issues"/>
  </r>
  <r>
    <x v="4318"/>
    <s v="Direct"/>
    <s v="CareerSite"/>
    <x v="115"/>
    <s v="Data2Bots HR"/>
    <s v="Applicants"/>
    <s v="Inbound Applicants"/>
    <d v="2024-11-11T00:00:00"/>
    <s v="4 years 6 months"/>
    <d v="2024-11-23T00:00:00"/>
    <d v="2024-12-05T00:00:00"/>
    <d v="2024-12-12T00:00:00"/>
    <s v="Rejected"/>
    <s v="Company culture mismatch"/>
  </r>
  <r>
    <x v="4319"/>
    <s v="Direct"/>
    <s v="CareerSite"/>
    <x v="115"/>
    <s v="Data2Bots HR"/>
    <s v="Applicants"/>
    <s v="Inbound Applicants"/>
    <d v="2024-11-11T00:00:00"/>
    <s v="0 years 1 months"/>
    <d v="2024-11-24T00:00:00"/>
    <d v="2024-11-28T00:00:00"/>
    <d v="2024-12-09T00:00:00"/>
    <s v="Rejected"/>
    <s v="Better offer elsewhere"/>
  </r>
  <r>
    <x v="4320"/>
    <s v="Direct"/>
    <s v="CareerSite"/>
    <x v="115"/>
    <s v="Data2Bots HR"/>
    <s v="Applicants"/>
    <s v="Inbound Applicants"/>
    <d v="2024-11-11T00:00:00"/>
    <s v="13 years 1 months"/>
    <d v="2024-11-13T00:00:00"/>
    <d v="2024-11-15T00:00:00"/>
    <d v="2024-11-23T00:00:00"/>
    <s v="Accepted"/>
    <s v="N/A"/>
  </r>
  <r>
    <x v="4321"/>
    <s v="Direct"/>
    <s v="CareerSite"/>
    <x v="115"/>
    <s v="Data2Bots HR"/>
    <s v="Applicants"/>
    <s v="Inbound Applicants"/>
    <d v="2024-11-11T00:00:00"/>
    <s v="16 years 3 months"/>
    <d v="2024-11-21T00:00:00"/>
    <d v="2024-11-23T00:00:00"/>
    <d v="2024-11-27T00:00:00"/>
    <s v="Rejected"/>
    <s v="Relocation issues"/>
  </r>
  <r>
    <x v="4322"/>
    <s v="Direct"/>
    <s v="CareerSite"/>
    <x v="115"/>
    <s v="Data2Bots HR"/>
    <s v="Applicants"/>
    <s v="Inbound Applicants"/>
    <d v="2024-11-11T00:00:00"/>
    <s v="10 years 6 months"/>
    <d v="2024-11-23T00:00:00"/>
    <d v="2024-12-01T00:00:00"/>
    <d v="2024-12-04T00:00:00"/>
    <s v="Accepted"/>
    <s v="N/A"/>
  </r>
  <r>
    <x v="4323"/>
    <s v="Direct"/>
    <s v="CareerSite"/>
    <x v="115"/>
    <s v="Data2Bots HR"/>
    <s v="Applicants"/>
    <s v="Inbound Applicants"/>
    <d v="2024-11-11T00:00:00"/>
    <s v="21 years 4 months"/>
    <d v="2024-11-12T00:00:00"/>
    <d v="2024-11-25T00:00:00"/>
    <d v="2024-12-08T00:00:00"/>
    <s v="Rejected"/>
    <s v="Relocation issues"/>
  </r>
  <r>
    <x v="4324"/>
    <s v="Direct"/>
    <s v="CareerSite"/>
    <x v="115"/>
    <s v="Data2Bots HR"/>
    <s v="Applicants"/>
    <s v="Inbound Applicants"/>
    <d v="2024-11-11T00:00:00"/>
    <s v="2 years 6 months"/>
    <d v="2024-11-22T00:00:00"/>
    <d v="2024-12-06T00:00:00"/>
    <d v="2024-12-16T00:00:00"/>
    <s v="Accepted"/>
    <s v="N/A"/>
  </r>
  <r>
    <x v="4325"/>
    <s v="Direct"/>
    <s v="CareerSite"/>
    <x v="115"/>
    <s v="Data2Bots HR"/>
    <s v="Applicants"/>
    <s v="Inbound Applicants"/>
    <d v="2024-11-11T00:00:00"/>
    <s v="10 years 2 months"/>
    <d v="2024-11-25T00:00:00"/>
    <d v="2024-11-28T00:00:00"/>
    <d v="2024-12-08T00:00:00"/>
    <s v="Rejected"/>
    <s v="Company culture mismatch"/>
  </r>
  <r>
    <x v="4326"/>
    <s v="Direct"/>
    <s v="CareerSite"/>
    <x v="115"/>
    <s v="Data2Bots HR"/>
    <s v="Applicants"/>
    <s v="Inbound Applicants"/>
    <d v="2024-11-11T00:00:00"/>
    <s v="14 years 8 months"/>
    <d v="2024-11-17T00:00:00"/>
    <d v="2024-11-20T00:00:00"/>
    <d v="2024-11-26T00:00:00"/>
    <s v="Accepted"/>
    <s v="N/A"/>
  </r>
  <r>
    <x v="4327"/>
    <s v="Direct"/>
    <s v="CareerSite"/>
    <x v="115"/>
    <s v="Data2Bots HR"/>
    <s v="Applicants"/>
    <s v="Inbound Applicants"/>
    <d v="2024-11-11T00:00:00"/>
    <s v="8 years 1 months"/>
    <d v="2024-11-15T00:00:00"/>
    <d v="2024-11-28T00:00:00"/>
    <d v="2024-12-05T00:00:00"/>
    <s v="Accepted"/>
    <s v="N/A"/>
  </r>
  <r>
    <x v="4328"/>
    <s v="Direct"/>
    <s v="Portal"/>
    <x v="115"/>
    <s v="Data2Bots HR"/>
    <s v="Applicants"/>
    <s v="Inbound Applicants"/>
    <d v="2024-11-11T00:00:00"/>
    <s v="10 years 8 months"/>
    <d v="2024-11-17T00:00:00"/>
    <d v="2024-11-24T00:00:00"/>
    <d v="2024-12-02T00:00:00"/>
    <s v="Rejected"/>
    <s v="Company culture mismatch"/>
  </r>
  <r>
    <x v="4329"/>
    <s v="Direct"/>
    <s v="CareerSite"/>
    <x v="115"/>
    <s v="Data2Bots HR"/>
    <s v="Applicants"/>
    <s v="Inbound Applicants"/>
    <d v="2024-11-11T00:00:00"/>
    <s v="6 years 9 months"/>
    <d v="2024-11-15T00:00:00"/>
    <d v="2024-11-21T00:00:00"/>
    <d v="2024-12-02T00:00:00"/>
    <s v="Accepted"/>
    <s v="N/A"/>
  </r>
  <r>
    <x v="4330"/>
    <s v="Direct"/>
    <s v="CareerSite"/>
    <x v="115"/>
    <s v="Quincy Da-ala"/>
    <s v="Applicants"/>
    <s v="Inbound Applicants"/>
    <d v="2024-11-11T00:00:00"/>
    <s v="21 years 2 months"/>
    <d v="2024-11-13T00:00:00"/>
    <d v="2024-11-22T00:00:00"/>
    <d v="2024-11-26T00:00:00"/>
    <s v="Accepted"/>
    <s v="N/A"/>
  </r>
  <r>
    <x v="4331"/>
    <s v="Direct"/>
    <s v="CareerSite"/>
    <x v="115"/>
    <s v="Data2Bots HR"/>
    <s v="Applicants"/>
    <s v="Inbound Applicants"/>
    <d v="2024-11-11T00:00:00"/>
    <s v="17 years 7 months"/>
    <d v="2024-11-21T00:00:00"/>
    <d v="2024-12-04T00:00:00"/>
    <d v="2024-12-16T00:00:00"/>
    <s v="Rejected"/>
    <s v="Compensation concerns"/>
  </r>
  <r>
    <x v="4332"/>
    <s v="Direct"/>
    <s v="CareerSite"/>
    <x v="115"/>
    <s v="Data2Bots HR"/>
    <s v="Applicants"/>
    <s v="Inbound Applicants"/>
    <d v="2024-11-11T00:00:00"/>
    <s v="0 years 1 months"/>
    <d v="2024-11-18T00:00:00"/>
    <d v="2024-11-27T00:00:00"/>
    <d v="2024-12-09T00:00:00"/>
    <s v="Accepted"/>
    <s v="N/A"/>
  </r>
  <r>
    <x v="4333"/>
    <s v="Direct"/>
    <s v="CareerSite"/>
    <x v="115"/>
    <s v="Data2Bots HR"/>
    <s v="Applicants"/>
    <s v="Inbound Applicants"/>
    <d v="2024-11-11T00:00:00"/>
    <s v="N/A"/>
    <d v="2024-11-13T00:00:00"/>
    <d v="2024-11-18T00:00:00"/>
    <d v="2024-11-29T00:00:00"/>
    <s v="Rejected"/>
    <s v="Company culture mismatch"/>
  </r>
  <r>
    <x v="4334"/>
    <s v="Direct"/>
    <s v="CareerSite"/>
    <x v="115"/>
    <s v="Data2Bots HR"/>
    <s v="Applicants"/>
    <s v="Inbound Applicants"/>
    <d v="2024-11-11T00:00:00"/>
    <s v="6 years 2 months"/>
    <d v="2024-11-20T00:00:00"/>
    <d v="2024-11-23T00:00:00"/>
    <d v="2024-11-28T00:00:00"/>
    <s v="Accepted"/>
    <s v="N/A"/>
  </r>
  <r>
    <x v="4335"/>
    <s v="Direct"/>
    <s v="CareerSite"/>
    <x v="115"/>
    <s v="Data2Bots HR"/>
    <s v="Applicants"/>
    <s v="Inbound Applicants"/>
    <d v="2024-11-11T00:00:00"/>
    <s v="3 years 3 months"/>
    <d v="2024-11-19T00:00:00"/>
    <d v="2024-12-03T00:00:00"/>
    <d v="2024-12-12T00:00:00"/>
    <s v="Rejected"/>
    <s v="Company culture mismatch"/>
  </r>
  <r>
    <x v="4336"/>
    <s v="Direct"/>
    <s v="CareerSite"/>
    <x v="115"/>
    <s v="Data2Bots HR"/>
    <s v="Applicants"/>
    <s v="Inbound Applicants"/>
    <d v="2024-11-11T00:00:00"/>
    <s v="9 years 10 months"/>
    <d v="2024-11-24T00:00:00"/>
    <d v="2024-11-29T00:00:00"/>
    <d v="2024-12-10T00:00:00"/>
    <s v="Rejected"/>
    <s v="Company culture mismatch"/>
  </r>
  <r>
    <x v="4337"/>
    <s v="Direct"/>
    <s v="CareerSite"/>
    <x v="115"/>
    <s v="Data2Bots HR"/>
    <s v="Applicants"/>
    <s v="Inbound Applicants"/>
    <d v="2024-11-11T00:00:00"/>
    <s v="6 years 6 months"/>
    <d v="2024-11-19T00:00:00"/>
    <d v="2024-11-21T00:00:00"/>
    <d v="2024-12-05T00:00:00"/>
    <s v="Accepted"/>
    <s v="N/A"/>
  </r>
  <r>
    <x v="4338"/>
    <s v="Direct"/>
    <s v="CareerSite"/>
    <x v="115"/>
    <s v="Data2Bots HR"/>
    <s v="Applicants"/>
    <s v="Inbound Applicants"/>
    <d v="2024-11-11T00:00:00"/>
    <s v="14 years 6 months"/>
    <d v="2024-11-22T00:00:00"/>
    <d v="2024-11-30T00:00:00"/>
    <d v="2024-12-03T00:00:00"/>
    <s v="Accepted"/>
    <s v="N/A"/>
  </r>
  <r>
    <x v="4339"/>
    <s v="Direct"/>
    <s v="CareerSite"/>
    <x v="115"/>
    <s v="Data2Bots HR"/>
    <s v="Applicants"/>
    <s v="Inbound Applicants"/>
    <d v="2024-11-11T00:00:00"/>
    <s v="22 years 2 months"/>
    <d v="2024-11-22T00:00:00"/>
    <d v="2024-11-25T00:00:00"/>
    <d v="2024-12-03T00:00:00"/>
    <s v="Accepted"/>
    <s v="N/A"/>
  </r>
  <r>
    <x v="4340"/>
    <s v="Direct"/>
    <s v="CareerSite"/>
    <x v="115"/>
    <s v="Data2Bots HR"/>
    <s v="Applicants"/>
    <s v="Inbound Applicants"/>
    <d v="2024-11-11T00:00:00"/>
    <s v="21 years 2 months"/>
    <d v="2024-11-17T00:00:00"/>
    <d v="2024-11-26T00:00:00"/>
    <d v="2024-12-09T00:00:00"/>
    <s v="Accepted"/>
    <s v="N/A"/>
  </r>
  <r>
    <x v="4341"/>
    <s v="Direct"/>
    <s v="CareerSite"/>
    <x v="115"/>
    <s v="Data2Bots HR"/>
    <s v="Applicants"/>
    <s v="Inbound Applicants"/>
    <d v="2024-11-11T00:00:00"/>
    <s v="0 years 10 months"/>
    <d v="2024-11-23T00:00:00"/>
    <d v="2024-12-07T00:00:00"/>
    <d v="2024-12-16T00:00:00"/>
    <s v="Accepted"/>
    <s v="N/A"/>
  </r>
  <r>
    <x v="4342"/>
    <s v="Direct"/>
    <s v="CareerSite"/>
    <x v="115"/>
    <s v="Data2Bots HR"/>
    <s v="Applicants"/>
    <s v="Inbound Applicants"/>
    <d v="2024-11-11T00:00:00"/>
    <s v="19 years 4 months"/>
    <d v="2024-11-14T00:00:00"/>
    <d v="2024-11-16T00:00:00"/>
    <d v="2024-11-29T00:00:00"/>
    <s v="Accepted"/>
    <s v="N/A"/>
  </r>
  <r>
    <x v="4343"/>
    <s v="Direct"/>
    <s v="CareerSite"/>
    <x v="115"/>
    <s v="Data2Bots HR"/>
    <s v="Applicants"/>
    <s v="Inbound Applicants"/>
    <d v="2024-11-11T00:00:00"/>
    <s v="11 years 3 months"/>
    <d v="2024-11-12T00:00:00"/>
    <d v="2024-11-22T00:00:00"/>
    <d v="2024-11-30T00:00:00"/>
    <s v="Accepted"/>
    <s v="N/A"/>
  </r>
  <r>
    <x v="4344"/>
    <s v="Direct"/>
    <s v="CareerSite"/>
    <x v="115"/>
    <s v="Data2Bots HR"/>
    <s v="Applicants"/>
    <s v="Inbound Applicants"/>
    <d v="2024-11-11T00:00:00"/>
    <s v="7 years 1 months"/>
    <d v="2024-11-15T00:00:00"/>
    <d v="2024-11-20T00:00:00"/>
    <d v="2024-11-21T00:00:00"/>
    <s v="Rejected"/>
    <s v="Company culture mismatch"/>
  </r>
  <r>
    <x v="4345"/>
    <s v="Direct"/>
    <s v="CareerSite"/>
    <x v="115"/>
    <s v="Data2Bots HR"/>
    <s v="Applicants"/>
    <s v="Inbound Applicants"/>
    <d v="2024-11-11T00:00:00"/>
    <s v="24 years 3 months"/>
    <d v="2024-11-24T00:00:00"/>
    <d v="2024-12-03T00:00:00"/>
    <d v="2024-12-12T00:00:00"/>
    <s v="Accepted"/>
    <s v="N/A"/>
  </r>
  <r>
    <x v="4346"/>
    <s v="Direct"/>
    <s v="CareerSite"/>
    <x v="115"/>
    <s v="Data2Bots HR"/>
    <s v="Applicants"/>
    <s v="Inbound Applicants"/>
    <d v="2024-11-11T00:00:00"/>
    <s v="14 years 1 months"/>
    <d v="2024-11-24T00:00:00"/>
    <d v="2024-12-06T00:00:00"/>
    <d v="2024-12-14T00:00:00"/>
    <s v="Rejected"/>
    <s v="Better offer elsewhere"/>
  </r>
  <r>
    <x v="4347"/>
    <s v="Direct"/>
    <s v="CareerSite"/>
    <x v="115"/>
    <s v="Data2Bots HR"/>
    <s v="Applicants"/>
    <s v="Inbound Applicants"/>
    <d v="2024-11-11T00:00:00"/>
    <s v="10 years 10 months"/>
    <d v="2024-11-22T00:00:00"/>
    <d v="2024-11-26T00:00:00"/>
    <d v="2024-11-30T00:00:00"/>
    <s v="Accepted"/>
    <s v="N/A"/>
  </r>
  <r>
    <x v="4348"/>
    <s v="Direct"/>
    <s v="CareerSite"/>
    <x v="115"/>
    <s v="Data2Bots HR"/>
    <s v="Applicants"/>
    <s v="Inbound Applicants"/>
    <d v="2024-11-11T00:00:00"/>
    <s v="1 years 5 months"/>
    <d v="2024-11-16T00:00:00"/>
    <d v="2024-11-29T00:00:00"/>
    <d v="2024-12-08T00:00:00"/>
    <s v="Rejected"/>
    <s v="Relocation issues"/>
  </r>
  <r>
    <x v="4349"/>
    <s v="Direct"/>
    <s v="CareerSite"/>
    <x v="115"/>
    <s v="Data2Bots HR"/>
    <s v="Applicants"/>
    <s v="Inbound Applicants"/>
    <d v="2024-11-11T00:00:00"/>
    <s v="2 years 7 months"/>
    <d v="2024-11-20T00:00:00"/>
    <d v="2024-11-27T00:00:00"/>
    <d v="2024-12-10T00:00:00"/>
    <s v="Accepted"/>
    <s v="N/A"/>
  </r>
  <r>
    <x v="4350"/>
    <s v="Direct"/>
    <s v="CareerSite"/>
    <x v="115"/>
    <s v="Data2Bots HR"/>
    <s v="Applicants"/>
    <s v="Inbound Applicants"/>
    <d v="2024-11-11T00:00:00"/>
    <s v="6 years 1 months"/>
    <d v="2024-11-19T00:00:00"/>
    <d v="2024-11-28T00:00:00"/>
    <d v="2024-12-11T00:00:00"/>
    <s v="Accepted"/>
    <s v="N/A"/>
  </r>
  <r>
    <x v="4351"/>
    <s v="Direct"/>
    <s v="CareerSite"/>
    <x v="115"/>
    <s v="Data2Bots HR"/>
    <s v="Applicants"/>
    <s v="Inbound Applicants"/>
    <d v="2024-11-11T00:00:00"/>
    <s v="N/A"/>
    <d v="2024-11-15T00:00:00"/>
    <d v="2024-11-26T00:00:00"/>
    <d v="2024-12-02T00:00:00"/>
    <s v="Accepted"/>
    <s v="N/A"/>
  </r>
  <r>
    <x v="4352"/>
    <s v="Direct"/>
    <s v="CareerSite"/>
    <x v="115"/>
    <s v="Data2Bots HR"/>
    <s v="Applicants"/>
    <s v="Inbound Applicants"/>
    <d v="2024-11-11T00:00:00"/>
    <s v="0 years 10 months"/>
    <d v="2024-11-25T00:00:00"/>
    <d v="2024-11-26T00:00:00"/>
    <d v="2024-11-28T00:00:00"/>
    <s v="Rejected"/>
    <s v="Better offer elsewhere"/>
  </r>
  <r>
    <x v="4353"/>
    <s v="Direct"/>
    <s v="CareerSite"/>
    <x v="115"/>
    <s v="Data2Bots HR"/>
    <s v="Applicants"/>
    <s v="Inbound Applicants"/>
    <d v="2024-11-11T00:00:00"/>
    <s v="N/A"/>
    <d v="2024-11-20T00:00:00"/>
    <d v="2024-11-23T00:00:00"/>
    <d v="2024-12-04T00:00:00"/>
    <s v="Accepted"/>
    <s v="N/A"/>
  </r>
  <r>
    <x v="4354"/>
    <s v="Direct"/>
    <s v="CareerSite"/>
    <x v="115"/>
    <s v="Data2Bots HR"/>
    <s v="Applicants"/>
    <s v="Inbound Applicants"/>
    <d v="2024-11-11T00:00:00"/>
    <s v="1 years 4 months"/>
    <d v="2024-11-22T00:00:00"/>
    <d v="2024-12-04T00:00:00"/>
    <d v="2024-12-15T00:00:00"/>
    <s v="Rejected"/>
    <s v="Compensation concerns"/>
  </r>
  <r>
    <x v="4355"/>
    <s v="Direct"/>
    <s v="CareerSite"/>
    <x v="115"/>
    <s v="Data2Bots HR"/>
    <s v="Applicants"/>
    <s v="Inbound Applicants"/>
    <d v="2024-11-11T00:00:00"/>
    <s v="7 years 2 months"/>
    <d v="2024-11-14T00:00:00"/>
    <d v="2024-11-16T00:00:00"/>
    <d v="2024-11-26T00:00:00"/>
    <s v="Accepted"/>
    <s v="N/A"/>
  </r>
  <r>
    <x v="4356"/>
    <s v="Direct"/>
    <s v="CareerSite"/>
    <x v="115"/>
    <s v="Data2Bots HR"/>
    <s v="Applicants"/>
    <s v="Inbound Applicants"/>
    <d v="2024-11-11T00:00:00"/>
    <s v="29 years 3 months"/>
    <d v="2024-11-12T00:00:00"/>
    <d v="2024-11-24T00:00:00"/>
    <d v="2024-11-28T00:00:00"/>
    <s v="Accepted"/>
    <s v="N/A"/>
  </r>
  <r>
    <x v="4357"/>
    <s v="Direct"/>
    <s v="CareerSite"/>
    <x v="115"/>
    <s v="Data2Bots HR"/>
    <s v="Applicants"/>
    <s v="Inbound Applicants"/>
    <d v="2024-11-11T00:00:00"/>
    <s v="3 years 2 months"/>
    <d v="2024-11-17T00:00:00"/>
    <d v="2024-11-21T00:00:00"/>
    <d v="2024-12-04T00:00:00"/>
    <s v="Accepted"/>
    <s v="N/A"/>
  </r>
  <r>
    <x v="4358"/>
    <s v="Direct"/>
    <s v="CareerSite"/>
    <x v="115"/>
    <s v="Data2Bots HR"/>
    <s v="Applicants"/>
    <s v="Inbound Applicants"/>
    <d v="2024-11-11T00:00:00"/>
    <s v="9 years 10 months"/>
    <d v="2024-11-17T00:00:00"/>
    <d v="2024-11-26T00:00:00"/>
    <d v="2024-11-30T00:00:00"/>
    <s v="Rejected"/>
    <s v="Relocation issues"/>
  </r>
  <r>
    <x v="4359"/>
    <s v="Direct"/>
    <s v="CareerSite"/>
    <x v="115"/>
    <s v="Data2Bots HR"/>
    <s v="Applicants"/>
    <s v="Inbound Applicants"/>
    <d v="2024-11-11T00:00:00"/>
    <s v="4 years 5 months"/>
    <d v="2024-11-16T00:00:00"/>
    <d v="2024-11-21T00:00:00"/>
    <d v="2024-11-25T00:00:00"/>
    <s v="Accepted"/>
    <s v="N/A"/>
  </r>
  <r>
    <x v="4360"/>
    <s v="Direct"/>
    <s v="CareerSite"/>
    <x v="115"/>
    <s v="Data2Bots HR"/>
    <s v="Applicants"/>
    <s v="Inbound Applicants"/>
    <d v="2024-11-11T00:00:00"/>
    <s v="0 years 5 months"/>
    <d v="2024-11-19T00:00:00"/>
    <d v="2024-11-23T00:00:00"/>
    <d v="2024-12-04T00:00:00"/>
    <s v="Accepted"/>
    <s v="N/A"/>
  </r>
  <r>
    <x v="4361"/>
    <s v="Direct"/>
    <s v="CareerSite"/>
    <x v="115"/>
    <s v="Data2Bots HR"/>
    <s v="Applicants"/>
    <s v="Inbound Applicants"/>
    <d v="2024-11-11T00:00:00"/>
    <s v="3 years 7 months"/>
    <d v="2024-11-20T00:00:00"/>
    <d v="2024-12-04T00:00:00"/>
    <d v="2024-12-14T00:00:00"/>
    <s v="Accepted"/>
    <s v="N/A"/>
  </r>
  <r>
    <x v="4362"/>
    <s v="Direct"/>
    <s v="CareerSite"/>
    <x v="115"/>
    <s v="Data2Bots HR"/>
    <s v="Applicants"/>
    <s v="Inbound Applicants"/>
    <d v="2024-11-11T00:00:00"/>
    <s v="17 years 11 months"/>
    <d v="2024-11-22T00:00:00"/>
    <d v="2024-11-27T00:00:00"/>
    <d v="2024-11-28T00:00:00"/>
    <s v="Rejected"/>
    <s v="Compensation concerns"/>
  </r>
  <r>
    <x v="4363"/>
    <s v="Direct"/>
    <s v="CareerSite"/>
    <x v="115"/>
    <s v="Data2Bots HR"/>
    <s v="Applicants"/>
    <s v="Inbound Applicants"/>
    <d v="2024-11-11T00:00:00"/>
    <s v="12 years 1 months"/>
    <d v="2024-11-20T00:00:00"/>
    <d v="2024-11-30T00:00:00"/>
    <d v="2024-12-06T00:00:00"/>
    <s v="Rejected"/>
    <s v="Company culture mismatch"/>
  </r>
  <r>
    <x v="4364"/>
    <s v="Direct"/>
    <s v="CareerSite"/>
    <x v="115"/>
    <s v="Quincy Da-ala"/>
    <s v="Applicants"/>
    <s v="Inbound Applicants"/>
    <d v="2024-11-11T00:00:00"/>
    <s v="5 years 2 months"/>
    <d v="2024-11-16T00:00:00"/>
    <d v="2024-11-22T00:00:00"/>
    <d v="2024-12-05T00:00:00"/>
    <s v="Rejected"/>
    <s v="Better offer elsewhere"/>
  </r>
  <r>
    <x v="4365"/>
    <s v="Direct"/>
    <s v="CareerSite"/>
    <x v="115"/>
    <s v="Data2Bots HR"/>
    <s v="Applicants"/>
    <s v="Inbound Applicants"/>
    <d v="2024-11-11T00:00:00"/>
    <s v="4 years 8 months"/>
    <d v="2024-11-24T00:00:00"/>
    <d v="2024-12-08T00:00:00"/>
    <d v="2024-12-10T00:00:00"/>
    <s v="Rejected"/>
    <s v="Company culture mismatch"/>
  </r>
  <r>
    <x v="4366"/>
    <s v="Direct"/>
    <s v="CareerSite"/>
    <x v="115"/>
    <s v="Data2Bots HR"/>
    <s v="Applicants"/>
    <s v="Inbound Applicants"/>
    <d v="2024-11-11T00:00:00"/>
    <s v="6 years 7 months"/>
    <d v="2024-11-23T00:00:00"/>
    <d v="2024-12-02T00:00:00"/>
    <d v="2024-12-06T00:00:00"/>
    <s v="Accepted"/>
    <s v="N/A"/>
  </r>
  <r>
    <x v="4367"/>
    <s v="Direct"/>
    <s v="CareerSite"/>
    <x v="115"/>
    <s v="Data2Bots HR"/>
    <s v="Applicants"/>
    <s v="Inbound Applicants"/>
    <d v="2024-11-11T00:00:00"/>
    <s v="3 years 9 months"/>
    <d v="2024-11-20T00:00:00"/>
    <d v="2024-11-28T00:00:00"/>
    <d v="2024-12-04T00:00:00"/>
    <s v="Rejected"/>
    <s v="Company culture mismatch"/>
  </r>
  <r>
    <x v="4368"/>
    <s v="Direct"/>
    <s v="CareerSite"/>
    <x v="115"/>
    <s v="Data2Bots HR"/>
    <s v="Applicants"/>
    <s v="Inbound Applicants"/>
    <d v="2024-11-11T00:00:00"/>
    <s v="6 years 5 months"/>
    <d v="2024-11-24T00:00:00"/>
    <d v="2024-12-06T00:00:00"/>
    <d v="2024-12-16T00:00:00"/>
    <s v="Accepted"/>
    <s v="N/A"/>
  </r>
  <r>
    <x v="4369"/>
    <s v="Direct"/>
    <s v="CareerSite"/>
    <x v="115"/>
    <s v="Data2Bots HR"/>
    <s v="Applicants"/>
    <s v="Inbound Applicants"/>
    <d v="2024-11-11T00:00:00"/>
    <s v="5 years 1 months"/>
    <d v="2024-11-18T00:00:00"/>
    <d v="2024-11-28T00:00:00"/>
    <d v="2024-11-29T00:00:00"/>
    <s v="Accepted"/>
    <s v="N/A"/>
  </r>
  <r>
    <x v="4370"/>
    <s v="Direct"/>
    <s v="CareerSite"/>
    <x v="115"/>
    <s v="Quincy Da-ala"/>
    <s v="Applicants"/>
    <s v="Inbound Applicants"/>
    <d v="2024-11-11T00:00:00"/>
    <s v="36 years 2 months"/>
    <d v="2024-11-16T00:00:00"/>
    <d v="2024-11-19T00:00:00"/>
    <d v="2024-11-28T00:00:00"/>
    <s v="Accepted"/>
    <s v="N/A"/>
  </r>
  <r>
    <x v="4371"/>
    <s v="Direct"/>
    <s v="CareerSite"/>
    <x v="115"/>
    <s v="Data2Bots HR"/>
    <s v="Applicants"/>
    <s v="Inbound Applicants"/>
    <d v="2024-11-11T00:00:00"/>
    <s v="8 years 4 months"/>
    <d v="2024-11-22T00:00:00"/>
    <d v="2024-12-03T00:00:00"/>
    <d v="2024-12-10T00:00:00"/>
    <s v="Rejected"/>
    <s v="Company culture mismatch"/>
  </r>
  <r>
    <x v="4372"/>
    <s v="Direct"/>
    <s v="CareerSite"/>
    <x v="115"/>
    <s v="Data2Bots HR"/>
    <s v="Applicants"/>
    <s v="Inbound Applicants"/>
    <d v="2024-11-11T00:00:00"/>
    <s v="2 years 7 months"/>
    <d v="2024-11-17T00:00:00"/>
    <d v="2024-12-01T00:00:00"/>
    <d v="2024-12-07T00:00:00"/>
    <s v="Rejected"/>
    <s v="Relocation issues"/>
  </r>
  <r>
    <x v="4373"/>
    <s v="Direct"/>
    <s v="CareerSite"/>
    <x v="115"/>
    <s v="Data2Bots HR"/>
    <s v="Applicants"/>
    <s v="Inbound Applicants"/>
    <d v="2024-11-11T00:00:00"/>
    <s v="45 years 4 months"/>
    <d v="2024-11-12T00:00:00"/>
    <d v="2024-11-22T00:00:00"/>
    <d v="2024-11-25T00:00:00"/>
    <s v="Rejected"/>
    <s v="Relocation issues"/>
  </r>
  <r>
    <x v="4374"/>
    <s v="Direct"/>
    <s v="CareerSite"/>
    <x v="115"/>
    <s v="Data2Bots HR"/>
    <s v="Applicants"/>
    <s v="Inbound Applicants"/>
    <d v="2024-11-11T00:00:00"/>
    <s v="18 years 1 months"/>
    <d v="2024-11-24T00:00:00"/>
    <d v="2024-11-27T00:00:00"/>
    <d v="2024-12-06T00:00:00"/>
    <s v="Accepted"/>
    <s v="N/A"/>
  </r>
  <r>
    <x v="4375"/>
    <s v="Direct"/>
    <s v="CareerSite"/>
    <x v="115"/>
    <s v="Data2Bots HR"/>
    <s v="Applicants"/>
    <s v="Inbound Applicants"/>
    <d v="2024-11-11T00:00:00"/>
    <s v="1 years 6 months"/>
    <d v="2024-11-23T00:00:00"/>
    <d v="2024-12-06T00:00:00"/>
    <d v="2024-12-15T00:00:00"/>
    <s v="Rejected"/>
    <s v="Compensation concerns"/>
  </r>
  <r>
    <x v="4376"/>
    <s v="Direct"/>
    <s v="CareerSite"/>
    <x v="115"/>
    <s v="Data2Bots HR"/>
    <s v="Applicants"/>
    <s v="Inbound Applicants"/>
    <d v="2024-11-11T00:00:00"/>
    <s v="4 years 1 months"/>
    <d v="2024-11-12T00:00:00"/>
    <d v="2024-11-26T00:00:00"/>
    <d v="2024-12-07T00:00:00"/>
    <s v="Accepted"/>
    <s v="N/A"/>
  </r>
  <r>
    <x v="4377"/>
    <s v="Direct"/>
    <s v="CareerSite"/>
    <x v="115"/>
    <s v="Data2Bots HR"/>
    <s v="Applicants"/>
    <s v="Inbound Applicants"/>
    <d v="2024-11-11T00:00:00"/>
    <s v="54 years 6 months"/>
    <d v="2024-11-21T00:00:00"/>
    <d v="2024-11-24T00:00:00"/>
    <d v="2024-12-08T00:00:00"/>
    <s v="Rejected"/>
    <s v="Better offer elsewhere"/>
  </r>
  <r>
    <x v="4378"/>
    <s v="Direct"/>
    <s v="CareerSite"/>
    <x v="115"/>
    <s v="Data2Bots HR"/>
    <s v="Applicants"/>
    <s v="Inbound Applicants"/>
    <d v="2024-11-11T00:00:00"/>
    <s v="N/A"/>
    <d v="2024-11-18T00:00:00"/>
    <d v="2024-11-26T00:00:00"/>
    <d v="2024-12-06T00:00:00"/>
    <s v="Accepted"/>
    <s v="N/A"/>
  </r>
  <r>
    <x v="4379"/>
    <s v="Direct"/>
    <s v="CareerSite"/>
    <x v="115"/>
    <s v="Data2Bots HR"/>
    <s v="Applicants"/>
    <s v="Inbound Applicants"/>
    <d v="2024-11-11T00:00:00"/>
    <s v="15 years 9 months"/>
    <d v="2024-11-20T00:00:00"/>
    <d v="2024-12-04T00:00:00"/>
    <d v="2024-12-11T00:00:00"/>
    <s v="Rejected"/>
    <s v="Compensation concerns"/>
  </r>
  <r>
    <x v="4380"/>
    <s v="Direct"/>
    <s v="CareerSite"/>
    <x v="115"/>
    <s v="Data2Bots HR"/>
    <s v="Applicants"/>
    <s v="Inbound Applicants"/>
    <d v="2024-11-11T00:00:00"/>
    <s v="4 years 7 months"/>
    <d v="2024-11-14T00:00:00"/>
    <d v="2024-11-19T00:00:00"/>
    <d v="2024-12-03T00:00:00"/>
    <s v="Accepted"/>
    <s v="N/A"/>
  </r>
  <r>
    <x v="4381"/>
    <s v="Direct"/>
    <s v="CareerSite"/>
    <x v="115"/>
    <s v="Data2Bots HR"/>
    <s v="Applicants"/>
    <s v="Inbound Applicants"/>
    <d v="2024-11-11T00:00:00"/>
    <s v="6 years 3 months"/>
    <d v="2024-11-24T00:00:00"/>
    <d v="2024-11-29T00:00:00"/>
    <d v="2024-12-07T00:00:00"/>
    <s v="Rejected"/>
    <s v="Relocation issues"/>
  </r>
  <r>
    <x v="4382"/>
    <s v="Direct"/>
    <s v="CareerSite"/>
    <x v="115"/>
    <s v="Data2Bots HR"/>
    <s v="Applicants"/>
    <s v="Inbound Applicants"/>
    <d v="2024-11-11T00:00:00"/>
    <s v="3 years 11 months"/>
    <d v="2024-11-16T00:00:00"/>
    <d v="2024-11-22T00:00:00"/>
    <d v="2024-11-23T00:00:00"/>
    <s v="Accepted"/>
    <s v="N/A"/>
  </r>
  <r>
    <x v="4383"/>
    <s v="Direct"/>
    <s v="CareerSite"/>
    <x v="115"/>
    <s v="Data2Bots HR"/>
    <s v="Applicants"/>
    <s v="Inbound Applicants"/>
    <d v="2024-11-11T00:00:00"/>
    <s v="4 years 2 months"/>
    <d v="2024-11-16T00:00:00"/>
    <d v="2024-11-20T00:00:00"/>
    <d v="2024-11-29T00:00:00"/>
    <s v="Accepted"/>
    <s v="N/A"/>
  </r>
  <r>
    <x v="4384"/>
    <s v="Direct"/>
    <s v="CareerSite"/>
    <x v="115"/>
    <s v="Data2Bots HR"/>
    <s v="Applicants"/>
    <s v="Inbound Applicants"/>
    <d v="2024-11-11T00:00:00"/>
    <s v="9 years 1 months"/>
    <d v="2024-11-14T00:00:00"/>
    <d v="2024-11-22T00:00:00"/>
    <d v="2024-12-04T00:00:00"/>
    <s v="Accepted"/>
    <s v="N/A"/>
  </r>
  <r>
    <x v="4385"/>
    <s v="Direct"/>
    <s v="CareerSite"/>
    <x v="104"/>
    <s v="Quincy Da-ala"/>
    <s v="Interviews"/>
    <s v="Technical Round"/>
    <d v="2024-11-11T00:00:00"/>
    <s v="3 years 10 months"/>
    <d v="2024-11-22T00:00:00"/>
    <d v="2024-12-02T00:00:00"/>
    <d v="2024-12-10T00:00:00"/>
    <s v="Accepted"/>
    <s v="N/A"/>
  </r>
  <r>
    <x v="4386"/>
    <s v="Direct"/>
    <s v="CareerSite"/>
    <x v="104"/>
    <s v="Quincy Da-ala"/>
    <s v="Interviews"/>
    <s v="Technical Round"/>
    <d v="2024-11-11T00:00:00"/>
    <s v="6 years 4 months"/>
    <d v="2024-11-20T00:00:00"/>
    <d v="2024-12-02T00:00:00"/>
    <d v="2024-12-04T00:00:00"/>
    <s v="Rejected"/>
    <s v="Relocation issues"/>
  </r>
  <r>
    <x v="4387"/>
    <s v="Direct"/>
    <s v="Portal"/>
    <x v="116"/>
    <s v="Data2Bots HR"/>
    <s v="Interviews"/>
    <s v="Technical Round"/>
    <d v="2024-12-11T00:00:00"/>
    <s v="0 years 7 months"/>
    <d v="2024-12-14T00:00:00"/>
    <d v="2024-12-18T00:00:00"/>
    <d v="2024-12-20T00:00:00"/>
    <s v="Accepted"/>
    <s v="N/A"/>
  </r>
  <r>
    <x v="4388"/>
    <s v="Direct"/>
    <s v="CareerSite"/>
    <x v="101"/>
    <s v="Data2Bots HR"/>
    <s v="Applicants"/>
    <s v="Inbound Applicants"/>
    <d v="2024-12-11T00:00:00"/>
    <s v="4 years 1 months"/>
    <d v="2024-12-24T00:00:00"/>
    <d v="2024-12-31T00:00:00"/>
    <d v="2025-01-01T00:00:00"/>
    <s v="Accepted"/>
    <s v="N/A"/>
  </r>
  <r>
    <x v="4389"/>
    <s v="Direct"/>
    <s v="CareerSite"/>
    <x v="116"/>
    <s v="Data2Bots HR"/>
    <s v="Applicants"/>
    <s v="Inbound Applicants"/>
    <d v="2024-12-11T00:00:00"/>
    <s v="17 years 0 months"/>
    <d v="2024-12-15T00:00:00"/>
    <d v="2024-12-26T00:00:00"/>
    <d v="2025-01-05T00:00:00"/>
    <s v="Rejected"/>
    <s v="Better offer elsewhere"/>
  </r>
  <r>
    <x v="4390"/>
    <s v="Direct"/>
    <s v="CareerSite"/>
    <x v="117"/>
    <s v="Data2Bots HR"/>
    <s v="Interviews"/>
    <s v="Technical Round"/>
    <d v="2024-12-11T00:00:00"/>
    <s v="14 years 11 months"/>
    <d v="2024-12-16T00:00:00"/>
    <d v="2024-12-17T00:00:00"/>
    <d v="2024-12-28T00:00:00"/>
    <s v="Rejected"/>
    <s v="Relocation issues"/>
  </r>
  <r>
    <x v="4391"/>
    <s v="Direct"/>
    <s v="CareerSite"/>
    <x v="104"/>
    <s v="Data2Bots HR"/>
    <s v="Screening"/>
    <s v="HR Assessment"/>
    <d v="2024-12-11T00:00:00"/>
    <s v="6 years 7 months"/>
    <d v="2024-12-22T00:00:00"/>
    <d v="2024-12-23T00:00:00"/>
    <d v="2025-01-06T00:00:00"/>
    <s v="Accepted"/>
    <s v="N/A"/>
  </r>
  <r>
    <x v="4392"/>
    <s v="Direct"/>
    <s v="CareerSite"/>
    <x v="107"/>
    <s v="Data2Bots HR"/>
    <s v="Screening"/>
    <s v="HR Assessment"/>
    <d v="2024-12-17T00:00:00"/>
    <s v="28 years 4 months"/>
    <d v="2024-12-31T00:00:00"/>
    <d v="2025-01-03T00:00:00"/>
    <d v="2025-01-16T00:00:00"/>
    <s v="Rejected"/>
    <s v="Better offer elsewhere"/>
  </r>
  <r>
    <x v="4393"/>
    <s v="Direct"/>
    <s v="CareerSite"/>
    <x v="107"/>
    <s v="Data2Bots HR"/>
    <s v="Applicants"/>
    <s v="Inbound Applicants"/>
    <d v="2024-12-17T00:00:00"/>
    <s v="0 years 10 months"/>
    <d v="2024-12-26T00:00:00"/>
    <d v="2025-01-02T00:00:00"/>
    <d v="2025-01-10T00:00:00"/>
    <s v="Accepted"/>
    <s v="N/A"/>
  </r>
  <r>
    <x v="4394"/>
    <s v="Direct"/>
    <s v="CareerSite"/>
    <x v="107"/>
    <s v="Data2Bots HR"/>
    <s v="Applicants"/>
    <s v="Inbound Applicants"/>
    <d v="2024-12-17T00:00:00"/>
    <s v="2 years 4 months"/>
    <d v="2024-12-25T00:00:00"/>
    <d v="2024-12-31T00:00:00"/>
    <d v="2025-01-12T00:00:00"/>
    <s v="Accepted"/>
    <s v="N/A"/>
  </r>
  <r>
    <x v="4395"/>
    <s v="Direct"/>
    <s v="CareerSite"/>
    <x v="107"/>
    <s v="Data2Bots HR"/>
    <s v="Applicants"/>
    <s v="Inbound Applicants"/>
    <d v="2024-12-17T00:00:00"/>
    <s v="18 years 1 months"/>
    <d v="2024-12-22T00:00:00"/>
    <d v="2024-12-24T00:00:00"/>
    <d v="2025-01-07T00:00:00"/>
    <s v="Rejected"/>
    <s v="Company culture mismatch"/>
  </r>
  <r>
    <x v="4396"/>
    <s v="Direct"/>
    <s v="CareerSite"/>
    <x v="107"/>
    <s v="Data2Bots HR"/>
    <s v="Applicants"/>
    <s v="Inbound Applicants"/>
    <d v="2024-12-17T00:00:00"/>
    <s v="12 years 5 months"/>
    <d v="2024-12-25T00:00:00"/>
    <d v="2025-01-04T00:00:00"/>
    <d v="2025-01-10T00:00:00"/>
    <s v="Rejected"/>
    <s v="Company culture mismatch"/>
  </r>
  <r>
    <x v="4397"/>
    <s v="Direct"/>
    <s v="CareerSite"/>
    <x v="107"/>
    <s v="Data2Bots HR"/>
    <s v="Applicants"/>
    <s v="Inbound Applicants"/>
    <d v="2024-12-17T00:00:00"/>
    <s v="11 years 5 months"/>
    <d v="2024-12-23T00:00:00"/>
    <d v="2025-01-02T00:00:00"/>
    <d v="2025-01-07T00:00:00"/>
    <s v="Accepted"/>
    <s v="N/A"/>
  </r>
  <r>
    <x v="4398"/>
    <s v="Direct"/>
    <s v="CareerSite"/>
    <x v="107"/>
    <s v="Data2Bots HR"/>
    <s v="Applicants"/>
    <s v="Inbound Applicants"/>
    <d v="2024-12-17T00:00:00"/>
    <s v="4 years 8 months"/>
    <d v="2024-12-30T00:00:00"/>
    <d v="2025-01-13T00:00:00"/>
    <d v="2025-01-26T00:00:00"/>
    <s v="Accepted"/>
    <s v="N/A"/>
  </r>
  <r>
    <x v="4399"/>
    <s v="Direct"/>
    <s v="CareerSite"/>
    <x v="107"/>
    <s v="Data2Bots HR"/>
    <s v="Applicants"/>
    <s v="Inbound Applicants"/>
    <d v="2024-12-17T00:00:00"/>
    <s v="5 years 0 months"/>
    <d v="2024-12-25T00:00:00"/>
    <d v="2025-01-06T00:00:00"/>
    <d v="2025-01-14T00:00:00"/>
    <s v="Rejected"/>
    <s v="Compensation concerns"/>
  </r>
  <r>
    <x v="4400"/>
    <s v="Direct"/>
    <s v="CareerSite"/>
    <x v="107"/>
    <s v="Data2Bots HR"/>
    <s v="Applicants"/>
    <s v="Inbound Applicants"/>
    <d v="2024-12-17T00:00:00"/>
    <s v="6 years 5 months"/>
    <d v="2024-12-25T00:00:00"/>
    <d v="2025-01-07T00:00:00"/>
    <d v="2025-01-21T00:00:00"/>
    <s v="Rejected"/>
    <s v="Better offer elsewhere"/>
  </r>
  <r>
    <x v="4401"/>
    <s v="Direct"/>
    <s v="CareerSite"/>
    <x v="107"/>
    <s v="Data2Bots HR"/>
    <s v="Applicants"/>
    <s v="Inbound Applicants"/>
    <d v="2024-12-17T00:00:00"/>
    <s v="4 years 0 months"/>
    <d v="2024-12-25T00:00:00"/>
    <d v="2025-01-01T00:00:00"/>
    <d v="2025-01-13T00:00:00"/>
    <s v="Accepted"/>
    <s v="N/A"/>
  </r>
  <r>
    <x v="4402"/>
    <s v="Direct"/>
    <s v="CareerSite"/>
    <x v="107"/>
    <s v="Data2Bots HR"/>
    <s v="Applicants"/>
    <s v="Inbound Applicants"/>
    <d v="2024-12-17T00:00:00"/>
    <s v="4 years 10 months"/>
    <d v="2024-12-20T00:00:00"/>
    <d v="2024-12-25T00:00:00"/>
    <d v="2024-12-29T00:00:00"/>
    <s v="Rejected"/>
    <s v="Company culture mismatch"/>
  </r>
  <r>
    <x v="4403"/>
    <s v="Direct"/>
    <s v="Portal"/>
    <x v="107"/>
    <s v="Quincy Da-ala"/>
    <s v="Applicants"/>
    <s v="Inbound Applicants"/>
    <d v="2024-12-17T00:00:00"/>
    <s v="2 years 4 months"/>
    <d v="2024-12-28T00:00:00"/>
    <d v="2025-01-08T00:00:00"/>
    <d v="2025-01-17T00:00:00"/>
    <s v="Accepted"/>
    <s v="N/A"/>
  </r>
  <r>
    <x v="4404"/>
    <s v="Direct"/>
    <s v="CareerSite"/>
    <x v="107"/>
    <s v="Data2Bots HR"/>
    <s v="Applicants"/>
    <s v="Inbound Applicants"/>
    <d v="2024-12-17T00:00:00"/>
    <s v="7 years 2 months"/>
    <d v="2024-12-27T00:00:00"/>
    <d v="2025-01-07T00:00:00"/>
    <d v="2025-01-18T00:00:00"/>
    <s v="Accepted"/>
    <s v="N/A"/>
  </r>
  <r>
    <x v="4405"/>
    <s v="Direct"/>
    <s v="CareerSite"/>
    <x v="107"/>
    <s v="Data2Bots HR"/>
    <s v="Applicants"/>
    <s v="Inbound Applicants"/>
    <d v="2024-12-17T00:00:00"/>
    <s v="3 years 11 months"/>
    <d v="2024-12-27T00:00:00"/>
    <d v="2025-01-01T00:00:00"/>
    <d v="2025-01-08T00:00:00"/>
    <s v="Accepted"/>
    <s v="N/A"/>
  </r>
  <r>
    <x v="4406"/>
    <s v="Direct"/>
    <s v="CareerSite"/>
    <x v="107"/>
    <s v="Data2Bots HR"/>
    <s v="Applicants"/>
    <s v="Inbound Applicants"/>
    <d v="2024-12-17T00:00:00"/>
    <s v="6 years 1 months"/>
    <d v="2024-12-26T00:00:00"/>
    <d v="2024-12-30T00:00:00"/>
    <d v="2024-12-31T00:00:00"/>
    <s v="Accepted"/>
    <s v="N/A"/>
  </r>
  <r>
    <x v="4407"/>
    <s v="Direct"/>
    <s v="CareerSite"/>
    <x v="107"/>
    <s v="Data2Bots HR"/>
    <s v="Applicants"/>
    <s v="Inbound Applicants"/>
    <d v="2024-12-17T00:00:00"/>
    <s v="36 years 4 months"/>
    <d v="2024-12-20T00:00:00"/>
    <d v="2024-12-21T00:00:00"/>
    <d v="2024-12-25T00:00:00"/>
    <s v="Rejected"/>
    <s v="Relocation issues"/>
  </r>
  <r>
    <x v="4408"/>
    <s v="Direct"/>
    <s v="CareerSite"/>
    <x v="107"/>
    <s v="Data2Bots HR"/>
    <s v="Applicants"/>
    <s v="Inbound Applicants"/>
    <d v="2024-12-17T00:00:00"/>
    <s v="22 years 11 months"/>
    <d v="2024-12-31T00:00:00"/>
    <d v="2025-01-02T00:00:00"/>
    <d v="2025-01-16T00:00:00"/>
    <s v="Rejected"/>
    <s v="Better offer elsewhere"/>
  </r>
  <r>
    <x v="4409"/>
    <s v="Direct"/>
    <s v="CareerSite"/>
    <x v="107"/>
    <s v="Data2Bots HR"/>
    <s v="Applicants"/>
    <s v="Inbound Applicants"/>
    <d v="2024-12-17T00:00:00"/>
    <s v="14 years 1 months"/>
    <d v="2024-12-30T00:00:00"/>
    <d v="2025-01-06T00:00:00"/>
    <d v="2025-01-07T00:00:00"/>
    <s v="Accepted"/>
    <s v="N/A"/>
  </r>
  <r>
    <x v="4410"/>
    <s v="Direct"/>
    <s v="CareerSite"/>
    <x v="107"/>
    <s v="Data2Bots HR"/>
    <s v="Applicants"/>
    <s v="Inbound Applicants"/>
    <d v="2024-12-17T00:00:00"/>
    <s v="48 years 11 months"/>
    <d v="2024-12-24T00:00:00"/>
    <d v="2025-01-03T00:00:00"/>
    <d v="2025-01-05T00:00:00"/>
    <s v="Accepted"/>
    <s v="N/A"/>
  </r>
  <r>
    <x v="4411"/>
    <s v="Direct"/>
    <s v="CareerSite"/>
    <x v="107"/>
    <s v="Data2Bots HR"/>
    <s v="Applicants"/>
    <s v="Inbound Applicants"/>
    <d v="2024-12-17T00:00:00"/>
    <s v="1 years 0 months"/>
    <d v="2024-12-24T00:00:00"/>
    <d v="2025-01-07T00:00:00"/>
    <d v="2025-01-11T00:00:00"/>
    <s v="Accepted"/>
    <s v="N/A"/>
  </r>
  <r>
    <x v="4412"/>
    <s v="Direct"/>
    <s v="CareerSite"/>
    <x v="107"/>
    <s v="Data2Bots HR"/>
    <s v="Applicants"/>
    <s v="Inbound Applicants"/>
    <d v="2024-12-17T00:00:00"/>
    <s v="9 years 8 months"/>
    <d v="2024-12-18T00:00:00"/>
    <d v="2024-12-31T00:00:00"/>
    <d v="2025-01-12T00:00:00"/>
    <s v="Accepted"/>
    <s v="N/A"/>
  </r>
  <r>
    <x v="4413"/>
    <s v="Direct"/>
    <s v="CareerSite"/>
    <x v="107"/>
    <s v="Data2Bots HR"/>
    <s v="Applicants"/>
    <s v="Inbound Applicants"/>
    <d v="2024-12-17T00:00:00"/>
    <s v="6 years 7 months"/>
    <d v="2024-12-18T00:00:00"/>
    <d v="2024-12-27T00:00:00"/>
    <d v="2025-01-01T00:00:00"/>
    <s v="Accepted"/>
    <s v="N/A"/>
  </r>
  <r>
    <x v="4414"/>
    <s v="Direct"/>
    <s v="CareerSite"/>
    <x v="107"/>
    <s v="Data2Bots HR"/>
    <s v="Applicants"/>
    <s v="Inbound Applicants"/>
    <d v="2024-12-17T00:00:00"/>
    <s v="4 years 5 months"/>
    <d v="2024-12-29T00:00:00"/>
    <d v="2024-12-31T00:00:00"/>
    <d v="2025-01-08T00:00:00"/>
    <s v="Accepted"/>
    <s v="N/A"/>
  </r>
  <r>
    <x v="4415"/>
    <s v="Direct"/>
    <s v="CareerSite"/>
    <x v="107"/>
    <s v="Data2Bots HR"/>
    <s v="Applicants"/>
    <s v="Inbound Applicants"/>
    <d v="2024-12-17T00:00:00"/>
    <s v="6 years 1 months"/>
    <d v="2024-12-19T00:00:00"/>
    <d v="2024-12-29T00:00:00"/>
    <d v="2024-12-30T00:00:00"/>
    <s v="Rejected"/>
    <s v="Better offer elsewhere"/>
  </r>
  <r>
    <x v="4416"/>
    <s v="Direct"/>
    <s v="CareerSite"/>
    <x v="107"/>
    <s v="Data2Bots HR"/>
    <s v="Applicants"/>
    <s v="Inbound Applicants"/>
    <d v="2024-12-17T00:00:00"/>
    <s v="4 years 4 months"/>
    <d v="2024-12-20T00:00:00"/>
    <d v="2024-12-28T00:00:00"/>
    <d v="2025-01-08T00:00:00"/>
    <s v="Accepted"/>
    <s v="N/A"/>
  </r>
  <r>
    <x v="4417"/>
    <s v="Direct"/>
    <s v="CareerSite"/>
    <x v="107"/>
    <s v="Data2Bots HR"/>
    <s v="Applicants"/>
    <s v="Inbound Applicants"/>
    <d v="2024-12-17T00:00:00"/>
    <s v="10 years 11 months"/>
    <d v="2024-12-31T00:00:00"/>
    <d v="2025-01-14T00:00:00"/>
    <d v="2025-01-15T00:00:00"/>
    <s v="Accepted"/>
    <s v="N/A"/>
  </r>
  <r>
    <x v="4418"/>
    <s v="Direct"/>
    <s v="CareerSite"/>
    <x v="107"/>
    <s v="Data2Bots HR"/>
    <s v="Applicants"/>
    <s v="Inbound Applicants"/>
    <d v="2024-12-17T00:00:00"/>
    <s v="1 years 4 months"/>
    <d v="2024-12-20T00:00:00"/>
    <d v="2024-12-22T00:00:00"/>
    <d v="2024-12-29T00:00:00"/>
    <s v="Accepted"/>
    <s v="N/A"/>
  </r>
  <r>
    <x v="4419"/>
    <s v="Direct"/>
    <s v="CareerSite"/>
    <x v="107"/>
    <s v="Data2Bots HR"/>
    <s v="Applicants"/>
    <s v="Inbound Applicants"/>
    <d v="2024-12-17T00:00:00"/>
    <s v="5 years 1 months"/>
    <d v="2024-12-20T00:00:00"/>
    <d v="2024-12-28T00:00:00"/>
    <d v="2025-01-04T00:00:00"/>
    <s v="Rejected"/>
    <s v="Company culture mismatch"/>
  </r>
  <r>
    <x v="4420"/>
    <s v="Direct"/>
    <s v="CareerSite"/>
    <x v="107"/>
    <s v="Data2Bots HR"/>
    <s v="Applicants"/>
    <s v="Inbound Applicants"/>
    <d v="2024-12-17T00:00:00"/>
    <s v="0 years 6 months"/>
    <d v="2024-12-18T00:00:00"/>
    <d v="2024-12-22T00:00:00"/>
    <d v="2024-12-30T00:00:00"/>
    <s v="Rejected"/>
    <s v="Relocation issues"/>
  </r>
  <r>
    <x v="4421"/>
    <s v="Direct"/>
    <s v="CareerSite"/>
    <x v="107"/>
    <s v="Data2Bots HR"/>
    <s v="Applicants"/>
    <s v="Inbound Applicants"/>
    <d v="2024-12-17T00:00:00"/>
    <s v="31 years 5 months"/>
    <d v="2024-12-25T00:00:00"/>
    <d v="2024-12-27T00:00:00"/>
    <d v="2025-01-09T00:00:00"/>
    <s v="Rejected"/>
    <s v="Company culture mismatch"/>
  </r>
  <r>
    <x v="4422"/>
    <s v="Direct"/>
    <s v="CareerSite"/>
    <x v="107"/>
    <s v="Data2Bots HR"/>
    <s v="Applicants"/>
    <s v="Inbound Applicants"/>
    <d v="2024-12-17T00:00:00"/>
    <s v="14 years 2 months"/>
    <d v="2024-12-30T00:00:00"/>
    <d v="2025-01-04T00:00:00"/>
    <d v="2025-01-15T00:00:00"/>
    <s v="Rejected"/>
    <s v="Compensation concerns"/>
  </r>
  <r>
    <x v="4423"/>
    <s v="Direct"/>
    <s v="CareerSite"/>
    <x v="107"/>
    <s v="Data2Bots HR"/>
    <s v="Applicants"/>
    <s v="Inbound Applicants"/>
    <d v="2024-12-17T00:00:00"/>
    <s v="5 years 5 months"/>
    <d v="2024-12-21T00:00:00"/>
    <d v="2024-12-26T00:00:00"/>
    <d v="2025-01-08T00:00:00"/>
    <s v="Accepted"/>
    <s v="N/A"/>
  </r>
  <r>
    <x v="4424"/>
    <s v="Direct"/>
    <s v="CareerSite"/>
    <x v="107"/>
    <s v="Data2Bots HR"/>
    <s v="Applicants"/>
    <s v="Inbound Applicants"/>
    <d v="2024-12-17T00:00:00"/>
    <s v="14 years 9 months"/>
    <d v="2024-12-21T00:00:00"/>
    <d v="2024-12-30T00:00:00"/>
    <d v="2025-01-05T00:00:00"/>
    <s v="Rejected"/>
    <s v="Compensation concerns"/>
  </r>
  <r>
    <x v="4425"/>
    <s v="Direct"/>
    <s v="CareerSite"/>
    <x v="107"/>
    <s v="Data2Bots HR"/>
    <s v="Applicants"/>
    <s v="Inbound Applicants"/>
    <d v="2024-12-17T00:00:00"/>
    <s v="N/A"/>
    <d v="2024-12-25T00:00:00"/>
    <d v="2025-01-08T00:00:00"/>
    <d v="2025-01-10T00:00:00"/>
    <s v="Rejected"/>
    <s v="Relocation issues"/>
  </r>
  <r>
    <x v="4426"/>
    <s v="Direct"/>
    <s v="CareerSite"/>
    <x v="107"/>
    <s v="Data2Bots HR"/>
    <s v="Applicants"/>
    <s v="Inbound Applicants"/>
    <d v="2024-12-17T00:00:00"/>
    <s v="13 years 3 months"/>
    <d v="2024-12-18T00:00:00"/>
    <d v="2024-12-23T00:00:00"/>
    <d v="2024-12-30T00:00:00"/>
    <s v="Rejected"/>
    <s v="Company culture mismatch"/>
  </r>
  <r>
    <x v="4427"/>
    <s v="Direct"/>
    <s v="CareerSite"/>
    <x v="107"/>
    <s v="Data2Bots HR"/>
    <s v="Applicants"/>
    <s v="Inbound Applicants"/>
    <d v="2024-12-17T00:00:00"/>
    <s v="2 years 10 months"/>
    <d v="2024-12-29T00:00:00"/>
    <d v="2025-01-07T00:00:00"/>
    <d v="2025-01-21T00:00:00"/>
    <s v="Rejected"/>
    <s v="Better offer elsewhere"/>
  </r>
  <r>
    <x v="4428"/>
    <s v="Direct"/>
    <s v="CareerSite"/>
    <x v="107"/>
    <s v="Data2Bots HR"/>
    <s v="Applicants"/>
    <s v="Inbound Applicants"/>
    <d v="2024-12-17T00:00:00"/>
    <s v="60 years 4 months"/>
    <d v="2024-12-28T00:00:00"/>
    <d v="2025-01-10T00:00:00"/>
    <d v="2025-01-23T00:00:00"/>
    <s v="Rejected"/>
    <s v="Relocation issues"/>
  </r>
  <r>
    <x v="4429"/>
    <s v="Direct"/>
    <s v="CareerSite"/>
    <x v="107"/>
    <s v="Data2Bots HR"/>
    <s v="Applicants"/>
    <s v="Inbound Applicants"/>
    <d v="2024-12-17T00:00:00"/>
    <s v="15 years 1 months"/>
    <d v="2024-12-25T00:00:00"/>
    <d v="2025-01-02T00:00:00"/>
    <d v="2025-01-07T00:00:00"/>
    <s v="Rejected"/>
    <s v="Compensation concerns"/>
  </r>
  <r>
    <x v="4430"/>
    <s v="Direct"/>
    <s v="CareerSite"/>
    <x v="107"/>
    <s v="Data2Bots HR"/>
    <s v="Applicants"/>
    <s v="Inbound Applicants"/>
    <d v="2024-12-17T00:00:00"/>
    <s v="4 years 9 months"/>
    <d v="2024-12-30T00:00:00"/>
    <d v="2025-01-13T00:00:00"/>
    <d v="2025-01-23T00:00:00"/>
    <s v="Accepted"/>
    <s v="N/A"/>
  </r>
  <r>
    <x v="4431"/>
    <s v="Direct"/>
    <s v="CareerSite"/>
    <x v="107"/>
    <s v="Data2Bots HR"/>
    <s v="Applicants"/>
    <s v="Inbound Applicants"/>
    <d v="2024-12-17T00:00:00"/>
    <s v="10 years 2 months"/>
    <d v="2024-12-19T00:00:00"/>
    <d v="2024-12-29T00:00:00"/>
    <d v="2025-01-02T00:00:00"/>
    <s v="Rejected"/>
    <s v="Relocation issu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02683-9099-4CAA-9393-EEC29FE0649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_posting_title">
  <location ref="A3:B122" firstHeaderRow="1" firstDataRow="1" firstDataCol="1"/>
  <pivotFields count="14">
    <pivotField dataField="1" showAll="0">
      <items count="44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t="default"/>
      </items>
    </pivotField>
    <pivotField showAll="0"/>
    <pivotField showAll="0"/>
    <pivotField axis="axisRow" showAll="0">
      <items count="119">
        <item x="73"/>
        <item x="18"/>
        <item x="96"/>
        <item x="83"/>
        <item x="97"/>
        <item x="40"/>
        <item x="41"/>
        <item x="78"/>
        <item x="66"/>
        <item x="69"/>
        <item x="62"/>
        <item x="75"/>
        <item x="57"/>
        <item x="116"/>
        <item x="117"/>
        <item x="56"/>
        <item x="11"/>
        <item x="99"/>
        <item x="10"/>
        <item x="4"/>
        <item x="93"/>
        <item x="70"/>
        <item x="61"/>
        <item x="12"/>
        <item x="31"/>
        <item x="22"/>
        <item x="9"/>
        <item x="90"/>
        <item x="53"/>
        <item x="68"/>
        <item x="94"/>
        <item x="51"/>
        <item x="115"/>
        <item x="71"/>
        <item x="26"/>
        <item x="81"/>
        <item x="80"/>
        <item x="60"/>
        <item x="13"/>
        <item x="84"/>
        <item x="38"/>
        <item x="17"/>
        <item x="21"/>
        <item x="27"/>
        <item x="79"/>
        <item x="98"/>
        <item x="19"/>
        <item x="72"/>
        <item x="3"/>
        <item x="85"/>
        <item x="103"/>
        <item x="114"/>
        <item x="5"/>
        <item x="59"/>
        <item x="64"/>
        <item x="58"/>
        <item x="107"/>
        <item x="44"/>
        <item x="42"/>
        <item x="29"/>
        <item x="106"/>
        <item x="48"/>
        <item x="77"/>
        <item x="63"/>
        <item x="67"/>
        <item x="76"/>
        <item x="55"/>
        <item x="33"/>
        <item x="32"/>
        <item x="92"/>
        <item x="91"/>
        <item x="50"/>
        <item x="30"/>
        <item x="28"/>
        <item x="105"/>
        <item x="86"/>
        <item x="25"/>
        <item x="23"/>
        <item x="112"/>
        <item x="109"/>
        <item x="89"/>
        <item x="88"/>
        <item x="74"/>
        <item x="65"/>
        <item x="102"/>
        <item x="82"/>
        <item x="87"/>
        <item x="95"/>
        <item x="111"/>
        <item x="100"/>
        <item x="108"/>
        <item x="110"/>
        <item x="0"/>
        <item x="6"/>
        <item x="1"/>
        <item x="24"/>
        <item x="34"/>
        <item x="37"/>
        <item x="20"/>
        <item x="49"/>
        <item x="8"/>
        <item x="15"/>
        <item x="16"/>
        <item x="35"/>
        <item x="2"/>
        <item x="104"/>
        <item x="101"/>
        <item x="113"/>
        <item x="47"/>
        <item x="43"/>
        <item x="46"/>
        <item x="45"/>
        <item x="39"/>
        <item x="36"/>
        <item x="54"/>
        <item x="52"/>
        <item x="14"/>
        <item x="7"/>
        <item t="default"/>
      </items>
    </pivotField>
    <pivotField showAll="0"/>
    <pivotField showAll="0"/>
    <pivotField showAll="0"/>
    <pivotField numFmtId="14" showAll="0"/>
    <pivotField showAll="0"/>
    <pivotField numFmtId="14" showAll="0"/>
    <pivotField numFmtId="14" showAll="0"/>
    <pivotField numFmtId="14" showAll="0"/>
    <pivotField showAll="0"/>
    <pivotField showAll="0"/>
  </pivotFields>
  <rowFields count="1">
    <field x="3"/>
  </rowFields>
  <rowItems count="1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 t="grand">
      <x/>
    </i>
  </rowItems>
  <colItems count="1">
    <i/>
  </colItems>
  <dataFields count="1">
    <dataField name="count_of_candidate_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665D-D83D-47DA-AF42-6139BA03911C}">
  <dimension ref="A3:B122"/>
  <sheetViews>
    <sheetView tabSelected="1" workbookViewId="0">
      <selection activeCell="H6" sqref="H6"/>
    </sheetView>
  </sheetViews>
  <sheetFormatPr defaultRowHeight="14.4" x14ac:dyDescent="0.3"/>
  <cols>
    <col min="1" max="1" width="61.88671875" bestFit="1" customWidth="1"/>
    <col min="2" max="2" width="20.77734375" bestFit="1" customWidth="1"/>
  </cols>
  <sheetData>
    <row r="3" spans="1:2" x14ac:dyDescent="0.3">
      <c r="A3" t="s">
        <v>0</v>
      </c>
      <c r="B3" t="s">
        <v>1</v>
      </c>
    </row>
    <row r="4" spans="1:2" x14ac:dyDescent="0.3">
      <c r="A4" s="1" t="s">
        <v>2</v>
      </c>
      <c r="B4">
        <v>153</v>
      </c>
    </row>
    <row r="5" spans="1:2" x14ac:dyDescent="0.3">
      <c r="A5" s="1" t="s">
        <v>3</v>
      </c>
      <c r="B5">
        <v>7</v>
      </c>
    </row>
    <row r="6" spans="1:2" x14ac:dyDescent="0.3">
      <c r="A6" s="1" t="s">
        <v>4</v>
      </c>
      <c r="B6">
        <v>14</v>
      </c>
    </row>
    <row r="7" spans="1:2" x14ac:dyDescent="0.3">
      <c r="A7" s="1" t="s">
        <v>5</v>
      </c>
      <c r="B7">
        <v>18</v>
      </c>
    </row>
    <row r="8" spans="1:2" x14ac:dyDescent="0.3">
      <c r="A8" s="1" t="s">
        <v>6</v>
      </c>
      <c r="B8">
        <v>1</v>
      </c>
    </row>
    <row r="9" spans="1:2" x14ac:dyDescent="0.3">
      <c r="A9" s="1" t="s">
        <v>7</v>
      </c>
      <c r="B9">
        <v>46</v>
      </c>
    </row>
    <row r="10" spans="1:2" x14ac:dyDescent="0.3">
      <c r="A10" s="1" t="s">
        <v>8</v>
      </c>
      <c r="B10">
        <v>4</v>
      </c>
    </row>
    <row r="11" spans="1:2" x14ac:dyDescent="0.3">
      <c r="A11" s="1" t="s">
        <v>9</v>
      </c>
      <c r="B11">
        <v>7</v>
      </c>
    </row>
    <row r="12" spans="1:2" x14ac:dyDescent="0.3">
      <c r="A12" s="1" t="s">
        <v>10</v>
      </c>
      <c r="B12">
        <v>17</v>
      </c>
    </row>
    <row r="13" spans="1:2" x14ac:dyDescent="0.3">
      <c r="A13" s="1" t="s">
        <v>11</v>
      </c>
      <c r="B13">
        <v>13</v>
      </c>
    </row>
    <row r="14" spans="1:2" x14ac:dyDescent="0.3">
      <c r="A14" s="1" t="s">
        <v>12</v>
      </c>
      <c r="B14">
        <v>6</v>
      </c>
    </row>
    <row r="15" spans="1:2" x14ac:dyDescent="0.3">
      <c r="A15" s="1" t="s">
        <v>13</v>
      </c>
      <c r="B15">
        <v>56</v>
      </c>
    </row>
    <row r="16" spans="1:2" x14ac:dyDescent="0.3">
      <c r="A16" s="1" t="s">
        <v>14</v>
      </c>
      <c r="B16">
        <v>1</v>
      </c>
    </row>
    <row r="17" spans="1:2" x14ac:dyDescent="0.3">
      <c r="A17" s="1" t="s">
        <v>15</v>
      </c>
      <c r="B17">
        <v>2</v>
      </c>
    </row>
    <row r="18" spans="1:2" x14ac:dyDescent="0.3">
      <c r="A18" s="1" t="s">
        <v>16</v>
      </c>
      <c r="B18">
        <v>1</v>
      </c>
    </row>
    <row r="19" spans="1:2" x14ac:dyDescent="0.3">
      <c r="A19" s="1" t="s">
        <v>17</v>
      </c>
      <c r="B19">
        <v>51</v>
      </c>
    </row>
    <row r="20" spans="1:2" x14ac:dyDescent="0.3">
      <c r="A20" s="1" t="s">
        <v>18</v>
      </c>
      <c r="B20">
        <v>295</v>
      </c>
    </row>
    <row r="21" spans="1:2" x14ac:dyDescent="0.3">
      <c r="A21" s="1" t="s">
        <v>19</v>
      </c>
      <c r="B21">
        <v>214</v>
      </c>
    </row>
    <row r="22" spans="1:2" x14ac:dyDescent="0.3">
      <c r="A22" s="1" t="s">
        <v>20</v>
      </c>
      <c r="B22">
        <v>111</v>
      </c>
    </row>
    <row r="23" spans="1:2" x14ac:dyDescent="0.3">
      <c r="A23" s="1" t="s">
        <v>21</v>
      </c>
      <c r="B23">
        <v>3</v>
      </c>
    </row>
    <row r="24" spans="1:2" x14ac:dyDescent="0.3">
      <c r="A24" s="1" t="s">
        <v>22</v>
      </c>
      <c r="B24">
        <v>19</v>
      </c>
    </row>
    <row r="25" spans="1:2" x14ac:dyDescent="0.3">
      <c r="A25" s="1" t="s">
        <v>23</v>
      </c>
      <c r="B25">
        <v>5</v>
      </c>
    </row>
    <row r="26" spans="1:2" x14ac:dyDescent="0.3">
      <c r="A26" s="1" t="s">
        <v>24</v>
      </c>
      <c r="B26">
        <v>10</v>
      </c>
    </row>
    <row r="27" spans="1:2" x14ac:dyDescent="0.3">
      <c r="A27" s="1" t="s">
        <v>25</v>
      </c>
      <c r="B27">
        <v>86</v>
      </c>
    </row>
    <row r="28" spans="1:2" x14ac:dyDescent="0.3">
      <c r="A28" s="1" t="s">
        <v>26</v>
      </c>
      <c r="B28">
        <v>32</v>
      </c>
    </row>
    <row r="29" spans="1:2" x14ac:dyDescent="0.3">
      <c r="A29" s="1" t="s">
        <v>27</v>
      </c>
      <c r="B29">
        <v>11</v>
      </c>
    </row>
    <row r="30" spans="1:2" x14ac:dyDescent="0.3">
      <c r="A30" s="1" t="s">
        <v>28</v>
      </c>
      <c r="B30">
        <v>20</v>
      </c>
    </row>
    <row r="31" spans="1:2" x14ac:dyDescent="0.3">
      <c r="A31" s="1" t="s">
        <v>29</v>
      </c>
      <c r="B31">
        <v>35</v>
      </c>
    </row>
    <row r="32" spans="1:2" x14ac:dyDescent="0.3">
      <c r="A32" s="1" t="s">
        <v>30</v>
      </c>
      <c r="B32">
        <v>2</v>
      </c>
    </row>
    <row r="33" spans="1:2" x14ac:dyDescent="0.3">
      <c r="A33" s="1" t="s">
        <v>31</v>
      </c>
      <c r="B33">
        <v>5</v>
      </c>
    </row>
    <row r="34" spans="1:2" x14ac:dyDescent="0.3">
      <c r="A34" s="1" t="s">
        <v>32</v>
      </c>
      <c r="B34">
        <v>7</v>
      </c>
    </row>
    <row r="35" spans="1:2" x14ac:dyDescent="0.3">
      <c r="A35" s="1" t="s">
        <v>33</v>
      </c>
      <c r="B35">
        <v>91</v>
      </c>
    </row>
    <row r="36" spans="1:2" x14ac:dyDescent="0.3">
      <c r="A36" s="1" t="s">
        <v>34</v>
      </c>
      <c r="B36">
        <v>108</v>
      </c>
    </row>
    <row r="37" spans="1:2" x14ac:dyDescent="0.3">
      <c r="A37" s="1" t="s">
        <v>35</v>
      </c>
      <c r="B37">
        <v>3</v>
      </c>
    </row>
    <row r="38" spans="1:2" x14ac:dyDescent="0.3">
      <c r="A38" s="1" t="s">
        <v>36</v>
      </c>
      <c r="B38">
        <v>4</v>
      </c>
    </row>
    <row r="39" spans="1:2" x14ac:dyDescent="0.3">
      <c r="A39" s="1" t="s">
        <v>37</v>
      </c>
      <c r="B39">
        <v>51</v>
      </c>
    </row>
    <row r="40" spans="1:2" x14ac:dyDescent="0.3">
      <c r="A40" s="1" t="s">
        <v>38</v>
      </c>
      <c r="B40">
        <v>11</v>
      </c>
    </row>
    <row r="41" spans="1:2" x14ac:dyDescent="0.3">
      <c r="A41" s="1" t="s">
        <v>39</v>
      </c>
      <c r="B41">
        <v>9</v>
      </c>
    </row>
    <row r="42" spans="1:2" x14ac:dyDescent="0.3">
      <c r="A42" s="1" t="s">
        <v>40</v>
      </c>
      <c r="B42">
        <v>9</v>
      </c>
    </row>
    <row r="43" spans="1:2" x14ac:dyDescent="0.3">
      <c r="A43" s="1" t="s">
        <v>41</v>
      </c>
      <c r="B43">
        <v>10</v>
      </c>
    </row>
    <row r="44" spans="1:2" x14ac:dyDescent="0.3">
      <c r="A44" s="1" t="s">
        <v>42</v>
      </c>
      <c r="B44">
        <v>60</v>
      </c>
    </row>
    <row r="45" spans="1:2" x14ac:dyDescent="0.3">
      <c r="A45" s="1" t="s">
        <v>43</v>
      </c>
      <c r="B45">
        <v>18</v>
      </c>
    </row>
    <row r="46" spans="1:2" x14ac:dyDescent="0.3">
      <c r="A46" s="1" t="s">
        <v>44</v>
      </c>
      <c r="B46">
        <v>86</v>
      </c>
    </row>
    <row r="47" spans="1:2" x14ac:dyDescent="0.3">
      <c r="A47" s="1" t="s">
        <v>45</v>
      </c>
      <c r="B47">
        <v>75</v>
      </c>
    </row>
    <row r="48" spans="1:2" x14ac:dyDescent="0.3">
      <c r="A48" s="1" t="s">
        <v>46</v>
      </c>
      <c r="B48">
        <v>9</v>
      </c>
    </row>
    <row r="49" spans="1:2" x14ac:dyDescent="0.3">
      <c r="A49" s="1" t="s">
        <v>47</v>
      </c>
      <c r="B49">
        <v>33</v>
      </c>
    </row>
    <row r="50" spans="1:2" x14ac:dyDescent="0.3">
      <c r="A50" s="1" t="s">
        <v>48</v>
      </c>
      <c r="B50">
        <v>237</v>
      </c>
    </row>
    <row r="51" spans="1:2" x14ac:dyDescent="0.3">
      <c r="A51" s="1" t="s">
        <v>49</v>
      </c>
      <c r="B51">
        <v>9</v>
      </c>
    </row>
    <row r="52" spans="1:2" x14ac:dyDescent="0.3">
      <c r="A52" s="1" t="s">
        <v>50</v>
      </c>
      <c r="B52">
        <v>47</v>
      </c>
    </row>
    <row r="53" spans="1:2" x14ac:dyDescent="0.3">
      <c r="A53" s="1" t="s">
        <v>51</v>
      </c>
      <c r="B53">
        <v>34</v>
      </c>
    </row>
    <row r="54" spans="1:2" x14ac:dyDescent="0.3">
      <c r="A54" s="1" t="s">
        <v>52</v>
      </c>
      <c r="B54">
        <v>30</v>
      </c>
    </row>
    <row r="55" spans="1:2" x14ac:dyDescent="0.3">
      <c r="A55" s="1" t="s">
        <v>53</v>
      </c>
      <c r="B55">
        <v>320</v>
      </c>
    </row>
    <row r="56" spans="1:2" x14ac:dyDescent="0.3">
      <c r="A56" s="1" t="s">
        <v>54</v>
      </c>
      <c r="B56">
        <v>6</v>
      </c>
    </row>
    <row r="57" spans="1:2" x14ac:dyDescent="0.3">
      <c r="A57" s="1" t="s">
        <v>55</v>
      </c>
      <c r="B57">
        <v>42</v>
      </c>
    </row>
    <row r="58" spans="1:2" x14ac:dyDescent="0.3">
      <c r="A58" s="1" t="s">
        <v>56</v>
      </c>
      <c r="B58">
        <v>2</v>
      </c>
    </row>
    <row r="59" spans="1:2" x14ac:dyDescent="0.3">
      <c r="A59" s="1" t="s">
        <v>57</v>
      </c>
      <c r="B59">
        <v>35</v>
      </c>
    </row>
    <row r="60" spans="1:2" x14ac:dyDescent="0.3">
      <c r="A60" s="1" t="s">
        <v>58</v>
      </c>
      <c r="B60">
        <v>118</v>
      </c>
    </row>
    <row r="61" spans="1:2" x14ac:dyDescent="0.3">
      <c r="A61" s="1" t="s">
        <v>59</v>
      </c>
      <c r="B61">
        <v>1</v>
      </c>
    </row>
    <row r="62" spans="1:2" x14ac:dyDescent="0.3">
      <c r="A62" s="1" t="s">
        <v>60</v>
      </c>
      <c r="B62">
        <v>7</v>
      </c>
    </row>
    <row r="63" spans="1:2" x14ac:dyDescent="0.3">
      <c r="A63" s="1" t="s">
        <v>61</v>
      </c>
      <c r="B63">
        <v>59</v>
      </c>
    </row>
    <row r="64" spans="1:2" x14ac:dyDescent="0.3">
      <c r="A64" s="1" t="s">
        <v>62</v>
      </c>
      <c r="B64">
        <v>49</v>
      </c>
    </row>
    <row r="65" spans="1:2" x14ac:dyDescent="0.3">
      <c r="A65" s="1" t="s">
        <v>63</v>
      </c>
      <c r="B65">
        <v>6</v>
      </c>
    </row>
    <row r="66" spans="1:2" x14ac:dyDescent="0.3">
      <c r="A66" s="1" t="s">
        <v>64</v>
      </c>
      <c r="B66">
        <v>7</v>
      </c>
    </row>
    <row r="67" spans="1:2" x14ac:dyDescent="0.3">
      <c r="A67" s="1" t="s">
        <v>65</v>
      </c>
      <c r="B67">
        <v>24</v>
      </c>
    </row>
    <row r="68" spans="1:2" x14ac:dyDescent="0.3">
      <c r="A68" s="1" t="s">
        <v>66</v>
      </c>
      <c r="B68">
        <v>2</v>
      </c>
    </row>
    <row r="69" spans="1:2" x14ac:dyDescent="0.3">
      <c r="A69" s="1" t="s">
        <v>67</v>
      </c>
      <c r="B69">
        <v>39</v>
      </c>
    </row>
    <row r="70" spans="1:2" x14ac:dyDescent="0.3">
      <c r="A70" s="1" t="s">
        <v>68</v>
      </c>
      <c r="B70">
        <v>25</v>
      </c>
    </row>
    <row r="71" spans="1:2" x14ac:dyDescent="0.3">
      <c r="A71" s="1" t="s">
        <v>69</v>
      </c>
      <c r="B71">
        <v>13</v>
      </c>
    </row>
    <row r="72" spans="1:2" x14ac:dyDescent="0.3">
      <c r="A72" s="1" t="s">
        <v>70</v>
      </c>
      <c r="B72">
        <v>12</v>
      </c>
    </row>
    <row r="73" spans="1:2" x14ac:dyDescent="0.3">
      <c r="A73" s="1" t="s">
        <v>71</v>
      </c>
      <c r="B73">
        <v>5</v>
      </c>
    </row>
    <row r="74" spans="1:2" x14ac:dyDescent="0.3">
      <c r="A74" s="1" t="s">
        <v>72</v>
      </c>
      <c r="B74">
        <v>3</v>
      </c>
    </row>
    <row r="75" spans="1:2" x14ac:dyDescent="0.3">
      <c r="A75" s="1" t="s">
        <v>73</v>
      </c>
      <c r="B75">
        <v>31</v>
      </c>
    </row>
    <row r="76" spans="1:2" x14ac:dyDescent="0.3">
      <c r="A76" s="1" t="s">
        <v>74</v>
      </c>
      <c r="B76">
        <v>37</v>
      </c>
    </row>
    <row r="77" spans="1:2" x14ac:dyDescent="0.3">
      <c r="A77" s="1" t="s">
        <v>75</v>
      </c>
      <c r="B77">
        <v>146</v>
      </c>
    </row>
    <row r="78" spans="1:2" x14ac:dyDescent="0.3">
      <c r="A78" s="1" t="s">
        <v>76</v>
      </c>
      <c r="B78">
        <v>1</v>
      </c>
    </row>
    <row r="79" spans="1:2" x14ac:dyDescent="0.3">
      <c r="A79" s="1" t="s">
        <v>77</v>
      </c>
      <c r="B79">
        <v>129</v>
      </c>
    </row>
    <row r="80" spans="1:2" x14ac:dyDescent="0.3">
      <c r="A80" s="1" t="s">
        <v>78</v>
      </c>
      <c r="B80">
        <v>43</v>
      </c>
    </row>
    <row r="81" spans="1:2" x14ac:dyDescent="0.3">
      <c r="A81" s="1" t="s">
        <v>79</v>
      </c>
      <c r="B81">
        <v>3</v>
      </c>
    </row>
    <row r="82" spans="1:2" x14ac:dyDescent="0.3">
      <c r="A82" s="1" t="s">
        <v>80</v>
      </c>
      <c r="B82">
        <v>4</v>
      </c>
    </row>
    <row r="83" spans="1:2" x14ac:dyDescent="0.3">
      <c r="A83" s="1" t="s">
        <v>81</v>
      </c>
      <c r="B83">
        <v>1</v>
      </c>
    </row>
    <row r="84" spans="1:2" x14ac:dyDescent="0.3">
      <c r="A84" s="1" t="s">
        <v>82</v>
      </c>
      <c r="B84">
        <v>34</v>
      </c>
    </row>
    <row r="85" spans="1:2" x14ac:dyDescent="0.3">
      <c r="A85" s="1" t="s">
        <v>83</v>
      </c>
      <c r="B85">
        <v>1</v>
      </c>
    </row>
    <row r="86" spans="1:2" x14ac:dyDescent="0.3">
      <c r="A86" s="1" t="s">
        <v>84</v>
      </c>
      <c r="B86">
        <v>38</v>
      </c>
    </row>
    <row r="87" spans="1:2" x14ac:dyDescent="0.3">
      <c r="A87" s="1" t="s">
        <v>85</v>
      </c>
      <c r="B87">
        <v>65</v>
      </c>
    </row>
    <row r="88" spans="1:2" x14ac:dyDescent="0.3">
      <c r="A88" s="1" t="s">
        <v>86</v>
      </c>
      <c r="B88">
        <v>30</v>
      </c>
    </row>
    <row r="89" spans="1:2" x14ac:dyDescent="0.3">
      <c r="A89" s="1" t="s">
        <v>87</v>
      </c>
      <c r="B89">
        <v>39</v>
      </c>
    </row>
    <row r="90" spans="1:2" x14ac:dyDescent="0.3">
      <c r="A90" s="1" t="s">
        <v>88</v>
      </c>
      <c r="B90">
        <v>5</v>
      </c>
    </row>
    <row r="91" spans="1:2" x14ac:dyDescent="0.3">
      <c r="A91" s="1" t="s">
        <v>89</v>
      </c>
      <c r="B91">
        <v>1</v>
      </c>
    </row>
    <row r="92" spans="1:2" x14ac:dyDescent="0.3">
      <c r="A92" s="1" t="s">
        <v>90</v>
      </c>
      <c r="B92">
        <v>19</v>
      </c>
    </row>
    <row r="93" spans="1:2" x14ac:dyDescent="0.3">
      <c r="A93" s="1" t="s">
        <v>91</v>
      </c>
      <c r="B93">
        <v>25</v>
      </c>
    </row>
    <row r="94" spans="1:2" x14ac:dyDescent="0.3">
      <c r="A94" s="1" t="s">
        <v>92</v>
      </c>
      <c r="B94">
        <v>32</v>
      </c>
    </row>
    <row r="95" spans="1:2" x14ac:dyDescent="0.3">
      <c r="A95" s="1" t="s">
        <v>93</v>
      </c>
      <c r="B95">
        <v>3</v>
      </c>
    </row>
    <row r="96" spans="1:2" x14ac:dyDescent="0.3">
      <c r="A96" s="1" t="s">
        <v>94</v>
      </c>
      <c r="B96">
        <v>1</v>
      </c>
    </row>
    <row r="97" spans="1:2" x14ac:dyDescent="0.3">
      <c r="A97" s="1" t="s">
        <v>95</v>
      </c>
      <c r="B97">
        <v>7</v>
      </c>
    </row>
    <row r="98" spans="1:2" x14ac:dyDescent="0.3">
      <c r="A98" s="1" t="s">
        <v>96</v>
      </c>
      <c r="B98">
        <v>32</v>
      </c>
    </row>
    <row r="99" spans="1:2" x14ac:dyDescent="0.3">
      <c r="A99" s="1" t="s">
        <v>97</v>
      </c>
      <c r="B99">
        <v>6</v>
      </c>
    </row>
    <row r="100" spans="1:2" x14ac:dyDescent="0.3">
      <c r="A100" s="1" t="s">
        <v>98</v>
      </c>
      <c r="B100">
        <v>1</v>
      </c>
    </row>
    <row r="101" spans="1:2" x14ac:dyDescent="0.3">
      <c r="A101" s="1" t="s">
        <v>99</v>
      </c>
      <c r="B101">
        <v>26</v>
      </c>
    </row>
    <row r="102" spans="1:2" x14ac:dyDescent="0.3">
      <c r="A102" s="1" t="s">
        <v>100</v>
      </c>
      <c r="B102">
        <v>30</v>
      </c>
    </row>
    <row r="103" spans="1:2" x14ac:dyDescent="0.3">
      <c r="A103" s="1" t="s">
        <v>101</v>
      </c>
      <c r="B103">
        <v>16</v>
      </c>
    </row>
    <row r="104" spans="1:2" x14ac:dyDescent="0.3">
      <c r="A104" s="1" t="s">
        <v>102</v>
      </c>
      <c r="B104">
        <v>7</v>
      </c>
    </row>
    <row r="105" spans="1:2" x14ac:dyDescent="0.3">
      <c r="A105" s="1" t="s">
        <v>103</v>
      </c>
      <c r="B105">
        <v>53</v>
      </c>
    </row>
    <row r="106" spans="1:2" x14ac:dyDescent="0.3">
      <c r="A106" s="1" t="s">
        <v>104</v>
      </c>
      <c r="B106">
        <v>78</v>
      </c>
    </row>
    <row r="107" spans="1:2" x14ac:dyDescent="0.3">
      <c r="A107" s="1" t="s">
        <v>105</v>
      </c>
      <c r="B107">
        <v>62</v>
      </c>
    </row>
    <row r="108" spans="1:2" x14ac:dyDescent="0.3">
      <c r="A108" s="1" t="s">
        <v>106</v>
      </c>
      <c r="B108">
        <v>82</v>
      </c>
    </row>
    <row r="109" spans="1:2" x14ac:dyDescent="0.3">
      <c r="A109" s="1" t="s">
        <v>107</v>
      </c>
      <c r="B109">
        <v>5</v>
      </c>
    </row>
    <row r="110" spans="1:2" x14ac:dyDescent="0.3">
      <c r="A110" s="1" t="s">
        <v>108</v>
      </c>
      <c r="B110">
        <v>3</v>
      </c>
    </row>
    <row r="111" spans="1:2" x14ac:dyDescent="0.3">
      <c r="A111" s="1" t="s">
        <v>109</v>
      </c>
      <c r="B111">
        <v>2</v>
      </c>
    </row>
    <row r="112" spans="1:2" x14ac:dyDescent="0.3">
      <c r="A112" s="1" t="s">
        <v>110</v>
      </c>
      <c r="B112">
        <v>29</v>
      </c>
    </row>
    <row r="113" spans="1:2" x14ac:dyDescent="0.3">
      <c r="A113" s="1" t="s">
        <v>111</v>
      </c>
      <c r="B113">
        <v>1</v>
      </c>
    </row>
    <row r="114" spans="1:2" x14ac:dyDescent="0.3">
      <c r="A114" s="1" t="s">
        <v>112</v>
      </c>
      <c r="B114">
        <v>18</v>
      </c>
    </row>
    <row r="115" spans="1:2" x14ac:dyDescent="0.3">
      <c r="A115" s="1" t="s">
        <v>113</v>
      </c>
      <c r="B115">
        <v>17</v>
      </c>
    </row>
    <row r="116" spans="1:2" x14ac:dyDescent="0.3">
      <c r="A116" s="1" t="s">
        <v>114</v>
      </c>
      <c r="B116">
        <v>18</v>
      </c>
    </row>
    <row r="117" spans="1:2" x14ac:dyDescent="0.3">
      <c r="A117" s="1" t="s">
        <v>115</v>
      </c>
      <c r="B117">
        <v>43</v>
      </c>
    </row>
    <row r="118" spans="1:2" x14ac:dyDescent="0.3">
      <c r="A118" s="1" t="s">
        <v>116</v>
      </c>
      <c r="B118">
        <v>3</v>
      </c>
    </row>
    <row r="119" spans="1:2" x14ac:dyDescent="0.3">
      <c r="A119" s="1" t="s">
        <v>117</v>
      </c>
      <c r="B119">
        <v>9</v>
      </c>
    </row>
    <row r="120" spans="1:2" x14ac:dyDescent="0.3">
      <c r="A120" s="1" t="s">
        <v>118</v>
      </c>
      <c r="B120">
        <v>41</v>
      </c>
    </row>
    <row r="121" spans="1:2" x14ac:dyDescent="0.3">
      <c r="A121" s="1" t="s">
        <v>119</v>
      </c>
      <c r="B121">
        <v>194</v>
      </c>
    </row>
    <row r="122" spans="1:2" x14ac:dyDescent="0.3">
      <c r="A122" s="1" t="s">
        <v>120</v>
      </c>
      <c r="B122">
        <v>4432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pivot_cleaned_job_application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Temitope Omisore</dc:creator>
  <cp:lastModifiedBy>Temitope Omisore</cp:lastModifiedBy>
  <dcterms:created xsi:type="dcterms:W3CDTF">2025-01-26T11:51:16Z</dcterms:created>
  <dcterms:modified xsi:type="dcterms:W3CDTF">2025-01-26T11:56:36Z</dcterms:modified>
</cp:coreProperties>
</file>