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visible" name="Sprint BackLog" sheetId="2" r:id="rId5"/>
    <sheet state="visible" name="Release Backlog" sheetId="3" r:id="rId6"/>
    <sheet state="visible" name="sprintBacklog_Tiếng Anh" sheetId="4" r:id="rId7"/>
    <sheet state="visible" name="productBacklog_Tiếng Anh" sheetId="5" r:id="rId8"/>
    <sheet state="visible" name="ReleaseBacklog-tiếng anh" sheetId="6" r:id="rId9"/>
  </sheets>
  <definedNames/>
  <calcPr/>
</workbook>
</file>

<file path=xl/sharedStrings.xml><?xml version="1.0" encoding="utf-8"?>
<sst xmlns="http://schemas.openxmlformats.org/spreadsheetml/2006/main" count="2498" uniqueCount="1008">
  <si>
    <t>Product Backlog</t>
  </si>
  <si>
    <t>ID</t>
  </si>
  <si>
    <t>STORY / FEATURE / REQUEST</t>
  </si>
  <si>
    <t>Priority</t>
  </si>
  <si>
    <t>Business Value</t>
  </si>
  <si>
    <t>Acceptance Criteria</t>
  </si>
  <si>
    <t>State</t>
  </si>
  <si>
    <t>Note</t>
  </si>
  <si>
    <t>As a/an
 [User role]</t>
  </si>
  <si>
    <t>I want to 
 [Goal]</t>
  </si>
  <si>
    <t>So that
 [reason]</t>
  </si>
  <si>
    <t>RQ01</t>
  </si>
  <si>
    <t>User</t>
  </si>
  <si>
    <t xml:space="preserve">Đăng ký và đăng nhập tài khoản cá nhân một cách nhanh chóng và bảo mật.
</t>
  </si>
  <si>
    <t xml:space="preserve">Tôi có thể quản lý tài khoản của mình một cách dễ dàng.
</t>
  </si>
  <si>
    <t>High</t>
  </si>
  <si>
    <t>Hệ thống hỗ trợ đăng ký và đăng nhập với email hợp lệ, mật khẩu an toàn, kèm thông báo trạng thái rõ ràng.</t>
  </si>
  <si>
    <t>Done</t>
  </si>
  <si>
    <t>RQ02</t>
  </si>
  <si>
    <t>Thanh điều hướng</t>
  </si>
  <si>
    <t>Dễ  dàng chuyển trang, sản phẩm/dịch vụ thông tin tài khoản nhanh chóng</t>
  </si>
  <si>
    <t>Medium</t>
  </si>
  <si>
    <t>Điều hướng người dùng bằng 1 thanh menu, chuyển từ đăng nhập/đăng ký sang tài khoản của khách hàng, thành điều hướng nêu rõ sản phẩm</t>
  </si>
  <si>
    <t>RQ03</t>
  </si>
  <si>
    <t xml:space="preserve">Tên sản phẩm và giá từng sản phẩm
</t>
  </si>
  <si>
    <t>Chọn sản phẩm theo tên và mua với giá hợp lý một cách dễ dàng</t>
  </si>
  <si>
    <t>Removed</t>
  </si>
  <si>
    <t>RQ04</t>
  </si>
  <si>
    <t xml:space="preserve">Tìm kiếm sản phẩm/dịch vụ phù hợp với nhu cầu của tôi.
</t>
  </si>
  <si>
    <t xml:space="preserve">Tìm được sản phẩm nhanh chóng mà không tốn nhiều thời gian.
</t>
  </si>
  <si>
    <t xml:space="preserve">Người dùng có thể tìm kiếm sản phẩm nhanh chóng bằng từ khóa hoặc danh mục.
</t>
  </si>
  <si>
    <t>RQ05</t>
  </si>
  <si>
    <t xml:space="preserve">Thêm sản phẩm vào giỏ hàng và quản lý các mục trong giỏ hàng.
</t>
  </si>
  <si>
    <t xml:space="preserve">Quản lý việc mua sắm dễ dàng hơn.
</t>
  </si>
  <si>
    <t xml:space="preserve">Thêm hoặc xóa sản phẩm trong giỏ hàng được cập nhật ngay lập tức, không cần tải lại trang.
</t>
  </si>
  <si>
    <t>New</t>
  </si>
  <si>
    <t>RQ06</t>
  </si>
  <si>
    <t xml:space="preserve">Thanh toán đơn hàng trực tuyến qua nhiều phương thức khác nhau.
</t>
  </si>
  <si>
    <t xml:space="preserve">Đảm bảo thanh toán tiện lợi và an toàn.
</t>
  </si>
  <si>
    <t xml:space="preserve">Quá trình thanh toán hiển thị kết quả thành công hoặc thất bại một cách rõ ràng.
</t>
  </si>
  <si>
    <t>RQ07</t>
  </si>
  <si>
    <t xml:space="preserve">Theo dõi trạng thái đơn hàng (đang xử lý, giao hàng, đã hoàn thành).
</t>
  </si>
  <si>
    <t xml:space="preserve">Biết rõ đơn hàng của mình đang ở trạng thái nào.
</t>
  </si>
  <si>
    <t xml:space="preserve">Trạng thái đơn hàng tự động cập nhật và được hiển thị theo thời gian thực.
</t>
  </si>
  <si>
    <t>1:  +Danh sách sản phẩm
+Tổng giá trị đơn hàng
+Trạng thái
+Ngày đặt hàng
+Thông tin vận chuyển
2.Cập nhật trạng thái đơn hàng (ví dụ: "Đang xử lý", "Đang giao", "Đã giao", "Đã hủy").
3.các trạng thái cơ bản:"Pending" (Chờ xử lý): Đơn hàng vừa được đặt.
"Processing" (Đang xử lý): Đơn hàng đang được chuẩn bị.
"Shipped" (Đã giao hàng): Đơn hàng đang trên đường vận chuyển.
"Delivered" (Đã giao): Đơn hàng đã được giao cho khách.
"Cancelled" (Đã hủy): Đơn hàng bị hủy.
4.Cho phép user hoặc admin hủy đơn hàng trước khi chuyển sang trạng thái "Đang giao".
5.Gửi thông báo cho người dùng khi trạng thái đơn hàng thay đổi.</t>
  </si>
  <si>
    <t>RQ08</t>
  </si>
  <si>
    <t>Tài khoản cá nhân</t>
  </si>
  <si>
    <t>Khách hàng dễ dàng quản lý tài khoản cá nhân của chính mình</t>
  </si>
  <si>
    <t>Người dùng có thể kiểm tra thông tin chuẩn chỉ</t>
  </si>
  <si>
    <t>RQ09</t>
  </si>
  <si>
    <t>Cập nhật thông tin cá nhân (địa chỉ, số điện thoại, phương thức thanh toán).</t>
  </si>
  <si>
    <t>Cập nhật thông tin đúng để tránh nhầm lẫn khi giao hàng.</t>
  </si>
  <si>
    <t xml:space="preserve">Người dùng có thể chỉnh sửa thông tin cá nhân và lưu lại một cách chính xác.
</t>
  </si>
  <si>
    <t>RQ10</t>
  </si>
  <si>
    <t>Nhận thông báo về các ưu đãi, giảm giá, hoặc sản phẩm mới.</t>
  </si>
  <si>
    <t xml:space="preserve">Không bỏ lỡ các ưu đãi quan trọng.
</t>
  </si>
  <si>
    <t>Low</t>
  </si>
  <si>
    <t xml:space="preserve">Thông báo ưu đãi được gửi đến người dùng qua email và trên web.
</t>
  </si>
  <si>
    <t>Edit</t>
  </si>
  <si>
    <t>1.Danh sách thông báo của một user, có thể áp dụng các tiêu chí lọc như:
+Thông báo chưa đọc.
+Thời gian tạo.
2.Hiển thị danh sách thông báo trên giao diện người dùng, ví dụ trong một popup hoặc bảng thông báo.
3.Đánh dấu thông báo cụ thể là đã đọc hoặc Đánh dấu tất cả thông báo của user là đã đọc.
4. Nhận thông báo ngay lập tức thông qua WebSocket hoặc Firebase.
5.Nếu user muốn nhận thông báo qua email, hệ thống cần gửi qua API email như SendGrid, Nodemailer.
6.  Giao diện thông báo
Frontend Features:
Biểu tượng thông báo hiển thị số lượng chưa đọc (badge).
Popup danh sách thông báo (có đánh dấu từng thông báo là đã đọc).
Bộ lọc thông báo: Hiển thị thông báo theo loại (info, error, success, warning).
Tùy chỉnh nhận thông báo qua các kênh (email, push).</t>
  </si>
  <si>
    <t>RQ11</t>
  </si>
  <si>
    <t>Đánh giá sản phẩm/dịch vụ đã sử dụng và để lại phản hồi.</t>
  </si>
  <si>
    <t xml:space="preserve">Đóng góp ý kiến để cải thiện chất lượng dịch vụ.
</t>
  </si>
  <si>
    <t xml:space="preserve">Feedback từ người dùng được hiển thị trong mục đánh giá sản phẩm hoặc dịch vụ.
</t>
  </si>
  <si>
    <t>RQ12</t>
  </si>
  <si>
    <t>Dịch vụ đi kèm(Giặt, giao hàng nhanh, gói quà, tặng kèm, thiệp).</t>
  </si>
  <si>
    <t>Dịch vụ hỗ trợ cho sản phẩm yêu thích</t>
  </si>
  <si>
    <t xml:space="preserve">Hệ thống cung cấp các lựa chọn cá nhân hóa giúp nâng cao trải nghiệm mua sắm.
</t>
  </si>
  <si>
    <t>RQ13</t>
  </si>
  <si>
    <t>Admin</t>
  </si>
  <si>
    <t>Đăng nhập vào trang quản lý web riêng dành cho Admin</t>
  </si>
  <si>
    <t>Tôi có thể bảo mật trang với tài khoản duy nhất của tôi có thể chỉnh sửa trang</t>
  </si>
  <si>
    <t>Quản lý trang web với tất cả các tính năng có thể thêm ,sửa ,xoá cũng như tài khoản khách hàng</t>
  </si>
  <si>
    <t>RQ14</t>
  </si>
  <si>
    <t>Quản lý sản phẩm bao gồm việc thêm sửa xoá trên bảng trang web và cập nhật vào cơ sở dữ liệu</t>
  </si>
  <si>
    <t>Tôi có thể duy trì danh mục sản phẩm luôn chính xác và cập nhật.</t>
  </si>
  <si>
    <t xml:space="preserve">Chức năng thêm, sửa, xóa sản phẩm hoạt động ổn định và không làm mất hay gây lỗi dữ liệu.
</t>
  </si>
  <si>
    <t>RQ15</t>
  </si>
  <si>
    <t xml:space="preserve">Quản lý danh sách người dùng, bao gồm việc khóa/mở khóa tài khoản.
</t>
  </si>
  <si>
    <t xml:space="preserve">Đảm bảo rằng chỉ người dùng hợp lệ mới được truy cập hệ thống.
</t>
  </si>
  <si>
    <t>Quản lý tài khoản hiển thị đầy đủ danh sách người dùng và trạng thái tài khoản.</t>
  </si>
  <si>
    <t>1. Quản lý số lượng tài khoản hiện có trong trang web
2.Số lượng tài khoản được tổng hợp
3.Xem thông tin ngoại trừ username và password</t>
  </si>
  <si>
    <t>RQ16</t>
  </si>
  <si>
    <t>Thêm ,sửa ,xoá tài khoản người dùng</t>
  </si>
  <si>
    <t xml:space="preserve">Dễ dàng phân biệt, các tài khoản khi truy cập vào trang web </t>
  </si>
  <si>
    <t>Các thay đổi được cập nhật ngay lập tức trên hệ thống và phân biệt rõ ràng giữa các tài khoản khi truy cập vào trang web.</t>
  </si>
  <si>
    <t xml:space="preserve">1.Chỉnh số lượng người dùng trong web
</t>
  </si>
  <si>
    <t>RQ17</t>
  </si>
  <si>
    <t xml:space="preserve">Quản lý đơn hàng </t>
  </si>
  <si>
    <t>Đảm bảo đơn hàng đi đúng tiến độ và không gặp lỗi hệ thống.</t>
  </si>
  <si>
    <t xml:space="preserve">Admin có thể chỉnh sửa trạng thái đơn hàng và gửi thông báo trực tiếp đến khách hàng.
</t>
  </si>
  <si>
    <t xml:space="preserve">
1.Trạng thái đơn hàng (đang xử lý, đã giao, đã hủy)
2.Ngày tạo đơn
3.Phương thức thanh toán
4.Khách hàng
5: Tạo báo cáo liên quan đến đơn hàng, bao gồm:
Tổng số đơn hàng trong tháng
Số đơn hàng ở từng trạng thái trong tháng
Tổng doanh thu từ các đơn hoàn thành trong tháng.
</t>
  </si>
  <si>
    <t>RQ18</t>
  </si>
  <si>
    <t xml:space="preserve">Theo dõi lịch sử mua sắm của khách hàng </t>
  </si>
  <si>
    <t>Nếu số lượng mua hàng nhiều sẽ được đặt làm khách hàng vip/thường giúp tăng trải nghiệm người dùng, nhận thông báo trước về các sự kiện và nhiều ưu đãi</t>
  </si>
  <si>
    <t xml:space="preserve">Khách hàng VIP được tự động phân loại và nhận thông báo ưu đãi đặc biệt qua hệ thống.
</t>
  </si>
  <si>
    <t>RQ19</t>
  </si>
  <si>
    <t xml:space="preserve">Tìm kiếm, báo cáo doanh thu hàng tháng theo từng sản phẩm/danh mục.
</t>
  </si>
  <si>
    <t>Có cái nhìn tổng quan để đánh giá hiệu quả kinh doanh.</t>
  </si>
  <si>
    <t>Báo cáo doanh thu hiển thị chính xác và có thể xuất dưới dạng file (PDF/Excel).</t>
  </si>
  <si>
    <t>1. Lấy danh sách đơn hàng
2. Tính doanh thu
3. Báo cáo doanh thu
4. Hiển thị biểu đồ (Frontend)
5. Xuất báo cáo
6. API cho báo cáo doanh thu (Backend)</t>
  </si>
  <si>
    <t>RQ20</t>
  </si>
  <si>
    <t xml:space="preserve">Theo dõi trạng thái của hệ thống (lỗi, tốc độ xử lý).
</t>
  </si>
  <si>
    <t>Phát hiện và khắc phục sự cố nhanh chóng, giảm thời gian gián đoạn.</t>
  </si>
  <si>
    <t>Thông báo lỗi hệ thống được gửi qua email hoặc hiển thị trên dashboard admin.</t>
  </si>
  <si>
    <t>1. Kiểm tra trạng thái hệ thống
2. Theo dõi lỗi hệ thống
3. Gửi thông báo lỗi
4. Kiểm tra và khắc phục lỗi
5. Giám sát hiệu suất hệ thống
6. Báo cáo và thống kê
7. Cảnh báo tự động
8. Tích hợp với hệ thống giám sát bên thứ ba
9. Tự động khởi động lại hoặc cảnh báo</t>
  </si>
  <si>
    <t>RQ21</t>
  </si>
  <si>
    <t xml:space="preserve">Gửi thông báo đến tất cả người dùng khi có cập nhật mới.
</t>
  </si>
  <si>
    <t>Người dùng nhận được thông tin quan trọng ngay lập tức.</t>
  </si>
  <si>
    <t>Thông báo đến người dùng được gửi đến đúng đối tượng qua email hoặc trong ứng dụng.</t>
  </si>
  <si>
    <t xml:space="preserve">1. Tạo thông báo
2. Gửi thông báo đến từng user
3. Gửi thông báo cho tất cả user
4. Lấy danh sách thông báo
5. Đánh dấu thông báo là đã đọc:  +Đánh dấu một thông báo cụ thể là đã đọc.
+Đánh dấu tất cả thông báo của một người dùng là đã đọc.
6. Gửi thông báo qua các kênh khác.
7. Quản trị viên quản lý thông báo
8. Tích hợp thông báo real-time
</t>
  </si>
  <si>
    <t>RQ22</t>
  </si>
  <si>
    <t>Xem,chỉnh sửa(thêm, xoá) đánh giá sản phẩm, dịch vụ, phản hồi</t>
  </si>
  <si>
    <t>Thu thập đánh giá, phản hồi từ khách hàng nhằm nâng cao chất lượng dịch vụ</t>
  </si>
  <si>
    <t>Danh sách feedback lưu vào danh sách phản hồi</t>
  </si>
  <si>
    <t>*</t>
  </si>
  <si>
    <t>RQ23</t>
  </si>
  <si>
    <t xml:space="preserve">Dịch vụ đi kèm : 1. Giao hàng, 2. Gói quà, 3. Thiệp chúc mừng miễn phí, 4. Giặt gấu bông, 5. Nén gấu
</t>
  </si>
  <si>
    <t>voucher miễn phí vận chuyển, miễn phí dịch vụ khi mua sản phẩm</t>
  </si>
  <si>
    <t>RQ24</t>
  </si>
  <si>
    <t xml:space="preserve">Guest </t>
  </si>
  <si>
    <t>Xem danh sách sản phẩm/dịch vụ mà không cần đăng ký tài khoản.</t>
  </si>
  <si>
    <t xml:space="preserve">Tôi có thể trải nghiệm sản phẩm/dịch vụ trước khi đăng ký tài khoản mua hàng
</t>
  </si>
  <si>
    <t xml:space="preserve">Người dùng không cần đăng nhập vẫn xem được danh sách sản phẩm đầy đủ.
</t>
  </si>
  <si>
    <t>RQ25</t>
  </si>
  <si>
    <t>RQ26</t>
  </si>
  <si>
    <t xml:space="preserve">Tìm kiếm sản phẩm bằng từ khóa sản phẩm hoặc danh mục.
</t>
  </si>
  <si>
    <t>Tiết kiệm thời gian tìm kiếm sản phẩm mình cần.</t>
  </si>
  <si>
    <t>Chức năng tìm kiếm trả về kết quả trong vòng 3 giây.</t>
  </si>
  <si>
    <t>RQ27</t>
  </si>
  <si>
    <t xml:space="preserve">Xem thông tin chi tiết về sản phẩm như mô tả, giá cả, và hình ảnh.
</t>
  </si>
  <si>
    <t>Đưa ra quyết định mua sắm dựa trên thông tin đầy đủ.</t>
  </si>
  <si>
    <t>Thông tin sản phẩm hiển thị đầy đủ và rõ ràng trên trang chi tiết.</t>
  </si>
  <si>
    <t>RQ28</t>
  </si>
  <si>
    <t xml:space="preserve">Đăng ký tài khoản nếu khách hàng quyết định đặt hàng.
</t>
  </si>
  <si>
    <t xml:space="preserve">Trở thành người dùng và mua được sản phẩm </t>
  </si>
  <si>
    <t xml:space="preserve">Đăng ký tài khoản cần yêu cầu email hợp lệ và mật khẩu đáp ứng tiêu chuẩn an toàn.
</t>
  </si>
  <si>
    <t>RQ29</t>
  </si>
  <si>
    <t>Liên hệ với bộ phận hỗ trợ để hỏi thêm thông tin.</t>
  </si>
  <si>
    <t xml:space="preserve">Nhận được giải đáp nhanh chóng từ đội ngũ hỗ trợ.
</t>
  </si>
  <si>
    <t xml:space="preserve">Form liên hệ tự động gửi thông tin đến admin và phản hồi xác nhận qua email.
</t>
  </si>
  <si>
    <t xml:space="preserve">Sprint Backlog </t>
  </si>
  <si>
    <t>Task ID</t>
  </si>
  <si>
    <t>Task</t>
  </si>
  <si>
    <t>Description</t>
  </si>
  <si>
    <t>Story ID</t>
  </si>
  <si>
    <t>Backlog ID</t>
  </si>
  <si>
    <t>Sprint#</t>
  </si>
  <si>
    <t>Estimate Time
(Hours)</t>
  </si>
  <si>
    <t>Assign to</t>
  </si>
  <si>
    <t>VIEW</t>
  </si>
  <si>
    <t>SLIDE-SHOW</t>
  </si>
  <si>
    <t>T01</t>
  </si>
  <si>
    <t xml:space="preserve">Ý tưởng cho hiệu ứng chuyển ảnh </t>
  </si>
  <si>
    <t>Nêu ý tưởng hiệu ứng bắt mắt cho người dùng</t>
  </si>
  <si>
    <t>RQ03,RQ24</t>
  </si>
  <si>
    <t>PB01,PB12</t>
  </si>
  <si>
    <t>Cả nhóm</t>
  </si>
  <si>
    <t>T02</t>
  </si>
  <si>
    <t>Lập kế hoạch triển khai function</t>
  </si>
  <si>
    <t>Tổng hợp và lập kế hoạch triển khai hiệu ứng</t>
  </si>
  <si>
    <t>Tôn/Tú Anh/Hân</t>
  </si>
  <si>
    <t>T03</t>
  </si>
  <si>
    <t>Thiết kế function chuyển ảnh</t>
  </si>
  <si>
    <t>Nhóm cùng thiết kế cho hiệu ứng đã đưa ra</t>
  </si>
  <si>
    <t>Tú Anh/Hân</t>
  </si>
  <si>
    <t>T04</t>
  </si>
  <si>
    <t>Code hiệu ứng</t>
  </si>
  <si>
    <t>Nhóm phát triển code function</t>
  </si>
  <si>
    <t>Phong</t>
  </si>
  <si>
    <t>T05</t>
  </si>
  <si>
    <t>Ảnh chuyển động sau 2,5s</t>
  </si>
  <si>
    <t xml:space="preserve">Hoạt động hiệu ứng </t>
  </si>
  <si>
    <t>T06</t>
  </si>
  <si>
    <t>Button mũi tên chuyển ảnh</t>
  </si>
  <si>
    <t>Hoạt động của button</t>
  </si>
  <si>
    <t>T07</t>
  </si>
  <si>
    <t>Dot chuyển ảnh làm mờ khi đi qua</t>
  </si>
  <si>
    <t>Hoạt động của dot</t>
  </si>
  <si>
    <t>T08</t>
  </si>
  <si>
    <t>Test slide-show</t>
  </si>
  <si>
    <t>Kiểm tra</t>
  </si>
  <si>
    <t>Tú Anh/Tôn</t>
  </si>
  <si>
    <t>COMBO-SHOW</t>
  </si>
  <si>
    <t>T09</t>
  </si>
  <si>
    <t>T10</t>
  </si>
  <si>
    <t>T11</t>
  </si>
  <si>
    <t>T12</t>
  </si>
  <si>
    <t>Thuận</t>
  </si>
  <si>
    <t>T13</t>
  </si>
  <si>
    <t>Ảnh tự động chuyển sau 2,5s</t>
  </si>
  <si>
    <t>T14</t>
  </si>
  <si>
    <t>Làm mờ hình ảnh khi đi qua</t>
  </si>
  <si>
    <t>Hoạt _x0008_động hiệu ứng</t>
  </si>
  <si>
    <t>T15</t>
  </si>
  <si>
    <t>Chuyển ảnh bằng giữ kéo chuột</t>
  </si>
  <si>
    <t>Hoạt động hiệu  ứng bằng chuột</t>
  </si>
  <si>
    <t>T16</t>
  </si>
  <si>
    <t>Test chuyển hình ảnh</t>
  </si>
  <si>
    <t>HANDBOOK</t>
  </si>
  <si>
    <t>T17</t>
  </si>
  <si>
    <t>Ý tưởng cho phần cẩm nang</t>
  </si>
  <si>
    <t>Nêu ý tưởng cho cẩm nang trang web</t>
  </si>
  <si>
    <t>RQ03,RQ24,RQ12</t>
  </si>
  <si>
    <t>T18</t>
  </si>
  <si>
    <t>Tổng hợp và lập kế hoạch triển khai cho function cẩm nang</t>
  </si>
  <si>
    <t>T19</t>
  </si>
  <si>
    <t>Thiết kế function , bố cục cho function</t>
  </si>
  <si>
    <t>Nhóm cùng ngồi thiết kế bố cục cho function cẩm nang</t>
  </si>
  <si>
    <t>T20</t>
  </si>
  <si>
    <t>Code function cẩm nang</t>
  </si>
  <si>
    <t>T21</t>
  </si>
  <si>
    <t xml:space="preserve">Bài viết tóm gọn </t>
  </si>
  <si>
    <t>Bố cục thu gọn bài viết</t>
  </si>
  <si>
    <t>T22</t>
  </si>
  <si>
    <t>Gắn link trang cẩm nang của web</t>
  </si>
  <si>
    <t>Liên kết trang bài viết</t>
  </si>
  <si>
    <t>T23</t>
  </si>
  <si>
    <t>Test link handbook</t>
  </si>
  <si>
    <t>EDIT VIEW</t>
  </si>
  <si>
    <t>T24</t>
  </si>
  <si>
    <t xml:space="preserve">Ý tưởng trang chỉnh sửa bộ hiệu ứng và bố cục trang </t>
  </si>
  <si>
    <t xml:space="preserve">Nêu ý tưởng cho trang </t>
  </si>
  <si>
    <t>PB06</t>
  </si>
  <si>
    <t>T25</t>
  </si>
  <si>
    <t xml:space="preserve">Lập kế hoạch triển khai cho trang chỉnh sửa </t>
  </si>
  <si>
    <t>Tổng hợp và lập kế hoạch triển khai trang chỉnh sửa</t>
  </si>
  <si>
    <t>T26</t>
  </si>
  <si>
    <t>Thiết kế cho function chỉnh sửa bố cục trang</t>
  </si>
  <si>
    <t xml:space="preserve">Cả nhóm cùng thiết kế cho trang </t>
  </si>
  <si>
    <t>T27</t>
  </si>
  <si>
    <t>Code giao diện</t>
  </si>
  <si>
    <t>Phong/Thuận</t>
  </si>
  <si>
    <t>T28</t>
  </si>
  <si>
    <t>Code liên kết với kho dữ liệu máy để tải ảnh</t>
  </si>
  <si>
    <t>Liên kết cho giao diện với kho dữ liệu máy tính và tải ảnh lên chỉnh xác</t>
  </si>
  <si>
    <t>T29</t>
  </si>
  <si>
    <t>Code liên kết với cơ sở dữ liệu để lấy thông tin</t>
  </si>
  <si>
    <t xml:space="preserve">Liên kết với cơ sở dữ liệu và lấy dữ liệu chínnh xác </t>
  </si>
  <si>
    <t>T30</t>
  </si>
  <si>
    <t>Chỉnh sửa liên kết các trang cẩm nang</t>
  </si>
  <si>
    <t xml:space="preserve">Admin chỉnh sửa liên kết cho các trang ở các sản phẩm hay bài viết </t>
  </si>
  <si>
    <t>T31</t>
  </si>
  <si>
    <t>Test function chỉnh sửa hiệu ứng</t>
  </si>
  <si>
    <t>NAVIGATION</t>
  </si>
  <si>
    <t>USER,GUEST</t>
  </si>
  <si>
    <t>T32</t>
  </si>
  <si>
    <t>Ý tưởng thanh điều hướng cho người dùng</t>
  </si>
  <si>
    <t>Nêu ra ý tưởng thanh điếu hướng dễ dàng và hiệu quả cho người dùng</t>
  </si>
  <si>
    <t>RQ02,RQ25</t>
  </si>
  <si>
    <t>T33</t>
  </si>
  <si>
    <t>Lập kế hoạch triển khai cho function</t>
  </si>
  <si>
    <t>Tổng hợp ý tưởng và lập kế hoạch cho function này</t>
  </si>
  <si>
    <t>T34</t>
  </si>
  <si>
    <t xml:space="preserve">Thiết kế giao diện thanh điều hướng </t>
  </si>
  <si>
    <t xml:space="preserve">Nhóm ngồi lại thiết kế và chỉnh sửa </t>
  </si>
  <si>
    <t>T35</t>
  </si>
  <si>
    <t>Code giao diện thanh menu</t>
  </si>
  <si>
    <t>T36</t>
  </si>
  <si>
    <t xml:space="preserve">Code liên kết cho thanh điều hướng </t>
  </si>
  <si>
    <t>Gắn liên kết trang sản phẩm với thanh menu</t>
  </si>
  <si>
    <t>T37</t>
  </si>
  <si>
    <t>Test thanh điều hướng</t>
  </si>
  <si>
    <t>ADMIN</t>
  </si>
  <si>
    <t>T38</t>
  </si>
  <si>
    <t>Ý tưởng thanh điều hướng cho Admin</t>
  </si>
  <si>
    <t xml:space="preserve">Nêu ý tưởng thanh điều hướng cho ADmin </t>
  </si>
  <si>
    <t>4,5</t>
  </si>
  <si>
    <t>T39</t>
  </si>
  <si>
    <t>Lập kế hoạch tạo thanh điếu hướng thuận thiện cho Admin</t>
  </si>
  <si>
    <t>Tổng hợp và lập kế hoạch cho function</t>
  </si>
  <si>
    <t>T40</t>
  </si>
  <si>
    <t>Thiết kế thanh điều hướng</t>
  </si>
  <si>
    <t xml:space="preserve">Nhóm ngồi lại cùng thiết kế </t>
  </si>
  <si>
    <t>T41</t>
  </si>
  <si>
    <t xml:space="preserve">Code giao diện thanh điều hướng </t>
  </si>
  <si>
    <t>T42</t>
  </si>
  <si>
    <t xml:space="preserve">Code liên kết thanh điều hướng </t>
  </si>
  <si>
    <t xml:space="preserve">Liên kết chuẩn tới các trang </t>
  </si>
  <si>
    <t>T43</t>
  </si>
  <si>
    <t xml:space="preserve">Test thanh điều hướng Admin </t>
  </si>
  <si>
    <t>SEARCH</t>
  </si>
  <si>
    <t>T44</t>
  </si>
  <si>
    <t>Ý tưởng thanh tìm kiếm cho người dùng</t>
  </si>
  <si>
    <t>Nêu ý tưởng thanh tìm kiếm dễ dàng tìm sản phẩm</t>
  </si>
  <si>
    <t>RQ04,RQ26</t>
  </si>
  <si>
    <t>PB01,PB13</t>
  </si>
  <si>
    <t>5,6</t>
  </si>
  <si>
    <t>T45</t>
  </si>
  <si>
    <t>Lập kế hoạch triển khai thanh tìm kiếm</t>
  </si>
  <si>
    <t>Tổng hợp và đưa ra kế hoạch triển khai</t>
  </si>
  <si>
    <t>T46</t>
  </si>
  <si>
    <t>Thiết kế thanh tìm kiếm</t>
  </si>
  <si>
    <t>Cả team ngồi lại thiết kế giao diện thanh tìm kiếm</t>
  </si>
  <si>
    <t>T47</t>
  </si>
  <si>
    <t>Code giao diện thanh tìm kiếm sản phẩm</t>
  </si>
  <si>
    <t>T48</t>
  </si>
  <si>
    <t xml:space="preserve">Code liên kết sản phẩm phù hợp tìm kiếm </t>
  </si>
  <si>
    <t>Code liên kết hợp lý theo đúng sản phẩm và theo mã đơn hàng</t>
  </si>
  <si>
    <t>T49</t>
  </si>
  <si>
    <t>Code liên kết phù hợp với trang cần tìm</t>
  </si>
  <si>
    <t xml:space="preserve">Liên kết tới trang phù hợp với thông tin đã nhập hoặc giống nhất </t>
  </si>
  <si>
    <t>T50</t>
  </si>
  <si>
    <t>Không nhập trong field quay về trang chủ</t>
  </si>
  <si>
    <t>Quay về trang chủ khi không nhập gì</t>
  </si>
  <si>
    <t>T51</t>
  </si>
  <si>
    <t>Nhập thông tin không phù hợp hiện thông báo</t>
  </si>
  <si>
    <t>Hiện thông báo khi tìm kiếm với thông tin không phù hợp hoặc không đúng sản phẩm, trang nào</t>
  </si>
  <si>
    <t>T52</t>
  </si>
  <si>
    <t>Test thanh tìm kiếm</t>
  </si>
  <si>
    <t>T53</t>
  </si>
  <si>
    <t>Ý tưởng thanh tìm kiếm cho Admin</t>
  </si>
  <si>
    <t>6,7</t>
  </si>
  <si>
    <t>T54</t>
  </si>
  <si>
    <t>T55</t>
  </si>
  <si>
    <t>T56</t>
  </si>
  <si>
    <t>T57</t>
  </si>
  <si>
    <t>Code liên kết tới tài khoản phù hợp với thông tin đã nhập</t>
  </si>
  <si>
    <t>Liên kết tới tài khoản phù hợp với thông tin đã nhập</t>
  </si>
  <si>
    <t>T58</t>
  </si>
  <si>
    <t>T59</t>
  </si>
  <si>
    <t>Quay về trang quay khi không nhập gì</t>
  </si>
  <si>
    <t>T60</t>
  </si>
  <si>
    <t>Thông báo khi nhập thông tin không phù hợp hoặc sản phẩm và tài khoản không tồn tại</t>
  </si>
  <si>
    <t>T61</t>
  </si>
  <si>
    <t>EVALUATION, FEEDBACK</t>
  </si>
  <si>
    <t>USER</t>
  </si>
  <si>
    <t>T62</t>
  </si>
  <si>
    <t>Ý tưởng trang phản hồi cho khách hàng</t>
  </si>
  <si>
    <t>Nêu ra ý tưởng cho trang phản hồi cho khách hàng</t>
  </si>
  <si>
    <t>PB01</t>
  </si>
  <si>
    <t>7,8</t>
  </si>
  <si>
    <t>T63</t>
  </si>
  <si>
    <t>Lập kế hoạch triển khai trang phản hồi cho khách hàng</t>
  </si>
  <si>
    <t>Tổng hợp và lập kế hoạch triển khai trang phản hồi cho khách hàng</t>
  </si>
  <si>
    <t>T64</t>
  </si>
  <si>
    <t>Thiết kế cho trang quản phản hồi cho khách hàng</t>
  </si>
  <si>
    <t>Cả nhóm cùng thiết kế trang phản hồi cho khách hàng</t>
  </si>
  <si>
    <t>T65</t>
  </si>
  <si>
    <t xml:space="preserve">Code giao diện phản hồi </t>
  </si>
  <si>
    <t>Code giao diện theo mẫu</t>
  </si>
  <si>
    <t>T66</t>
  </si>
  <si>
    <t>Cập nhật trực tiếp phản hồi lên bảng đánh giá</t>
  </si>
  <si>
    <t>Cập nhật trực tiếp theo thời gian thực lên bảng</t>
  </si>
  <si>
    <t>T67</t>
  </si>
  <si>
    <t>Code lưu phản hồi vào cơ sở dữ liệu</t>
  </si>
  <si>
    <t>Cập nhật phản hồi vào kho đánh giá</t>
  </si>
  <si>
    <t>T68</t>
  </si>
  <si>
    <t>Test phản hồi khách hàng</t>
  </si>
  <si>
    <t>T69</t>
  </si>
  <si>
    <t>Ý tưởng trang quản lý phản hồi của khách hàng</t>
  </si>
  <si>
    <t>Nêu ra ý tưởng cho trang quản lý phản hồi của khách hàng</t>
  </si>
  <si>
    <t>8,9</t>
  </si>
  <si>
    <t>T70</t>
  </si>
  <si>
    <t>Lập kế hoạch triển khai trang quản lý phản hồi của khách hàng</t>
  </si>
  <si>
    <t>Tổng hợp và lập kế hoạch triển khai trang  quản lý phản hồi của khách hàng</t>
  </si>
  <si>
    <t>T71</t>
  </si>
  <si>
    <t>Thiết kế cho trang quản lý phản hồi của khách hàng</t>
  </si>
  <si>
    <t>Cả nhóm cùng thiết kế trang quản lý phản hồi của khách hàng</t>
  </si>
  <si>
    <t>T72</t>
  </si>
  <si>
    <t>Code giao diện quản lý phản hồi khách hàng</t>
  </si>
  <si>
    <t>T73</t>
  </si>
  <si>
    <t>Thêm,Sửa,Xoá phản hồi khách hàng</t>
  </si>
  <si>
    <t xml:space="preserve">Chỉnh sửa phản hồi của khách hàng và xoá trên bảng phản hồi </t>
  </si>
  <si>
    <t>T74</t>
  </si>
  <si>
    <t>Code cập nhật trực tiếp</t>
  </si>
  <si>
    <t>Cập nhật trực tiếp phản hồi lên bảng</t>
  </si>
  <si>
    <t>T75</t>
  </si>
  <si>
    <t>Test lưu, chỉnh sửa, cập nhật phản hồi khách hàng</t>
  </si>
  <si>
    <t>COOPERATE</t>
  </si>
  <si>
    <t>T76</t>
  </si>
  <si>
    <t>Ý tưởng cho function liên kết hợp tác</t>
  </si>
  <si>
    <t xml:space="preserve">Nêu ra ý tưởng cho function liên kết </t>
  </si>
  <si>
    <t>RQ06,RQ29</t>
  </si>
  <si>
    <t>9,10</t>
  </si>
  <si>
    <t>T77</t>
  </si>
  <si>
    <t>Tổng hợp và lập kế hoạch triển khai function</t>
  </si>
  <si>
    <t>T78</t>
  </si>
  <si>
    <t>Thiết kế cho function liên kết</t>
  </si>
  <si>
    <t>Nhóm ngồi lại thiết kế giao diện cho function</t>
  </si>
  <si>
    <t>T79</t>
  </si>
  <si>
    <t xml:space="preserve">Code giao diện hợp tác với thương hiệu </t>
  </si>
  <si>
    <t>T80</t>
  </si>
  <si>
    <t>Liên kết với các kênh liên hệ(Facebook,Instagram,...)</t>
  </si>
  <si>
    <t>Liên kết trang contact online</t>
  </si>
  <si>
    <t>T81</t>
  </si>
  <si>
    <t>Thông tin thanh toán</t>
  </si>
  <si>
    <t>Thông tin thanh toán đúng theo thông tin được thêm</t>
  </si>
  <si>
    <t>T82</t>
  </si>
  <si>
    <t>Địa chỉ cửa hàng (liên kết với Map)</t>
  </si>
  <si>
    <t>Liên kết địa chỉ web</t>
  </si>
  <si>
    <t>T83</t>
  </si>
  <si>
    <t>Test hợp tác</t>
  </si>
  <si>
    <t>T84</t>
  </si>
  <si>
    <t>Ý tưởng trang chỉnh sửa liên kết hợp tác</t>
  </si>
  <si>
    <t>PB10</t>
  </si>
  <si>
    <t>T85</t>
  </si>
  <si>
    <t>T86</t>
  </si>
  <si>
    <t>Thiết kế cho function chỉnh sửa liên kết hợp tác</t>
  </si>
  <si>
    <t>T87</t>
  </si>
  <si>
    <t>Code giao diện chỉnh sửa thông tin hợp tác</t>
  </si>
  <si>
    <t>T88</t>
  </si>
  <si>
    <t>_x0008_Code màn nổi thay đổi thông tin hợp tác,chuyển khoản , địa chỉ</t>
  </si>
  <si>
    <t xml:space="preserve">Code giao diện và cập nhật trực tiếp </t>
  </si>
  <si>
    <t>T89</t>
  </si>
  <si>
    <t>Test trang chỉnh sửa thông tin hợp tác</t>
  </si>
  <si>
    <t>LOGIN-SIGN UP</t>
  </si>
  <si>
    <t>T90</t>
  </si>
  <si>
    <t>Ý tưởng đăng nhập, đăng ký cho User,Guest</t>
  </si>
  <si>
    <t>Nêu ý tưởng cho trang đăng nhập đăng ký</t>
  </si>
  <si>
    <t>RQ01,RQ28</t>
  </si>
  <si>
    <t>PB01,PB14</t>
  </si>
  <si>
    <t>T91</t>
  </si>
  <si>
    <t>Lập kế hoạch triển khai trang đăng nhập đăng ký với yêu cầu từ bảng PB</t>
  </si>
  <si>
    <t>Tổng hợp và lập kế hoạch cho trang đăng nhập đăng ký</t>
  </si>
  <si>
    <t>T92</t>
  </si>
  <si>
    <t>Thiết kế trang đăng nhập, đăng ký</t>
  </si>
  <si>
    <t>Nhóm ngôi lại tạo thiết kế cho trang</t>
  </si>
  <si>
    <t>T93</t>
  </si>
  <si>
    <t>Code giao diện đăng nhập/đăng ký</t>
  </si>
  <si>
    <t>Phong /Thuận</t>
  </si>
  <si>
    <t>T94</t>
  </si>
  <si>
    <t>Code  liên kết (trang chủ nếu done,chuyển trang nếu đổi ý)</t>
  </si>
  <si>
    <t>Code liên kết trang đăng nhập đăng ký đổi nhau</t>
  </si>
  <si>
    <t>T95</t>
  </si>
  <si>
    <t>Câu hỏi khi có tài khoản hoặc đăng ký mới</t>
  </si>
  <si>
    <t xml:space="preserve">Liên kết trang </t>
  </si>
  <si>
    <t>T96</t>
  </si>
  <si>
    <t>Liên kết đăng nhập, đăng ký khi guest mua hàng</t>
  </si>
  <si>
    <t>Liên kết cho guest khi muốn mua hàng</t>
  </si>
  <si>
    <t>T97</t>
  </si>
  <si>
    <t>Bảo mật thông tin khách hàng quản lý bằng database</t>
  </si>
  <si>
    <t>Lưu thông tin database khi đăng nhập,đăng ký</t>
  </si>
  <si>
    <t>T98</t>
  </si>
  <si>
    <t>Test đăng nhập /đăng ký</t>
  </si>
  <si>
    <t>T99</t>
  </si>
  <si>
    <t>Ý tưởng đăng nhập tài khoản Admin</t>
  </si>
  <si>
    <t>Ý tưởng cho trang đăng nhập dành riêng cho tài khoản quản lý web</t>
  </si>
  <si>
    <t>PB05</t>
  </si>
  <si>
    <t>11,12</t>
  </si>
  <si>
    <t>T100</t>
  </si>
  <si>
    <t xml:space="preserve">Lập kế hoạch triển khai trang </t>
  </si>
  <si>
    <t xml:space="preserve">Nêu và tổng hợp ý tưởng cho trang và lập kế hoạch </t>
  </si>
  <si>
    <t>T101</t>
  </si>
  <si>
    <t xml:space="preserve">Thiết kế giao diện đăng nhập </t>
  </si>
  <si>
    <t>Pm,BA,SM,nhóm phát triển ngồi lại thiết kế giao diện</t>
  </si>
  <si>
    <t>T102</t>
  </si>
  <si>
    <t>Code đăng nhập dành riêng cho tài khoản Admin</t>
  </si>
  <si>
    <t>T103</t>
  </si>
  <si>
    <t>Hoạt động chỉnh sửa trang web cho Admin</t>
  </si>
  <si>
    <t>Admin chỉnh sửa bài viết, sản phẩm, liên kết , sắp xếp trong trang</t>
  </si>
  <si>
    <t>T104</t>
  </si>
  <si>
    <t>Thêm sửa xoá tài khoản và thông tin tài khoản</t>
  </si>
  <si>
    <t>Admin chỉnh sửa liên quan tới các tài khoản sử dụng web</t>
  </si>
  <si>
    <t>T105</t>
  </si>
  <si>
    <t>Lưu thay đổi của Admin vào database</t>
  </si>
  <si>
    <t>Liên kết trang với cơ sở dữ liệu của web</t>
  </si>
  <si>
    <t>T106</t>
  </si>
  <si>
    <t>Test đăng nhập và giao diện cho Admin</t>
  </si>
  <si>
    <t>PRODUCT</t>
  </si>
  <si>
    <t>T107</t>
  </si>
  <si>
    <t>Ý tưởng trang sản phẩm cho người dùng</t>
  </si>
  <si>
    <t>Nêu ra ý tưởng cho trang sản phẩm của người dùng</t>
  </si>
  <si>
    <t>RQ03,RQ27</t>
  </si>
  <si>
    <t>12,13</t>
  </si>
  <si>
    <t>T108</t>
  </si>
  <si>
    <t>Tổng hợp và lập kế hoạch triển khai  trang sản phẩm</t>
  </si>
  <si>
    <t>T109</t>
  </si>
  <si>
    <t>Thiết kế cho trang sản phẩm</t>
  </si>
  <si>
    <t>Nhóm ngồi lại thiết kế giao diện cho trang sản phẩm</t>
  </si>
  <si>
    <t>T110</t>
  </si>
  <si>
    <t>Code giao diện trang sản phẩm</t>
  </si>
  <si>
    <t>T111</t>
  </si>
  <si>
    <t xml:space="preserve">Code popup mua hàng </t>
  </si>
  <si>
    <t>Giao diện mua hàng cho người dùng</t>
  </si>
  <si>
    <t>T112</t>
  </si>
  <si>
    <t>Cập nhật vào phần đơn hàng</t>
  </si>
  <si>
    <t>Cập nhật trực tiếp với giỏ hàng</t>
  </si>
  <si>
    <t>T113</t>
  </si>
  <si>
    <t>Test trang sản phẩm khách hàng</t>
  </si>
  <si>
    <t>PRODUCT MANAGEMENT</t>
  </si>
  <si>
    <t>T114</t>
  </si>
  <si>
    <t>Ý tưởng trang quản lý sản phẩm cho Admin</t>
  </si>
  <si>
    <t>Nêu ra ý tưởng cho trang quản lý sản phẩm</t>
  </si>
  <si>
    <t>PB06,PB09</t>
  </si>
  <si>
    <t>13,14,15</t>
  </si>
  <si>
    <t>T115</t>
  </si>
  <si>
    <t>Lập kế hoạch triển khai trang quản lý</t>
  </si>
  <si>
    <t>Tổng hợp và lập kế hoạch triển khai trang quản lý sản phẩm</t>
  </si>
  <si>
    <t>T116</t>
  </si>
  <si>
    <t>Thiết kế cho trang quản lý</t>
  </si>
  <si>
    <t>Cả nhóm cùng thiết kế trang quản lý</t>
  </si>
  <si>
    <t>T117</t>
  </si>
  <si>
    <t>Code quản lý sản phẩm</t>
  </si>
  <si>
    <t xml:space="preserve">Code giao diện quản lý sản phẩm </t>
  </si>
  <si>
    <t>T118</t>
  </si>
  <si>
    <t>Cập nhật trang web khi thêm,sửa,xoá sản phẩm</t>
  </si>
  <si>
    <t>Cập nhật trực tiếp</t>
  </si>
  <si>
    <t>T119</t>
  </si>
  <si>
    <t>Cập  nhật trạng thái mặt hàng(còn, hết,...)</t>
  </si>
  <si>
    <t>Cập nhật trạng thái trực tiếp và liên tục theo kho hàng</t>
  </si>
  <si>
    <t>T120</t>
  </si>
  <si>
    <t>Code  liên kết với cơ sở dữ liệu quản lý sản phẩm</t>
  </si>
  <si>
    <t>Liên kết trực tiếp</t>
  </si>
  <si>
    <t>T121</t>
  </si>
  <si>
    <t>Chỉnh sửa cơ sở dữ liệu trực tiếp khi có thay đổi</t>
  </si>
  <si>
    <t>Chỉnh sửa trực tiếp khi thay đổi số lượng sản phẩm kho</t>
  </si>
  <si>
    <t>T122</t>
  </si>
  <si>
    <t>Code tính tổng doanh thu của từng sản phẩm theo tháng</t>
  </si>
  <si>
    <t>doanh thu mặt hàng tính qua số lượng đơn hàng</t>
  </si>
  <si>
    <t>T123</t>
  </si>
  <si>
    <t>Code bảng tỉ lệ % mua hàng qua tổng doanh thu(xác định các mặt hàng hot )</t>
  </si>
  <si>
    <t>Bảng % số lượng mua theo tháng</t>
  </si>
  <si>
    <t>T124</t>
  </si>
  <si>
    <t>Test chỉnh sửa sản phẩm của admin</t>
  </si>
  <si>
    <t>ADD  TO CART</t>
  </si>
  <si>
    <t>T125</t>
  </si>
  <si>
    <t>Ý tưởng trang giỏ hàng cho người dùng</t>
  </si>
  <si>
    <t>Nêu ra ý tưởng cho trang giỏ hàng</t>
  </si>
  <si>
    <t>PB02</t>
  </si>
  <si>
    <t>T126</t>
  </si>
  <si>
    <t>Lập kế hoạch triển khai trang giỏ hàng</t>
  </si>
  <si>
    <t>Tổng hợp và lập kế hoạch triển khai trang giỏ hàng của người dùng</t>
  </si>
  <si>
    <t>T127</t>
  </si>
  <si>
    <t>Thiết kế cho trang giỏ hàng</t>
  </si>
  <si>
    <t xml:space="preserve">Cả nhóm cùng thiết kế trang </t>
  </si>
  <si>
    <t>T128</t>
  </si>
  <si>
    <t>Code giao diện giỏ hàng</t>
  </si>
  <si>
    <t>Code giao diện giỏ hàng thân thiện</t>
  </si>
  <si>
    <t>T129</t>
  </si>
  <si>
    <t>Thêm, sửa , xoá đơn hàng</t>
  </si>
  <si>
    <t>Thêm, sửa , xoá trực tiếp cho khách hàng</t>
  </si>
  <si>
    <t>T130</t>
  </si>
  <si>
    <t>Code  liên kết chỉnh sửa dữ liệu database hàng khi khách mua</t>
  </si>
  <si>
    <t>Code liên kết với kho hàng</t>
  </si>
  <si>
    <t>T131</t>
  </si>
  <si>
    <t>Thông báo với trực tiếp tới đơn vị vận chuyển khi khách nhấn mua hàng</t>
  </si>
  <si>
    <t>Thông báo cho đơn vị chuyển hàng</t>
  </si>
  <si>
    <t>T132</t>
  </si>
  <si>
    <t>Thông  báo tới quản lý trang web đơn hàng của tài khoản</t>
  </si>
  <si>
    <t>Thông báo cho admin</t>
  </si>
  <si>
    <t>T133</t>
  </si>
  <si>
    <t>Test trang giỏ hàng</t>
  </si>
  <si>
    <t>ACCOUNT</t>
  </si>
  <si>
    <t>T134</t>
  </si>
  <si>
    <t>Ý tưởng trang tài khoản cá nhân cho user</t>
  </si>
  <si>
    <t>Nêu ra ý tưởng cho trang  tài khoản cá nhân cho user</t>
  </si>
  <si>
    <t>RQ08,RQ09</t>
  </si>
  <si>
    <t>16,17</t>
  </si>
  <si>
    <t>T135</t>
  </si>
  <si>
    <t>Lập kế hoạch triển khai trang  tài khoản cá nhân cho user</t>
  </si>
  <si>
    <t>Tổng hợp và lập kế hoạch triển khai trang  tài khoản cá nhân cho user</t>
  </si>
  <si>
    <t>T136</t>
  </si>
  <si>
    <t>Thiết kế cho trang  tài khoản cá nhân cho user</t>
  </si>
  <si>
    <t>Cả nhóm cùng thiết kế trang  tài khoản cá nhân cho user</t>
  </si>
  <si>
    <t>T137</t>
  </si>
  <si>
    <t>Code giao diện tài khoản cá nhân</t>
  </si>
  <si>
    <t>T138</t>
  </si>
  <si>
    <t>Cập nhật trực tiếp thông tin tài khoản</t>
  </si>
  <si>
    <t>Cập nhật tài khoản trực tiếp theo thời gian thực</t>
  </si>
  <si>
    <t>T139</t>
  </si>
  <si>
    <t>Cập nhật trực tiếp lịch sử mua hàng</t>
  </si>
  <si>
    <t>Cập nhật trực tiếp lịch sử mua hàng sau khi khách nhận hàng</t>
  </si>
  <si>
    <t>T140</t>
  </si>
  <si>
    <t>Lưu thông tin chỉnh sửa vào database</t>
  </si>
  <si>
    <t>Lưu thông tin mới có vào database đã tạo</t>
  </si>
  <si>
    <t>T141</t>
  </si>
  <si>
    <t>Đăng xuất tài khoản User thành Guest</t>
  </si>
  <si>
    <t>Chuyển trạng thái màn hình từ tài khoản thành khách khi đăng xuất</t>
  </si>
  <si>
    <t>T142</t>
  </si>
  <si>
    <t>Test chinh sửa tài khoản cá nhân</t>
  </si>
  <si>
    <t>ACCOUNT MANAGEMENT</t>
  </si>
  <si>
    <t>T143</t>
  </si>
  <si>
    <t>Ý tưởng trang quản lý tài khoản user</t>
  </si>
  <si>
    <t>Nêu ra ý tưởng cho trang  quản lý tài khoản user</t>
  </si>
  <si>
    <t>RQ15,RQ16,RQ18</t>
  </si>
  <si>
    <t>PB07</t>
  </si>
  <si>
    <t>17,18</t>
  </si>
  <si>
    <t>T144</t>
  </si>
  <si>
    <t>Lập kế hoạch triển khai trang  quản lý tài khoản user</t>
  </si>
  <si>
    <t>Tổng hợp và lập kế hoạch triển khai trang  quản lý tài khoản user</t>
  </si>
  <si>
    <t>T145</t>
  </si>
  <si>
    <t>Thiết kế cho trang   quản lý tài khoản user</t>
  </si>
  <si>
    <t>Cả nhóm cùng thiết kế trang quản lý tài khoản user</t>
  </si>
  <si>
    <t>T146</t>
  </si>
  <si>
    <t xml:space="preserve"> Code quản lý tài khoản khách hàng</t>
  </si>
  <si>
    <t>T147</t>
  </si>
  <si>
    <t>Thông tin tài khoản hiện rõ ngoạit trừ password</t>
  </si>
  <si>
    <t>Bảo lưu thông tin đăng nhập người dùng</t>
  </si>
  <si>
    <t>T148</t>
  </si>
  <si>
    <t>Cập nhật vào cơ sở dữ liệu khi thêm sửa xoá tài khoản</t>
  </si>
  <si>
    <t>Cập nhật dữ liệu theo thời gian thực</t>
  </si>
  <si>
    <t>T149</t>
  </si>
  <si>
    <t>Theo dõi lịch sử mua sắm của khách hàng</t>
  </si>
  <si>
    <t>Xem lịch sửa mua sắm của từng tài khoản</t>
  </si>
  <si>
    <t>T150</t>
  </si>
  <si>
    <t>Test quản lý tài khoản</t>
  </si>
  <si>
    <t>NOTIFICATION</t>
  </si>
  <si>
    <t>T151</t>
  </si>
  <si>
    <t>Ý tưởng trang thông báo của người dùng</t>
  </si>
  <si>
    <t>Nêu ra ý tưởng cho  trang thông báo của người dùng</t>
  </si>
  <si>
    <t>PB04</t>
  </si>
  <si>
    <t>T152</t>
  </si>
  <si>
    <t>Lập kế hoạch triển khai  trang thông báo của người dùng</t>
  </si>
  <si>
    <t>Tổng hợp và lập kế hoạch triển khai trang thông báo của người dùng</t>
  </si>
  <si>
    <t>T153</t>
  </si>
  <si>
    <t>Thiết kế cho trang thông báo của người dùng</t>
  </si>
  <si>
    <t>Cả nhóm cùng thiết kế trang thông báo của người dùng</t>
  </si>
  <si>
    <t>T154</t>
  </si>
  <si>
    <t>Code giao diện trang thông báo</t>
  </si>
  <si>
    <t>Code giao diện thông báo thân thiện</t>
  </si>
  <si>
    <t xml:space="preserve">Phong </t>
  </si>
  <si>
    <t>T155</t>
  </si>
  <si>
    <t>Trạng thái của thông báo người dùng nhận(đã đọc, chưa đọc,... )</t>
  </si>
  <si>
    <t>Có button hoặc tic để đổi trạng thái</t>
  </si>
  <si>
    <t>T156</t>
  </si>
  <si>
    <t>Code chỉnh sửa nhận thông báo qua ứng dụng trực tuyến(gmail, sms)</t>
  </si>
  <si>
    <t xml:space="preserve">Giao diện cho người dùng chỉnh sửa nơi nhận thông báo </t>
  </si>
  <si>
    <t>T157</t>
  </si>
  <si>
    <t>Code liên kết với các hệ thông gửi thông báo(SendGrid, Nodemailer)</t>
  </si>
  <si>
    <t>Liên kết để có thể gửi được qua các ứng dụng trực tuyến khác</t>
  </si>
  <si>
    <t>T158</t>
  </si>
  <si>
    <t>Test giao diện nhận thông báo</t>
  </si>
  <si>
    <t>T159</t>
  </si>
  <si>
    <t>Ý tưởng trang gửi thông báo của người dùng</t>
  </si>
  <si>
    <t>Nêu ra ý tưởng cho trang gửi thông báo của người dùng</t>
  </si>
  <si>
    <t>T160</t>
  </si>
  <si>
    <t>Lập kế hoạch triển khai trang gửi thông báo của người dùng</t>
  </si>
  <si>
    <t>Tổng hợp và lập kế hoạch triển khai trang gửi thông báo của người dùng</t>
  </si>
  <si>
    <t>T161</t>
  </si>
  <si>
    <t>Thiết kế cho trang gửi thông báo của người dùng</t>
  </si>
  <si>
    <t>Cả nhóm cùng thiết kế trang gửi thông báo của người dùng</t>
  </si>
  <si>
    <t>T162</t>
  </si>
  <si>
    <t xml:space="preserve"> Code giao diện gửi thông báo</t>
  </si>
  <si>
    <t>Code giao diện gửi thông báo dễ dùng</t>
  </si>
  <si>
    <t>T163</t>
  </si>
  <si>
    <t>Code liên kết datbase để lấy số lượng người dùng nhận thông báo</t>
  </si>
  <si>
    <t xml:space="preserve">Có thể chọn 1 người gửi riêng hoặc chọn nhiều người gửi chung </t>
  </si>
  <si>
    <t>T164</t>
  </si>
  <si>
    <t>Code liên kết gửi thông báo qua các kênh trực tuyến khác</t>
  </si>
  <si>
    <t>Liên kết các kênh trực tuyến bằng API và gửi thông báo tới người dùng</t>
  </si>
  <si>
    <t>T165</t>
  </si>
  <si>
    <t>Gửi thông báo trực tiếp cho người dùng về sự kiện</t>
  </si>
  <si>
    <t>Thông báo theo thời gian thực</t>
  </si>
  <si>
    <t>T166</t>
  </si>
  <si>
    <t>Test code thông báo</t>
  </si>
  <si>
    <t>ORDER STATUS</t>
  </si>
  <si>
    <t>T167</t>
  </si>
  <si>
    <t>Ý tưởng trang theo dõi đơn đặt hàng</t>
  </si>
  <si>
    <t>Nêu ra ý tưởng cho trang theo dõi đơn đặt hàng</t>
  </si>
  <si>
    <t>PB03</t>
  </si>
  <si>
    <t>T168</t>
  </si>
  <si>
    <t>Lập kế hoạch triển khai trang theo dõi đơn đặt hàng</t>
  </si>
  <si>
    <t>Tổng hợp và lập kế hoạch triển khai trang  theo dõi đơn đặt hàng</t>
  </si>
  <si>
    <t>T169</t>
  </si>
  <si>
    <t>Thiết kế cho trang  theo dõi đơn đặt hàng</t>
  </si>
  <si>
    <t>Cả nhóm cùng thiết kế trang theo dõi đơn đặt hàng</t>
  </si>
  <si>
    <t>T170</t>
  </si>
  <si>
    <t>Code giao diện theo dõi trạng thái đơn hàng</t>
  </si>
  <si>
    <t>T171</t>
  </si>
  <si>
    <t>Cập nhật trực tiếp khi thay đổi thông tin</t>
  </si>
  <si>
    <t>Cập nhật theo thời gian thực khi thông tin đơn hàng thay đổi</t>
  </si>
  <si>
    <t>T172</t>
  </si>
  <si>
    <t>Code quản lý thông tin đơn đặt hàng</t>
  </si>
  <si>
    <t>Quản lý đơn đặt hàng của khách hàng</t>
  </si>
  <si>
    <t>T173</t>
  </si>
  <si>
    <t>Cập nhật trạng thái giao hàng theo thời gian thực</t>
  </si>
  <si>
    <t>Trạng thái cập nhật theo thời gian thực</t>
  </si>
  <si>
    <t>T174</t>
  </si>
  <si>
    <t>Liên kết cơ sở dữ liệu lưu thông tin đơn của tài khoản</t>
  </si>
  <si>
    <t>Lưu lại đơn đặt hàng của tài khoản để quản lí</t>
  </si>
  <si>
    <t>T175</t>
  </si>
  <si>
    <t>Test giao diện, trạng thái đơn hàng</t>
  </si>
  <si>
    <t>T176</t>
  </si>
  <si>
    <t>Ý tưởng trang quản lý đơn hàng tài khoản</t>
  </si>
  <si>
    <t>Nêu ra ý tưởng cho trang quản lý đơn hàng tài khoản</t>
  </si>
  <si>
    <t>PB08</t>
  </si>
  <si>
    <t>T177</t>
  </si>
  <si>
    <t>Lập kế hoạch triển khai trang quản lý đơn hàng tài khoản</t>
  </si>
  <si>
    <t>Tổng hợp và lập kế hoạch triển khai trang  quản lý đơn hàng tài khoản</t>
  </si>
  <si>
    <t>T178</t>
  </si>
  <si>
    <t>Thiết kế cho trang quản lý đơn hàng tài khoản</t>
  </si>
  <si>
    <t>Cả nhóm cùng thiết kế trang quản lý đơn hàng tài khoản</t>
  </si>
  <si>
    <t>T179</t>
  </si>
  <si>
    <t>Code quản lý đơn hàng.</t>
  </si>
  <si>
    <t>T180</t>
  </si>
  <si>
    <t>Tự động tạo mã đơn khi khách đặt mua</t>
  </si>
  <si>
    <t>Tạo mã đơn tự động theo con số đơn của tài khoản</t>
  </si>
  <si>
    <t>T181</t>
  </si>
  <si>
    <t>Gửi thông báo về thông tin của đơn hàng</t>
  </si>
  <si>
    <t>Gửi thông báo cho quản lí web mỗi khi tài khoản đặt hàng</t>
  </si>
  <si>
    <t>T182</t>
  </si>
  <si>
    <t>Thông báo tới admin khi đơn hàng thay đổi</t>
  </si>
  <si>
    <t>Thông báo chi tiết đơn hàng cho admin</t>
  </si>
  <si>
    <t>T183</t>
  </si>
  <si>
    <t>Code liên kết database khi có đơn mua(trừ số lượng hàng trong kho)</t>
  </si>
  <si>
    <t>Code thay đổi kho hàng và tổng số lượng hàng</t>
  </si>
  <si>
    <t>T184</t>
  </si>
  <si>
    <t>Code tính tổng số đơn hàng đã được bán ra theo tháng</t>
  </si>
  <si>
    <t xml:space="preserve">Số đơn hàng đã xuất ra theo từng tháng sau đó tính tổng </t>
  </si>
  <si>
    <t>T185</t>
  </si>
  <si>
    <t>Tổng doanh thu của các đơn hàng theo tháng</t>
  </si>
  <si>
    <t>Tổng hợp đơn hàng và số tiền của đơn rồi tính tổng</t>
  </si>
  <si>
    <t>T186</t>
  </si>
  <si>
    <t>Test quản lý, chỉnh sửa đơn hàng</t>
  </si>
  <si>
    <t>SYSTEM STATUS</t>
  </si>
  <si>
    <t>T187</t>
  </si>
  <si>
    <t>Ý tưởng trang theo dõi trạng thái hệ thống</t>
  </si>
  <si>
    <t>Nêu ra ý tưởng cho trang theo dõi trạng thái hệ thống</t>
  </si>
  <si>
    <t>PB11</t>
  </si>
  <si>
    <t>22,23</t>
  </si>
  <si>
    <t>T188</t>
  </si>
  <si>
    <t>Lập kế hoạch triển khai trang theo dõi trạng thái hệ thống</t>
  </si>
  <si>
    <t>Tổng hợp và lập kế hoạch triển khai trang theo dõi trạng thái hệ thống</t>
  </si>
  <si>
    <t>T189</t>
  </si>
  <si>
    <t>Thiết kế cho trang theo dõi trạng thái hệ thống</t>
  </si>
  <si>
    <t>Cả nhóm cùng thiết kế trang theo dõi trạng thái hệ thống</t>
  </si>
  <si>
    <t>T190</t>
  </si>
  <si>
    <t>Code thông báo khi xảy ra lỗi</t>
  </si>
  <si>
    <t>Thông báo theo thời gian thực cho admin</t>
  </si>
  <si>
    <t>T191</t>
  </si>
  <si>
    <t>Thời gian xuất hiện lỗi đã tồn tại bao lâu</t>
  </si>
  <si>
    <t>Tính thời gian từ khi xảy ra lỗi bằng code và hiện thông số trên bảng thời gian lỗi</t>
  </si>
  <si>
    <t>T192</t>
  </si>
  <si>
    <t>Code thống kê, báo cáo số lượng lỗi code khi đưa sản phẩm ra thực tế</t>
  </si>
  <si>
    <t>Các lỗi chuyển vào database để có thể thống kê số lượng lỗi đã gặp là bao nhiêu để có thể fix</t>
  </si>
  <si>
    <t>T193</t>
  </si>
  <si>
    <t>Liên kết với bên thứ 3: New Relic,Slack/Email Integration</t>
  </si>
  <si>
    <t>New sẽ giám sát hiệu xuất của hệ thống web, slack sẽ thông báo lỗi qua email cho tài khoản admin</t>
  </si>
  <si>
    <t>T194</t>
  </si>
  <si>
    <t>Tối ưu hoá Frontend/Backend/Database</t>
  </si>
  <si>
    <t>Tối ưu code và thông tin trong web</t>
  </si>
  <si>
    <t>T195</t>
  </si>
  <si>
    <t>Tối ưu tải trang</t>
  </si>
  <si>
    <t>Code tối ưu tải trang load trang trong 1s</t>
  </si>
  <si>
    <t>T196</t>
  </si>
  <si>
    <t>Test thông báo, chuẩn lỗi trang web</t>
  </si>
  <si>
    <t>Backlog</t>
  </si>
  <si>
    <t>As a/an
[User role]</t>
  </si>
  <si>
    <t xml:space="preserve">I want to 
[Goal]  </t>
  </si>
  <si>
    <t xml:space="preserve">So that
[reason] </t>
  </si>
  <si>
    <t>Quản hoạt động tài khoản user</t>
  </si>
  <si>
    <t>Quản lý giỏ hàng</t>
  </si>
  <si>
    <t>Quản lý đơn hàng user</t>
  </si>
  <si>
    <t>Quản lý thông báo user</t>
  </si>
  <si>
    <t>Quản lý tài khoản trang web</t>
  </si>
  <si>
    <t>Quản lý thông tin trang web</t>
  </si>
  <si>
    <t>Quản lý đơn hàng của user</t>
  </si>
  <si>
    <t>PB09</t>
  </si>
  <si>
    <t>Quản lý doanh thu của web</t>
  </si>
  <si>
    <t>Quản lý thông báo</t>
  </si>
  <si>
    <t>Quản lý lỗi của web</t>
  </si>
  <si>
    <t>PB12</t>
  </si>
  <si>
    <t>Quản lý Guest</t>
  </si>
  <si>
    <t>PB13</t>
  </si>
  <si>
    <t>Quản tìm kiếm guest</t>
  </si>
  <si>
    <t>PB14</t>
  </si>
  <si>
    <t>Quản lý đăng ký tài khoản guest</t>
  </si>
  <si>
    <t>Write code for the registration login interface</t>
  </si>
  <si>
    <t>User interface code</t>
  </si>
  <si>
    <t>RQ01,RQ13</t>
  </si>
  <si>
    <t>Hỗ trợ: Phong</t>
  </si>
  <si>
    <t>Link code (home page if done, page change if you change your mind)</t>
  </si>
  <si>
    <t>The code linking to the login and registration page is exchanged</t>
  </si>
  <si>
    <t>Questions when having a new account or registration</t>
  </si>
  <si>
    <t>Page link</t>
  </si>
  <si>
    <t>Login and registration link when guests make purchases</t>
  </si>
  <si>
    <t>Link for guests when they want to buy</t>
  </si>
  <si>
    <t>Secure customer information managed by database</t>
  </si>
  <si>
    <t>Save database information when logging in or registering</t>
  </si>
  <si>
    <t>Test login/registration</t>
  </si>
  <si>
    <t>Verify</t>
  </si>
  <si>
    <t>MENU</t>
  </si>
  <si>
    <t>USER,_x0008_GUEST</t>
  </si>
  <si>
    <t>"Write code for the menu bar interface"</t>
  </si>
  <si>
    <t>Write code for the menu bar</t>
  </si>
  <si>
    <t>RQ03,RQ23</t>
  </si>
  <si>
    <t>PB01,PB03</t>
  </si>
  <si>
    <t>Link to menu bar items</t>
  </si>
  <si>
    <t>Link the product page to the menu bar</t>
  </si>
  <si>
    <t>Test the menu bar</t>
  </si>
  <si>
    <t>Photos automatically transfer after 5 seconds</t>
  </si>
  <si>
    <t>Effect operation</t>
  </si>
  <si>
    <t>RQ11,RQ22,RQ25</t>
  </si>
  <si>
    <t>Hỗ trợ: Tôn</t>
  </si>
  <si>
    <t>Arrow button to switch images</t>
  </si>
  <si>
    <t>Button activity</t>
  </si>
  <si>
    <t>Dot transitions the image to blur as it passes by</t>
  </si>
  <si>
    <t>dot's activities</t>
  </si>
  <si>
    <t>Check</t>
  </si>
  <si>
    <t>Photos automatically transfer after 2.5 seconds</t>
  </si>
  <si>
    <t>How the effect works</t>
  </si>
  <si>
    <t>Blur the image when passing</t>
  </si>
  <si>
    <t>Move images by holding and dragging the mouse</t>
  </si>
  <si>
    <t>Operate effects with mouse</t>
  </si>
  <si>
    <t>Test image transfer</t>
  </si>
  <si>
    <t>Summary article</t>
  </si>
  <si>
    <t>Condensed article layout</t>
  </si>
  <si>
    <t>Attach a link to the website's handbook page</t>
  </si>
  <si>
    <t>Article page link</t>
  </si>
  <si>
    <t>Interface code in cooperation with the brand</t>
  </si>
  <si>
    <t>Collaboration page interface code</t>
  </si>
  <si>
    <t>RQ20,RQ27</t>
  </si>
  <si>
    <t>Link with contact channels (Facebook, Instagram,...)</t>
  </si>
  <si>
    <t>Link to online contact page</t>
  </si>
  <si>
    <t>Payment information</t>
  </si>
  <si>
    <t>Payment information is correct according to the added information</t>
  </si>
  <si>
    <t>Store address (linked to Map)</t>
  </si>
  <si>
    <t>Link web address</t>
  </si>
  <si>
    <t>Collaborative testing</t>
  </si>
  <si>
    <t>Collaborative information editing interface code</t>
  </si>
  <si>
    <t>Code for the information editing interface page</t>
  </si>
  <si>
    <t>The floating screen code changes cooperation information, transfer, and address</t>
  </si>
  <si>
    <t>Code for interface and live updates</t>
  </si>
  <si>
    <t>Test the collaborative information editing page</t>
  </si>
  <si>
    <t>Product page interface code</t>
  </si>
  <si>
    <t>Code for friendly product interface</t>
  </si>
  <si>
    <t>RQ04,RQ25</t>
  </si>
  <si>
    <t>Purchase popup code</t>
  </si>
  <si>
    <t>Purchase interface for users</t>
  </si>
  <si>
    <t>Update the orders section</t>
  </si>
  <si>
    <t>Update directly with shopping cart</t>
  </si>
  <si>
    <t>Test the customer product page</t>
  </si>
  <si>
    <t>Write code for product management</t>
  </si>
  <si>
    <t>Product management interface code</t>
  </si>
  <si>
    <t>Update website when adding, editing, or deleting products</t>
  </si>
  <si>
    <t>Updates</t>
  </si>
  <si>
    <t>Update item status (in stock, out of stock,...)</t>
  </si>
  <si>
    <t>Update status directly and continuously by warehouse</t>
  </si>
  <si>
    <t>Code linked to product management database</t>
  </si>
  <si>
    <t>Direct link</t>
  </si>
  <si>
    <t>Edit the database directly when there are changes</t>
  </si>
  <si>
    <t>Edit directly when changing the quantity of warehouse products</t>
  </si>
  <si>
    <t>Test editing products by admin</t>
  </si>
  <si>
    <t>Shopping cart interface code</t>
  </si>
  <si>
    <t>Friendly shopping cart interface code</t>
  </si>
  <si>
    <t>Add, edit, delete orders</t>
  </si>
  <si>
    <t>Add, edit, delete directly for customers</t>
  </si>
  <si>
    <t>Code linked to the warehouse when customers buy</t>
  </si>
  <si>
    <t>Code associated with the warehouse</t>
  </si>
  <si>
    <t>Notify directly to the shipping unit upon purchase</t>
  </si>
  <si>
    <t>Notify the shipping unit</t>
  </si>
  <si>
    <t>Notify site administrator</t>
  </si>
  <si>
    <t>Notify admin</t>
  </si>
  <si>
    <t>Test the shopping cart page</t>
  </si>
  <si>
    <t>Write code for the notification interface</t>
  </si>
  <si>
    <t>Friendly notification interface code</t>
  </si>
  <si>
    <t>Log in and register to receive notifications when products are available or events</t>
  </si>
  <si>
    <t>Receive notifications when logging in or registering</t>
  </si>
  <si>
    <t>Receive live notifications</t>
  </si>
  <si>
    <t>Real-time notifications to customers</t>
  </si>
  <si>
    <t>Test the notification receiving interface</t>
  </si>
  <si>
    <t>Interface code to send notifications</t>
  </si>
  <si>
    <t>The interface code for sending notifications is easy to use</t>
  </si>
  <si>
    <t>Send notifications directly to users about the event</t>
  </si>
  <si>
    <t>Real-time notifications</t>
  </si>
  <si>
    <t>Test notification code</t>
  </si>
  <si>
    <t>Product search bar interface code</t>
  </si>
  <si>
    <t>Code for interface and effects according to the template</t>
  </si>
  <si>
    <t>RQ04,RQ17,RQ22,RQ24</t>
  </si>
  <si>
    <t>Product link code matches the search</t>
  </si>
  <si>
    <t>Code for reasonable link according to the correct product and order code</t>
  </si>
  <si>
    <t>Do not enter in the field to return to the home page</t>
  </si>
  <si>
    <t>Return to the home page when not entering anything</t>
  </si>
  <si>
    <t>Test searching for 2 faces (user, admin)</t>
  </si>
  <si>
    <t>CUSTOMER ACCOUNT</t>
  </si>
  <si>
    <t>Personal account interface code</t>
  </si>
  <si>
    <t>Interface code according to the sample</t>
  </si>
  <si>
    <t>Directly update account information</t>
  </si>
  <si>
    <t>Update your account in real time</t>
  </si>
  <si>
    <t>Directly update purchase history</t>
  </si>
  <si>
    <t>Update purchase history after the customer receives the goods</t>
  </si>
  <si>
    <t>Logging out of the User account will change to Guest</t>
  </si>
  <si>
    <t>Change screen status from account to guest when logging out</t>
  </si>
  <si>
    <t>Test and edit personal account</t>
  </si>
  <si>
    <t>Customer account management code</t>
  </si>
  <si>
    <t>RQ13,RQ14,RQ16</t>
  </si>
  <si>
    <t>Phong và Thuận</t>
  </si>
  <si>
    <t>Update the database when adding, editing, or deleting accounts</t>
  </si>
  <si>
    <t>Update data in real time</t>
  </si>
  <si>
    <t>Track customer shopping history</t>
  </si>
  <si>
    <t>View your account's purchase history</t>
  </si>
  <si>
    <t>Test account management</t>
  </si>
  <si>
    <t>Interface code to track order status</t>
  </si>
  <si>
    <t>RQ06,RQ07</t>
  </si>
  <si>
    <t>Thuận và Phong</t>
  </si>
  <si>
    <t>Update directly when information changes</t>
  </si>
  <si>
    <t>Updated in real time when order information changes</t>
  </si>
  <si>
    <t>Purchase order management code</t>
  </si>
  <si>
    <t>Manage purchase orders for customers</t>
  </si>
  <si>
    <t>Update delivery status in real time</t>
  </si>
  <si>
    <t>Status updates in real time</t>
  </si>
  <si>
    <t>0,5</t>
  </si>
  <si>
    <t>Test the interface and order status</t>
  </si>
  <si>
    <t>Order management code</t>
  </si>
  <si>
    <t>1,5</t>
  </si>
  <si>
    <t>Automatically generate order code when customers order</t>
  </si>
  <si>
    <t>Generate order code automatically according to account order number</t>
  </si>
  <si>
    <t>Notify admin when orders change</t>
  </si>
  <si>
    <t>Notify order details to admin</t>
  </si>
  <si>
    <t>Write code for warehouse management</t>
  </si>
  <si>
    <t>Code for arranging and changing warehouses</t>
  </si>
  <si>
    <t>Change automatically when customers order</t>
  </si>
  <si>
    <t>Change automatically when there is a purchase order</t>
  </si>
  <si>
    <t>Stock status after order</t>
  </si>
  <si>
    <t>Order status is updated and notified in real time</t>
  </si>
  <si>
    <t>Test management and editing orders</t>
  </si>
  <si>
    <t>Response interface code</t>
  </si>
  <si>
    <t>Update feedback directly to the evaluation board</t>
  </si>
  <si>
    <t>Update directly in real time to the board</t>
  </si>
  <si>
    <t>The code saves the response to the database</t>
  </si>
  <si>
    <t>Update feedback to review repository</t>
  </si>
  <si>
    <t>Test customer feedback</t>
  </si>
  <si>
    <t>Write code for customer feedback management interface</t>
  </si>
  <si>
    <t>Interface code</t>
  </si>
  <si>
    <t>Add, Edit, Delete customer feedback</t>
  </si>
  <si>
    <t>Edit customer feedback and delete it on the feedback panel</t>
  </si>
  <si>
    <t>Code updated directly</t>
  </si>
  <si>
    <t>Update feedback directly to the table</t>
  </si>
  <si>
    <t>Test, save, edit, and update customer feedback</t>
  </si>
  <si>
    <t>Write notification code when an error occurs</t>
  </si>
  <si>
    <t>Real-time notifications for admin</t>
  </si>
  <si>
    <t>How long has the error appeared?</t>
  </si>
  <si>
    <t>Calculate the time since the error occurred using the code and display the parameters on the error time table</t>
  </si>
  <si>
    <t>Optimize Frontend/Backend/Database</t>
  </si>
  <si>
    <t>Optimize code and information in the website</t>
  </si>
  <si>
    <t>Optimize page load</t>
  </si>
  <si>
    <t>Optimized code loads pages in 1 second</t>
  </si>
  <si>
    <t>Test notifications and standardize website errors</t>
  </si>
  <si>
    <t>Register and log in to your personal account quickly and securely.</t>
  </si>
  <si>
    <t>I can manage my account easily.</t>
  </si>
  <si>
    <t>The system supports registration and login with a valid email, secure password, and clear status message.</t>
  </si>
  <si>
    <t>Navigation bar</t>
  </si>
  <si>
    <t>Easily switch pages, product/service account information quickly</t>
  </si>
  <si>
    <t>User navigation with a menu bar, switching from login/registration to customer account, to product navigation</t>
  </si>
  <si>
    <t>Product name and price of each product</t>
  </si>
  <si>
    <t>Select products by name and buy at reasonable prices with ease</t>
  </si>
  <si>
    <t>View and search for products/services that suit my needs.</t>
  </si>
  <si>
    <t>Find products quickly without wasting much time.</t>
  </si>
  <si>
    <t>Users can quickly search for products by keyword or category.</t>
  </si>
  <si>
    <t>Add products to cart and manage items in cart.</t>
  </si>
  <si>
    <t>Manage shopping more easily.</t>
  </si>
  <si>
    <t>Adding or removing products from the shopping cart is updated immediately, without needing to reload the page.</t>
  </si>
  <si>
    <t>Pay for orders online through many different methods.</t>
  </si>
  <si>
    <t>Ensure convenient and safe payment.</t>
  </si>
  <si>
    <t>The payment process clearly displays success or failure results.</t>
  </si>
  <si>
    <t>Track order status (processing, shipping, completed).</t>
  </si>
  <si>
    <t>Know clearly what status your order is in.</t>
  </si>
  <si>
    <t>Order status is automatically updated and displayed in real time.</t>
  </si>
  <si>
    <t>Update personal information (address, phone number, payment method).</t>
  </si>
  <si>
    <t>Update correct information to avoid confusion when delivering goods.</t>
  </si>
  <si>
    <t>Users can edit personal information and save it accurately.</t>
  </si>
  <si>
    <t>Receive notifications about offers, discounts, or new products.</t>
  </si>
  <si>
    <t>Don't miss important offers.</t>
  </si>
  <si>
    <t>Promotion notifications are sent to users via email or SMS appropriate to each target audience.</t>
  </si>
  <si>
    <t>Rate the products/services you have used and leave feedback.</t>
  </si>
  <si>
    <t>Contribute ideas to improve service quality.</t>
  </si>
  <si>
    <t>Feedback from users is displayed in the product or service review section.</t>
  </si>
  <si>
    <t>Included services (laundry, fast delivery, gift wrapping, gifts, cards).</t>
  </si>
  <si>
    <t>Support service for your favorite products</t>
  </si>
  <si>
    <t>The system provides personalized options that enhance the shopping experience.</t>
  </si>
  <si>
    <t>Add, edit, or delete products in your catalog quickly.</t>
  </si>
  <si>
    <t>I can maintain a product catalog that is always accurate and up to date.</t>
  </si>
  <si>
    <t>The function of adding, editing, and deleting products works stably and does not cause data loss or errors.</t>
  </si>
  <si>
    <t>Add, edit, and delete user accounts</t>
  </si>
  <si>
    <t>Easily distinguish accounts when accessing the website</t>
  </si>
  <si>
    <t>Changes are updated immediately on the system and clearly distinguish between accounts when accessing the website.</t>
  </si>
  <si>
    <t>Manage user lists, including locking/unlocking accounts.</t>
  </si>
  <si>
    <t>Ensure that only authorized users can access the system.</t>
  </si>
  <si>
    <t>Account management displays a complete list of users and account status.</t>
  </si>
  <si>
    <t>Track order details (list of all prices, product names of that order)</t>
  </si>
  <si>
    <t>Ensure orders are on schedule and do not encounter system errors.</t>
  </si>
  <si>
    <t>Admin can edit order status and send notifications directly to customers.</t>
  </si>
  <si>
    <t>If the number of purchases is high, you will be made a VIP/regular customer to help increase user experience, receive advance notice of events and many incentives.</t>
  </si>
  <si>
    <t>VIP customers are automatically classified and receive special promotion notifications through the system.</t>
  </si>
  <si>
    <t>Search and view monthly revenue reports by each product/category.</t>
  </si>
  <si>
    <t>Have an overview to evaluate business performance.</t>
  </si>
  <si>
    <t>Revenue reports display accurately and can be exported as files (PDF/Excel).</t>
  </si>
  <si>
    <t>Monitor system status (errors, processing speed).</t>
  </si>
  <si>
    <t>Detect and fix problems quickly, reducing downtime.</t>
  </si>
  <si>
    <t>System error messages are sent via email or displayed on the admin dashboard.</t>
  </si>
  <si>
    <t>Send notifications or messages to all users when new updates are available.</t>
  </si>
  <si>
    <t>Users receive important information immediately.</t>
  </si>
  <si>
    <t>User notifications are sent to the right audience via email or in-app.</t>
  </si>
  <si>
    <t>View, edit (add, delete) product and service reviews and feedback</t>
  </si>
  <si>
    <t>Collect reviews and feedback from customers to improve service quality</t>
  </si>
  <si>
    <t>The feedback list is saved to the feedback list</t>
  </si>
  <si>
    <t>Included services: 1. Delivery, 2. Gift wrapping, 3. Free greeting cards, 4. Washing teddy bears, 5. Compressing bears</t>
  </si>
  <si>
    <t>Free shipping voucher, free service when purchasing products</t>
  </si>
  <si>
    <t>View product/service lists without registering an account.</t>
  </si>
  <si>
    <t>I can experience the product/service before registering for a purchasing account</t>
  </si>
  <si>
    <t>Users do not need to log in to see the full product list.</t>
  </si>
  <si>
    <t>Search for products using product keywords or categories.</t>
  </si>
  <si>
    <t>Save time searching for the products you need.</t>
  </si>
  <si>
    <t>The search function returns results within 3 seconds.</t>
  </si>
  <si>
    <t>View detailed product information such as description, price, and images.</t>
  </si>
  <si>
    <t>Make informed purchasing decisions.</t>
  </si>
  <si>
    <t>Product information is displayed fully and clearly on the detail page.</t>
  </si>
  <si>
    <t>Register an account if I decide to make a purchase.</t>
  </si>
  <si>
    <t>Become a user and buy the product</t>
  </si>
  <si>
    <t>Account registration requires a valid email and a password that meets security standards.</t>
  </si>
  <si>
    <t>Contact support to ask for more information.</t>
  </si>
  <si>
    <t>Get quick answers from the support team.</t>
  </si>
  <si>
    <t>The contact form automatically sends information to the admin and responds with confirmation via email.</t>
  </si>
  <si>
    <t>User Management</t>
  </si>
  <si>
    <t>Admin manages the website</t>
  </si>
  <si>
    <t>Guest Management</t>
  </si>
  <si>
    <t>GUEST</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</si>
</sst>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sz val="14.0"/>
      <color theme="1"/>
      <name val="Times New Roman"/>
    </font>
    <font>
      <b/>
      <sz val="40.0"/>
      <color theme="1"/>
      <name val="Times New Roman"/>
    </font>
    <font>
      <sz val="14.0"/>
      <color rgb="FFFFFFFF"/>
      <name val="Times New Roman"/>
    </font>
    <font/>
    <font>
      <sz val="15.0"/>
      <color theme="1"/>
      <name val="Times New Roman"/>
    </font>
    <font>
      <sz val="15.0"/>
      <color rgb="FF1F1F1F"/>
      <name val="Times New Roman"/>
    </font>
    <font>
      <color theme="1"/>
      <name val="Arial"/>
    </font>
    <font>
      <b/>
      <sz val="36.0"/>
      <color theme="1"/>
      <name val="Arial"/>
    </font>
    <font>
      <color theme="1"/>
      <name val="Arial"/>
      <scheme val="minor"/>
    </font>
    <font>
      <b/>
      <sz val="24.0"/>
      <color theme="1"/>
      <name val="Times New Roman"/>
    </font>
    <font>
      <b/>
      <sz val="15.0"/>
      <color theme="1"/>
      <name val="Times New Roman"/>
    </font>
    <font>
      <sz val="12.0"/>
      <color theme="1"/>
      <name val="Times New Roman"/>
    </font>
    <font>
      <sz val="13.0"/>
      <color theme="1"/>
      <name val="Arial"/>
    </font>
    <font>
      <sz val="15.0"/>
      <color theme="1"/>
      <name val="Arial"/>
      <scheme val="minor"/>
    </font>
    <font>
      <b/>
      <sz val="16.0"/>
      <color theme="1"/>
      <name val="Times New Roman"/>
    </font>
    <font>
      <sz val="14.0"/>
      <color rgb="FFFFFFFF"/>
      <name val="Cambria"/>
    </font>
    <font>
      <sz val="12.0"/>
      <color theme="1"/>
      <name val="Cambria"/>
    </font>
    <font>
      <sz val="11.0"/>
      <color theme="1"/>
      <name val="Calibri"/>
    </font>
    <font>
      <sz val="13.0"/>
      <color rgb="FF000000"/>
      <name val="Arial"/>
    </font>
    <font>
      <sz val="13.0"/>
      <color theme="1"/>
      <name val="Arial"/>
      <scheme val="minor"/>
    </font>
    <font>
      <sz val="15.0"/>
      <color theme="1"/>
      <name val="Calibri"/>
    </font>
  </fonts>
  <fills count="11">
    <fill>
      <patternFill patternType="none"/>
    </fill>
    <fill>
      <patternFill patternType="lightGray"/>
    </fill>
    <fill>
      <patternFill patternType="solid">
        <fgColor rgb="FFEA9999"/>
        <bgColor rgb="FFEA9999"/>
      </patternFill>
    </fill>
    <fill>
      <patternFill patternType="solid">
        <fgColor rgb="FFFCE5CD"/>
        <bgColor rgb="FFFCE5CD"/>
      </patternFill>
    </fill>
    <fill>
      <patternFill patternType="solid">
        <fgColor rgb="FFA4C2F4"/>
        <bgColor rgb="FFA4C2F4"/>
      </patternFill>
    </fill>
    <fill>
      <patternFill patternType="solid">
        <fgColor rgb="FFFFFFFF"/>
        <bgColor rgb="FFFFFFFF"/>
      </patternFill>
    </fill>
    <fill>
      <patternFill patternType="solid">
        <fgColor rgb="FFF8F9FA"/>
        <bgColor rgb="FFF8F9FA"/>
      </patternFill>
    </fill>
    <fill>
      <patternFill patternType="solid">
        <fgColor rgb="FFFF9900"/>
        <bgColor rgb="FFFF9900"/>
      </patternFill>
    </fill>
    <fill>
      <patternFill patternType="solid">
        <fgColor rgb="FFD5A6BD"/>
        <bgColor rgb="FFD5A6BD"/>
      </patternFill>
    </fill>
    <fill>
      <patternFill patternType="solid">
        <fgColor rgb="FFF4CCCC"/>
        <bgColor rgb="FFF4CCCC"/>
      </patternFill>
    </fill>
    <fill>
      <patternFill patternType="solid">
        <fgColor rgb="FFFFF2CC"/>
        <bgColor rgb="FFFFF2CC"/>
      </patternFill>
    </fill>
  </fills>
  <borders count="10">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3" fillId="0" fontId="4" numFmtId="0" xfId="0" applyBorder="1" applyFont="1"/>
    <xf borderId="4" fillId="0" fontId="4" numFmtId="0" xfId="0" applyBorder="1" applyFont="1"/>
    <xf borderId="5" fillId="0" fontId="4" numFmtId="0" xfId="0" applyBorder="1" applyFont="1"/>
    <xf borderId="6" fillId="2" fontId="3" numFmtId="0" xfId="0" applyAlignment="1" applyBorder="1" applyFont="1">
      <alignment horizontal="center" shrinkToFit="0" vertical="center" wrapText="1"/>
    </xf>
    <xf borderId="6" fillId="3" fontId="1" numFmtId="0" xfId="0" applyAlignment="1" applyBorder="1" applyFill="1" applyFont="1">
      <alignment horizontal="center" readingOrder="0" shrinkToFit="0" vertical="center" wrapText="1"/>
    </xf>
    <xf borderId="6" fillId="4" fontId="1" numFmtId="0" xfId="0" applyAlignment="1" applyBorder="1" applyFill="1" applyFont="1">
      <alignment horizontal="center" readingOrder="0" shrinkToFit="0" vertical="center" wrapText="1"/>
    </xf>
    <xf borderId="6" fillId="5" fontId="1" numFmtId="0" xfId="0" applyAlignment="1" applyBorder="1" applyFill="1" applyFont="1">
      <alignment horizontal="center" readingOrder="0" shrinkToFit="0" vertical="center" wrapText="1"/>
    </xf>
    <xf borderId="6" fillId="0" fontId="1" numFmtId="0" xfId="0" applyAlignment="1" applyBorder="1" applyFont="1">
      <alignment horizontal="center" readingOrder="0" shrinkToFit="0" wrapText="1"/>
    </xf>
    <xf borderId="6" fillId="0" fontId="1" numFmtId="0" xfId="0" applyAlignment="1" applyBorder="1" applyFont="1">
      <alignment horizontal="center" readingOrder="0" shrinkToFit="0" vertical="center" wrapText="1"/>
    </xf>
    <xf borderId="6" fillId="0" fontId="1" numFmtId="0" xfId="0" applyAlignment="1" applyBorder="1" applyFont="1">
      <alignment horizontal="center" shrinkToFit="0" vertical="center" wrapText="1"/>
    </xf>
    <xf borderId="0" fillId="0" fontId="1" numFmtId="0" xfId="0" applyAlignment="1" applyFont="1">
      <alignment horizontal="center" readingOrder="0" shrinkToFit="0" wrapText="1"/>
    </xf>
    <xf borderId="7" fillId="4" fontId="5" numFmtId="0" xfId="0" applyAlignment="1" applyBorder="1" applyFont="1">
      <alignment horizontal="center" vertical="center"/>
    </xf>
    <xf borderId="7" fillId="5" fontId="5" numFmtId="0" xfId="0" applyAlignment="1" applyBorder="1" applyFont="1">
      <alignment horizontal="center" shrinkToFit="0" vertical="center" wrapText="1"/>
    </xf>
    <xf borderId="6" fillId="6" fontId="6" numFmtId="0" xfId="0" applyAlignment="1" applyBorder="1" applyFill="1" applyFont="1">
      <alignment horizontal="center" shrinkToFit="0" vertical="center" wrapText="1"/>
    </xf>
    <xf borderId="7" fillId="0" fontId="5" numFmtId="0" xfId="0" applyAlignment="1" applyBorder="1" applyFont="1">
      <alignment horizontal="center" vertical="center"/>
    </xf>
    <xf borderId="7" fillId="0" fontId="7" numFmtId="0" xfId="0" applyAlignment="1" applyBorder="1" applyFont="1">
      <alignment vertical="center"/>
    </xf>
    <xf borderId="7" fillId="0" fontId="5" numFmtId="0" xfId="0" applyAlignment="1" applyBorder="1" applyFont="1">
      <alignment horizontal="center" readingOrder="0" vertical="center"/>
    </xf>
    <xf borderId="7" fillId="0" fontId="7" numFmtId="0" xfId="0" applyAlignment="1" applyBorder="1" applyFont="1">
      <alignment vertical="center"/>
    </xf>
    <xf borderId="6" fillId="5" fontId="1" numFmtId="0" xfId="0" applyAlignment="1" applyBorder="1" applyFont="1">
      <alignment horizontal="center" readingOrder="0" shrinkToFit="0" wrapText="1"/>
    </xf>
    <xf borderId="6" fillId="6" fontId="1" numFmtId="0" xfId="0" applyAlignment="1" applyBorder="1" applyFont="1">
      <alignment horizontal="center" readingOrder="0" shrinkToFit="0" vertical="center" wrapText="1"/>
    </xf>
    <xf borderId="6" fillId="7" fontId="1" numFmtId="0" xfId="0" applyAlignment="1" applyBorder="1" applyFill="1" applyFont="1">
      <alignment horizontal="center" readingOrder="0" shrinkToFit="0" vertical="center" wrapText="1"/>
    </xf>
    <xf borderId="6" fillId="7" fontId="1" numFmtId="0" xfId="0" applyAlignment="1" applyBorder="1" applyFont="1">
      <alignment horizontal="center" shrinkToFit="0" vertical="center" wrapText="1"/>
    </xf>
    <xf borderId="6" fillId="5" fontId="1" numFmtId="0" xfId="0" applyAlignment="1" applyBorder="1" applyFont="1">
      <alignment horizontal="center" shrinkToFit="0" vertical="center" wrapText="1"/>
    </xf>
    <xf borderId="6" fillId="6"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0" fillId="5" fontId="7" numFmtId="0" xfId="0" applyAlignment="1" applyFont="1">
      <alignment readingOrder="0" vertical="center"/>
    </xf>
    <xf borderId="7" fillId="7" fontId="5" numFmtId="0" xfId="0" applyAlignment="1" applyBorder="1" applyFont="1">
      <alignment horizontal="center" vertical="center"/>
    </xf>
    <xf borderId="0" fillId="0" fontId="7" numFmtId="0" xfId="0" applyAlignment="1" applyFont="1">
      <alignment vertical="center"/>
    </xf>
    <xf borderId="6" fillId="8" fontId="1" numFmtId="0" xfId="0" applyAlignment="1" applyBorder="1" applyFill="1" applyFont="1">
      <alignment horizontal="center" readingOrder="0" shrinkToFit="0" vertical="center" wrapText="1"/>
    </xf>
    <xf borderId="0" fillId="0" fontId="8" numFmtId="0" xfId="0" applyAlignment="1" applyFont="1">
      <alignment horizontal="center" vertical="bottom"/>
    </xf>
    <xf borderId="0" fillId="0" fontId="9" numFmtId="0" xfId="0" applyAlignment="1" applyFont="1">
      <alignment shrinkToFit="0" vertical="center" wrapText="1"/>
    </xf>
    <xf borderId="0" fillId="0" fontId="7" numFmtId="0" xfId="0" applyAlignment="1" applyFont="1">
      <alignment vertical="bottom"/>
    </xf>
    <xf borderId="0" fillId="0" fontId="7" numFmtId="0" xfId="0" applyAlignment="1" applyFont="1">
      <alignment horizontal="center" shrinkToFit="0" vertical="bottom" wrapText="1"/>
    </xf>
    <xf borderId="6" fillId="2" fontId="3" numFmtId="0" xfId="0" applyAlignment="1" applyBorder="1" applyFont="1">
      <alignment horizontal="center" vertical="center"/>
    </xf>
    <xf borderId="6" fillId="2" fontId="3" numFmtId="0" xfId="0" applyAlignment="1" applyBorder="1" applyFont="1">
      <alignment horizontal="center" shrinkToFit="0" vertical="center" wrapText="1"/>
    </xf>
    <xf borderId="6" fillId="2" fontId="3" numFmtId="0" xfId="0" applyAlignment="1" applyBorder="1" applyFont="1">
      <alignment horizontal="center" readingOrder="0" vertical="center"/>
    </xf>
    <xf borderId="2" fillId="9" fontId="10" numFmtId="0" xfId="0" applyAlignment="1" applyBorder="1" applyFill="1" applyFont="1">
      <alignment horizontal="center" vertical="center"/>
    </xf>
    <xf borderId="2" fillId="3" fontId="11" numFmtId="0" xfId="0" applyAlignment="1" applyBorder="1" applyFont="1">
      <alignment horizontal="center" vertical="center"/>
    </xf>
    <xf borderId="6" fillId="0" fontId="12" numFmtId="0" xfId="0" applyAlignment="1" applyBorder="1" applyFont="1">
      <alignment horizontal="center" readingOrder="0" vertical="center"/>
    </xf>
    <xf borderId="6" fillId="0" fontId="12" numFmtId="0" xfId="0" applyAlignment="1" applyBorder="1" applyFont="1">
      <alignment horizontal="center" shrinkToFit="0" vertical="center" wrapText="1"/>
    </xf>
    <xf borderId="6" fillId="0" fontId="7" numFmtId="0" xfId="0" applyAlignment="1" applyBorder="1" applyFont="1">
      <alignment horizontal="center" vertical="center"/>
    </xf>
    <xf borderId="1" fillId="0" fontId="13" numFmtId="0" xfId="0" applyAlignment="1" applyBorder="1" applyFont="1">
      <alignment horizontal="center" shrinkToFit="0" vertical="center" wrapText="1"/>
    </xf>
    <xf borderId="1" fillId="0" fontId="7" numFmtId="0" xfId="0" applyAlignment="1" applyBorder="1" applyFont="1">
      <alignment horizontal="center" readingOrder="0" vertical="center"/>
    </xf>
    <xf borderId="6" fillId="0" fontId="7" numFmtId="0" xfId="0" applyAlignment="1" applyBorder="1" applyFont="1">
      <alignment horizontal="center" vertical="center"/>
    </xf>
    <xf borderId="6" fillId="0" fontId="12" numFmtId="0" xfId="0" applyAlignment="1" applyBorder="1" applyFont="1">
      <alignment horizontal="center" vertical="center"/>
    </xf>
    <xf borderId="8" fillId="0" fontId="4" numFmtId="0" xfId="0" applyBorder="1" applyFont="1"/>
    <xf borderId="6" fillId="0" fontId="7" numFmtId="0" xfId="0" applyAlignment="1" applyBorder="1" applyFont="1">
      <alignment horizontal="center" readingOrder="0" vertical="center"/>
    </xf>
    <xf borderId="6" fillId="0" fontId="12" numFmtId="0" xfId="0" applyAlignment="1" applyBorder="1" applyFont="1">
      <alignment horizontal="center" shrinkToFit="0" vertical="center" wrapText="1"/>
    </xf>
    <xf borderId="6" fillId="0" fontId="12" numFmtId="0" xfId="0" applyAlignment="1" applyBorder="1" applyFont="1">
      <alignment horizontal="center" vertical="center"/>
    </xf>
    <xf borderId="2" fillId="3" fontId="11" numFmtId="0" xfId="0" applyAlignment="1" applyBorder="1" applyFont="1">
      <alignment horizontal="center" vertical="center"/>
    </xf>
    <xf borderId="1" fillId="0" fontId="13" numFmtId="0" xfId="0" applyAlignment="1" applyBorder="1" applyFont="1">
      <alignment horizontal="center" shrinkToFit="0" vertical="center" wrapText="1"/>
    </xf>
    <xf borderId="0" fillId="0" fontId="7" numFmtId="0" xfId="0" applyFont="1"/>
    <xf borderId="0" fillId="0" fontId="14" numFmtId="0" xfId="0" applyAlignment="1" applyFont="1">
      <alignment shrinkToFit="0" vertical="center" wrapText="1"/>
    </xf>
    <xf borderId="2" fillId="9" fontId="10" numFmtId="0" xfId="0" applyAlignment="1" applyBorder="1" applyFont="1">
      <alignment horizontal="center" vertical="center"/>
    </xf>
    <xf borderId="2" fillId="10" fontId="11" numFmtId="0" xfId="0" applyAlignment="1" applyBorder="1" applyFill="1" applyFont="1">
      <alignment horizontal="center" readingOrder="0" vertical="center"/>
    </xf>
    <xf borderId="2" fillId="10" fontId="11" numFmtId="0" xfId="0" applyAlignment="1" applyBorder="1" applyFont="1">
      <alignment horizontal="center" vertical="center"/>
    </xf>
    <xf borderId="1" fillId="0" fontId="13" numFmtId="0" xfId="0" applyAlignment="1" applyBorder="1" applyFont="1">
      <alignment horizontal="center" vertical="center"/>
    </xf>
    <xf borderId="2" fillId="10" fontId="15" numFmtId="0" xfId="0" applyAlignment="1" applyBorder="1" applyFont="1">
      <alignment horizontal="center" vertical="center"/>
    </xf>
    <xf borderId="2" fillId="9" fontId="10" numFmtId="0" xfId="0" applyAlignment="1" applyBorder="1" applyFont="1">
      <alignment horizontal="center" readingOrder="0" vertical="center"/>
    </xf>
    <xf borderId="9" fillId="5" fontId="13" numFmtId="0" xfId="0" applyAlignment="1" applyBorder="1" applyFont="1">
      <alignment horizontal="center" vertical="center"/>
    </xf>
    <xf borderId="9" fillId="0" fontId="4" numFmtId="0" xfId="0" applyBorder="1" applyFont="1"/>
    <xf borderId="7" fillId="0" fontId="4" numFmtId="0" xfId="0" applyBorder="1" applyFont="1"/>
    <xf borderId="8" fillId="0" fontId="13" numFmtId="0" xfId="0" applyAlignment="1" applyBorder="1" applyFont="1">
      <alignment horizontal="center" shrinkToFit="0" vertical="center" wrapText="1"/>
    </xf>
    <xf borderId="8" fillId="0" fontId="7" numFmtId="0" xfId="0" applyAlignment="1" applyBorder="1" applyFont="1">
      <alignment horizontal="center" readingOrder="0" vertical="center"/>
    </xf>
    <xf borderId="0" fillId="0" fontId="12" numFmtId="0" xfId="0" applyAlignment="1" applyFont="1">
      <alignment horizontal="center" vertical="center"/>
    </xf>
    <xf borderId="0" fillId="0" fontId="12" numFmtId="0" xfId="0" applyAlignment="1" applyFont="1">
      <alignment horizontal="center" readingOrder="0" shrinkToFit="0" vertical="center" wrapText="1"/>
    </xf>
    <xf borderId="0" fillId="0" fontId="13" numFmtId="0" xfId="0" applyAlignment="1" applyFont="1">
      <alignment horizontal="center" shrinkToFit="0" vertical="center" wrapText="1"/>
    </xf>
    <xf borderId="0" fillId="0" fontId="12" numFmtId="0" xfId="0" applyAlignment="1" applyFont="1">
      <alignment horizontal="center" readingOrder="0" vertical="center"/>
    </xf>
    <xf borderId="0" fillId="0" fontId="9" numFmtId="0" xfId="0" applyAlignment="1" applyFont="1">
      <alignment horizontal="center" shrinkToFit="0" vertical="center" wrapText="1"/>
    </xf>
    <xf borderId="0" fillId="2" fontId="16" numFmtId="0" xfId="0" applyAlignment="1" applyFont="1">
      <alignment horizontal="center" shrinkToFit="0" vertical="center" wrapText="1"/>
    </xf>
    <xf borderId="1" fillId="2" fontId="16" numFmtId="0" xfId="0" applyAlignment="1" applyBorder="1" applyFont="1">
      <alignment horizontal="center" shrinkToFit="0" vertical="center" wrapText="1"/>
    </xf>
    <xf borderId="2" fillId="2" fontId="16" numFmtId="0" xfId="0" applyAlignment="1" applyBorder="1" applyFont="1">
      <alignment horizontal="center" shrinkToFit="0" vertical="center" wrapText="1"/>
    </xf>
    <xf borderId="6" fillId="2" fontId="16" numFmtId="0" xfId="0" applyAlignment="1" applyBorder="1" applyFont="1">
      <alignment horizontal="center" shrinkToFit="0" vertical="center" wrapText="1"/>
    </xf>
    <xf borderId="1" fillId="5" fontId="1" numFmtId="0" xfId="0" applyAlignment="1" applyBorder="1" applyFont="1">
      <alignment horizontal="center" readingOrder="0" shrinkToFit="0" vertical="center" wrapText="1"/>
    </xf>
    <xf borderId="6" fillId="0" fontId="17" numFmtId="0" xfId="0" applyAlignment="1" applyBorder="1" applyFont="1">
      <alignment horizontal="center" readingOrder="0" vertical="center"/>
    </xf>
    <xf borderId="6" fillId="0" fontId="12" numFmtId="0" xfId="0" applyAlignment="1" applyBorder="1" applyFont="1">
      <alignment horizontal="center" vertical="center"/>
    </xf>
    <xf borderId="6" fillId="0" fontId="18" numFmtId="0" xfId="0" applyAlignment="1" applyBorder="1" applyFont="1">
      <alignment horizontal="center" vertical="center"/>
    </xf>
    <xf borderId="6" fillId="0" fontId="12" numFmtId="0" xfId="0" applyAlignment="1" applyBorder="1" applyFont="1">
      <alignment horizontal="center" readingOrder="0" vertical="center"/>
    </xf>
    <xf borderId="6" fillId="0" fontId="7" numFmtId="0" xfId="0" applyAlignment="1" applyBorder="1" applyFont="1">
      <alignment vertical="center"/>
    </xf>
    <xf borderId="6" fillId="0" fontId="17" numFmtId="0" xfId="0" applyAlignment="1" applyBorder="1" applyFont="1">
      <alignment horizontal="center" vertical="center"/>
    </xf>
    <xf borderId="6" fillId="0" fontId="7" numFmtId="0" xfId="0" applyBorder="1" applyFont="1"/>
    <xf borderId="1" fillId="0" fontId="17" numFmtId="0" xfId="0" applyAlignment="1" applyBorder="1" applyFont="1">
      <alignment horizontal="center" readingOrder="0" vertical="center"/>
    </xf>
    <xf borderId="0" fillId="0" fontId="17" numFmtId="0" xfId="0" applyAlignment="1" applyFont="1">
      <alignment horizontal="center" readingOrder="0" vertical="center"/>
    </xf>
    <xf borderId="2" fillId="9" fontId="10" numFmtId="0" xfId="0" applyAlignment="1" applyBorder="1" applyFont="1">
      <alignment horizontal="center" vertical="center"/>
    </xf>
    <xf borderId="6" fillId="0" fontId="12" numFmtId="0" xfId="0" applyAlignment="1" applyBorder="1" applyFont="1">
      <alignment horizontal="center" readingOrder="0" shrinkToFit="0" vertical="center" wrapText="1"/>
    </xf>
    <xf borderId="6" fillId="0" fontId="7" numFmtId="0" xfId="0" applyAlignment="1" applyBorder="1" applyFont="1">
      <alignment horizontal="left" readingOrder="0" vertical="center"/>
    </xf>
    <xf borderId="1" fillId="0" fontId="13" numFmtId="0" xfId="0" applyAlignment="1" applyBorder="1" applyFont="1">
      <alignment horizontal="center" readingOrder="0" shrinkToFit="0" vertical="center" wrapText="1"/>
    </xf>
    <xf borderId="1" fillId="0" fontId="7" numFmtId="0" xfId="0" applyAlignment="1" applyBorder="1" applyFont="1">
      <alignment horizontal="center" readingOrder="0" vertical="center"/>
    </xf>
    <xf borderId="1" fillId="0" fontId="12" numFmtId="0" xfId="0" applyAlignment="1" applyBorder="1" applyFont="1">
      <alignment horizontal="center" vertical="center"/>
    </xf>
    <xf borderId="6" fillId="0" fontId="7" numFmtId="0" xfId="0" applyAlignment="1" applyBorder="1" applyFont="1">
      <alignment horizontal="center" vertical="center"/>
    </xf>
    <xf borderId="2" fillId="10" fontId="11" numFmtId="0" xfId="0" applyAlignment="1" applyBorder="1" applyFont="1">
      <alignment horizontal="center" readingOrder="0" vertical="center"/>
    </xf>
    <xf borderId="2" fillId="9" fontId="10" numFmtId="0" xfId="0" applyAlignment="1" applyBorder="1" applyFont="1">
      <alignment horizontal="center" readingOrder="0" vertical="center"/>
    </xf>
    <xf borderId="2" fillId="10" fontId="11" numFmtId="0" xfId="0" applyAlignment="1" applyBorder="1" applyFont="1">
      <alignment horizontal="center" vertical="center"/>
    </xf>
    <xf borderId="6" fillId="0" fontId="7" numFmtId="0" xfId="0" applyAlignment="1" applyBorder="1" applyFont="1">
      <alignment readingOrder="0" vertical="center"/>
    </xf>
    <xf borderId="1" fillId="0" fontId="13" numFmtId="0" xfId="0" applyAlignment="1" applyBorder="1" applyFont="1">
      <alignment horizontal="center" shrinkToFit="0" vertical="center" wrapText="1"/>
    </xf>
    <xf borderId="6" fillId="0" fontId="12" numFmtId="0" xfId="0" applyAlignment="1" applyBorder="1" applyFont="1">
      <alignment horizontal="center" vertical="center"/>
    </xf>
    <xf borderId="6" fillId="0" fontId="7" numFmtId="0" xfId="0" applyAlignment="1" applyBorder="1" applyFont="1">
      <alignment vertical="center"/>
    </xf>
    <xf borderId="1" fillId="0" fontId="12" numFmtId="0" xfId="0" applyAlignment="1" applyBorder="1" applyFont="1">
      <alignment horizontal="center" vertical="center"/>
    </xf>
    <xf borderId="1" fillId="0" fontId="12" numFmtId="0" xfId="0" applyAlignment="1" applyBorder="1" applyFont="1">
      <alignment horizontal="center" readingOrder="0" vertical="center"/>
    </xf>
    <xf borderId="6" fillId="0" fontId="7" numFmtId="0" xfId="0" applyAlignment="1" applyBorder="1" applyFont="1">
      <alignment horizontal="center" readingOrder="0" vertical="center"/>
    </xf>
    <xf borderId="9" fillId="5" fontId="19" numFmtId="0" xfId="0" applyAlignment="1" applyBorder="1" applyFont="1">
      <alignment horizontal="center" readingOrder="0" vertical="center"/>
    </xf>
    <xf borderId="8" fillId="0" fontId="13" numFmtId="0" xfId="0" applyAlignment="1" applyBorder="1" applyFont="1">
      <alignment horizontal="center" readingOrder="0" shrinkToFit="0" vertical="center" wrapText="1"/>
    </xf>
    <xf borderId="8" fillId="0" fontId="12" numFmtId="0" xfId="0" applyAlignment="1" applyBorder="1" applyFont="1">
      <alignment horizontal="center" readingOrder="0" vertical="center"/>
    </xf>
    <xf borderId="2" fillId="10" fontId="11" numFmtId="0" xfId="0" applyAlignment="1" applyBorder="1" applyFont="1">
      <alignment horizontal="center" vertical="center"/>
    </xf>
    <xf borderId="1" fillId="0" fontId="13" numFmtId="0" xfId="0" applyAlignment="1" applyBorder="1" applyFont="1">
      <alignment horizontal="center" shrinkToFit="0" vertical="center" wrapText="1"/>
    </xf>
    <xf borderId="7" fillId="5" fontId="5" numFmtId="0" xfId="0" applyAlignment="1" applyBorder="1" applyFont="1">
      <alignment horizontal="center" readingOrder="0" shrinkToFit="0" vertical="center" wrapText="1"/>
    </xf>
    <xf borderId="6" fillId="6" fontId="6" numFmtId="0" xfId="0" applyAlignment="1" applyBorder="1" applyFont="1">
      <alignment horizontal="center" readingOrder="0" shrinkToFit="0" vertical="center" wrapText="1"/>
    </xf>
    <xf borderId="0" fillId="5" fontId="7" numFmtId="0" xfId="0" applyAlignment="1" applyFont="1">
      <alignment vertical="center"/>
    </xf>
    <xf borderId="1" fillId="0" fontId="20" numFmtId="0" xfId="0" applyAlignment="1" applyBorder="1" applyFont="1">
      <alignment horizontal="center" readingOrder="0" vertical="center"/>
    </xf>
    <xf borderId="6" fillId="0" fontId="21" numFmtId="0" xfId="0" applyAlignment="1" applyBorder="1" applyFont="1">
      <alignment horizontal="center" readingOrder="0" vertical="center"/>
    </xf>
    <xf borderId="6" fillId="0" fontId="20" numFmtId="0" xfId="0" applyAlignment="1" applyBorder="1" applyFont="1">
      <alignment horizontal="center" readingOrder="0" vertical="center"/>
    </xf>
    <xf borderId="0" fillId="5" fontId="1"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13"/>
    <col customWidth="1" min="4" max="4" width="75.13"/>
    <col customWidth="1" min="5" max="5" width="68.0"/>
    <col customWidth="1" min="6" max="6" width="17.88"/>
    <col customWidth="1" min="7" max="7" width="17.38"/>
    <col customWidth="1" min="8" max="8" width="87.13"/>
    <col customWidth="1" min="9" max="9" width="16.38"/>
    <col customWidth="1" min="10" max="10" width="60.38"/>
  </cols>
  <sheetData>
    <row r="1">
      <c r="A1" s="1"/>
      <c r="B1" s="2"/>
      <c r="C1" s="2"/>
      <c r="D1" s="2"/>
      <c r="E1" s="2"/>
      <c r="F1" s="2"/>
      <c r="G1" s="2"/>
      <c r="H1" s="2"/>
      <c r="I1" s="2"/>
      <c r="J1" s="2"/>
      <c r="K1" s="2"/>
      <c r="L1" s="2"/>
      <c r="M1" s="2"/>
      <c r="N1" s="2"/>
      <c r="O1" s="2"/>
      <c r="P1" s="2"/>
      <c r="Q1" s="2"/>
      <c r="R1" s="2"/>
      <c r="S1" s="2"/>
      <c r="T1" s="2"/>
      <c r="U1" s="2"/>
      <c r="V1" s="2"/>
      <c r="W1" s="2"/>
      <c r="X1" s="2"/>
      <c r="Y1" s="2"/>
      <c r="Z1" s="2"/>
      <c r="AA1" s="2"/>
    </row>
    <row r="2" ht="64.5" customHeight="1">
      <c r="A2" s="2"/>
      <c r="B2" s="3" t="s">
        <v>0</v>
      </c>
      <c r="K2" s="2"/>
      <c r="L2" s="2"/>
      <c r="M2" s="2"/>
      <c r="N2" s="2"/>
      <c r="O2" s="2"/>
      <c r="P2" s="2"/>
      <c r="Q2" s="2"/>
      <c r="R2" s="2"/>
      <c r="S2" s="2"/>
      <c r="T2" s="2"/>
      <c r="U2" s="2"/>
      <c r="V2" s="2"/>
      <c r="W2" s="2"/>
      <c r="X2" s="2"/>
      <c r="Y2" s="2"/>
      <c r="Z2" s="2"/>
      <c r="AA2" s="2"/>
    </row>
    <row r="3">
      <c r="A3" s="1"/>
      <c r="B3" s="4" t="s">
        <v>1</v>
      </c>
      <c r="C3" s="5" t="s">
        <v>2</v>
      </c>
      <c r="D3" s="6"/>
      <c r="E3" s="7"/>
      <c r="F3" s="4" t="s">
        <v>3</v>
      </c>
      <c r="G3" s="4" t="s">
        <v>4</v>
      </c>
      <c r="H3" s="4" t="s">
        <v>5</v>
      </c>
      <c r="I3" s="4" t="s">
        <v>6</v>
      </c>
      <c r="J3" s="4" t="s">
        <v>7</v>
      </c>
      <c r="K3" s="2"/>
      <c r="L3" s="2"/>
      <c r="M3" s="2"/>
      <c r="N3" s="2"/>
      <c r="O3" s="2"/>
      <c r="P3" s="2"/>
      <c r="Q3" s="2"/>
      <c r="R3" s="2"/>
      <c r="S3" s="2"/>
      <c r="T3" s="2"/>
      <c r="U3" s="2"/>
      <c r="V3" s="2"/>
      <c r="W3" s="2"/>
      <c r="X3" s="2"/>
      <c r="Y3" s="2"/>
      <c r="Z3" s="2"/>
      <c r="AA3" s="2"/>
    </row>
    <row r="4">
      <c r="A4" s="2"/>
      <c r="B4" s="8"/>
      <c r="C4" s="9" t="s">
        <v>8</v>
      </c>
      <c r="D4" s="9" t="s">
        <v>9</v>
      </c>
      <c r="E4" s="9" t="s">
        <v>10</v>
      </c>
      <c r="F4" s="8"/>
      <c r="G4" s="8"/>
      <c r="H4" s="8"/>
      <c r="I4" s="8"/>
      <c r="J4" s="8"/>
      <c r="K4" s="2"/>
      <c r="L4" s="2"/>
      <c r="M4" s="2"/>
      <c r="N4" s="2"/>
      <c r="O4" s="2"/>
      <c r="P4" s="2"/>
      <c r="Q4" s="2"/>
      <c r="R4" s="2"/>
      <c r="S4" s="2"/>
      <c r="T4" s="2"/>
      <c r="U4" s="2"/>
      <c r="V4" s="2"/>
      <c r="W4" s="2"/>
      <c r="X4" s="2"/>
      <c r="Y4" s="2"/>
      <c r="Z4" s="2"/>
      <c r="AA4" s="2"/>
    </row>
    <row r="5" ht="39.75" customHeight="1">
      <c r="A5" s="2"/>
      <c r="B5" s="10" t="s">
        <v>11</v>
      </c>
      <c r="C5" s="11" t="s">
        <v>12</v>
      </c>
      <c r="D5" s="12" t="s">
        <v>13</v>
      </c>
      <c r="E5" s="13" t="s">
        <v>14</v>
      </c>
      <c r="F5" s="14" t="s">
        <v>15</v>
      </c>
      <c r="G5" s="14" t="s">
        <v>15</v>
      </c>
      <c r="H5" s="14" t="s">
        <v>16</v>
      </c>
      <c r="I5" s="14" t="s">
        <v>17</v>
      </c>
      <c r="J5" s="15"/>
      <c r="K5" s="2"/>
      <c r="L5" s="2"/>
      <c r="M5" s="2"/>
      <c r="N5" s="2"/>
      <c r="O5" s="2"/>
      <c r="P5" s="2"/>
      <c r="Q5" s="2"/>
      <c r="R5" s="2"/>
      <c r="S5" s="2"/>
      <c r="T5" s="2"/>
      <c r="U5" s="2"/>
      <c r="V5" s="2"/>
      <c r="W5" s="2"/>
      <c r="X5" s="2"/>
      <c r="Y5" s="2"/>
      <c r="Z5" s="2"/>
      <c r="AA5" s="2"/>
    </row>
    <row r="6" ht="39.75" customHeight="1">
      <c r="A6" s="2"/>
      <c r="B6" s="10" t="s">
        <v>18</v>
      </c>
      <c r="C6" s="11" t="s">
        <v>12</v>
      </c>
      <c r="D6" s="12" t="s">
        <v>19</v>
      </c>
      <c r="E6" s="16" t="s">
        <v>20</v>
      </c>
      <c r="F6" s="14" t="s">
        <v>15</v>
      </c>
      <c r="G6" s="14" t="s">
        <v>21</v>
      </c>
      <c r="H6" s="14" t="s">
        <v>22</v>
      </c>
      <c r="I6" s="14" t="s">
        <v>17</v>
      </c>
      <c r="J6" s="15"/>
      <c r="K6" s="2"/>
      <c r="L6" s="2"/>
      <c r="M6" s="2"/>
      <c r="N6" s="2"/>
      <c r="O6" s="2"/>
      <c r="P6" s="2"/>
      <c r="Q6" s="2"/>
      <c r="R6" s="2"/>
      <c r="S6" s="2"/>
      <c r="T6" s="2"/>
      <c r="U6" s="2"/>
      <c r="V6" s="2"/>
      <c r="W6" s="2"/>
      <c r="X6" s="2"/>
      <c r="Y6" s="2"/>
      <c r="Z6" s="2"/>
      <c r="AA6" s="2"/>
    </row>
    <row r="7" ht="39.75" customHeight="1">
      <c r="A7" s="1"/>
      <c r="B7" s="10" t="s">
        <v>23</v>
      </c>
      <c r="C7" s="17" t="s">
        <v>12</v>
      </c>
      <c r="D7" s="18" t="s">
        <v>24</v>
      </c>
      <c r="E7" s="19" t="s">
        <v>25</v>
      </c>
      <c r="F7" s="14" t="s">
        <v>15</v>
      </c>
      <c r="G7" s="20" t="s">
        <v>21</v>
      </c>
      <c r="H7" s="21"/>
      <c r="I7" s="22" t="s">
        <v>26</v>
      </c>
      <c r="J7" s="23"/>
      <c r="K7" s="2"/>
      <c r="L7" s="2"/>
      <c r="M7" s="2"/>
      <c r="N7" s="2"/>
      <c r="O7" s="2"/>
      <c r="P7" s="2"/>
      <c r="Q7" s="2"/>
      <c r="R7" s="2"/>
      <c r="S7" s="2"/>
      <c r="T7" s="2"/>
      <c r="U7" s="2"/>
      <c r="V7" s="2"/>
      <c r="W7" s="2"/>
      <c r="X7" s="2"/>
      <c r="Y7" s="2"/>
      <c r="Z7" s="2"/>
      <c r="AA7" s="2"/>
    </row>
    <row r="8" ht="39.75" customHeight="1">
      <c r="A8" s="2"/>
      <c r="B8" s="10" t="s">
        <v>27</v>
      </c>
      <c r="C8" s="11" t="s">
        <v>12</v>
      </c>
      <c r="D8" s="24" t="s">
        <v>28</v>
      </c>
      <c r="E8" s="13" t="s">
        <v>29</v>
      </c>
      <c r="F8" s="14" t="s">
        <v>21</v>
      </c>
      <c r="G8" s="14" t="s">
        <v>21</v>
      </c>
      <c r="H8" s="14" t="s">
        <v>30</v>
      </c>
      <c r="I8" s="14" t="s">
        <v>17</v>
      </c>
      <c r="J8" s="15"/>
      <c r="K8" s="2"/>
      <c r="L8" s="2"/>
      <c r="M8" s="2"/>
      <c r="N8" s="2"/>
      <c r="O8" s="2"/>
      <c r="P8" s="2"/>
      <c r="Q8" s="2"/>
      <c r="R8" s="2"/>
      <c r="S8" s="2"/>
      <c r="T8" s="2"/>
      <c r="U8" s="2"/>
      <c r="V8" s="2"/>
      <c r="W8" s="2"/>
      <c r="X8" s="2"/>
      <c r="Y8" s="2"/>
      <c r="Z8" s="2"/>
      <c r="AA8" s="2"/>
    </row>
    <row r="9" ht="39.75" customHeight="1">
      <c r="A9" s="2"/>
      <c r="B9" s="10" t="s">
        <v>31</v>
      </c>
      <c r="C9" s="11" t="s">
        <v>12</v>
      </c>
      <c r="D9" s="24" t="s">
        <v>32</v>
      </c>
      <c r="E9" s="13" t="s">
        <v>33</v>
      </c>
      <c r="F9" s="14" t="s">
        <v>15</v>
      </c>
      <c r="G9" s="14" t="s">
        <v>15</v>
      </c>
      <c r="H9" s="14" t="s">
        <v>34</v>
      </c>
      <c r="I9" s="14" t="s">
        <v>35</v>
      </c>
      <c r="J9" s="15"/>
      <c r="K9" s="2"/>
      <c r="L9" s="2"/>
      <c r="M9" s="2"/>
      <c r="N9" s="2"/>
      <c r="O9" s="2"/>
      <c r="P9" s="2"/>
      <c r="Q9" s="2"/>
      <c r="R9" s="2"/>
      <c r="S9" s="2"/>
      <c r="T9" s="2"/>
      <c r="U9" s="2"/>
      <c r="V9" s="2"/>
      <c r="W9" s="2"/>
      <c r="X9" s="2"/>
      <c r="Y9" s="2"/>
      <c r="Z9" s="2"/>
      <c r="AA9" s="2"/>
    </row>
    <row r="10" ht="39.75" customHeight="1">
      <c r="A10" s="2"/>
      <c r="B10" s="10" t="s">
        <v>36</v>
      </c>
      <c r="C10" s="11" t="s">
        <v>12</v>
      </c>
      <c r="D10" s="24" t="s">
        <v>37</v>
      </c>
      <c r="E10" s="13" t="s">
        <v>38</v>
      </c>
      <c r="F10" s="14" t="s">
        <v>15</v>
      </c>
      <c r="G10" s="14" t="s">
        <v>21</v>
      </c>
      <c r="H10" s="14" t="s">
        <v>39</v>
      </c>
      <c r="I10" s="14" t="s">
        <v>35</v>
      </c>
      <c r="J10" s="15"/>
      <c r="K10" s="2"/>
      <c r="L10" s="2"/>
      <c r="M10" s="2"/>
      <c r="N10" s="2"/>
      <c r="O10" s="2"/>
      <c r="P10" s="2"/>
      <c r="Q10" s="2"/>
      <c r="R10" s="2"/>
      <c r="S10" s="2"/>
      <c r="T10" s="2"/>
      <c r="U10" s="2"/>
      <c r="V10" s="2"/>
      <c r="W10" s="2"/>
      <c r="X10" s="2"/>
      <c r="Y10" s="2"/>
      <c r="Z10" s="2"/>
      <c r="AA10" s="2"/>
    </row>
    <row r="11" ht="220.5" customHeight="1">
      <c r="A11" s="1"/>
      <c r="B11" s="10" t="s">
        <v>40</v>
      </c>
      <c r="C11" s="11" t="s">
        <v>12</v>
      </c>
      <c r="D11" s="12" t="s">
        <v>41</v>
      </c>
      <c r="E11" s="14" t="s">
        <v>42</v>
      </c>
      <c r="F11" s="14" t="s">
        <v>15</v>
      </c>
      <c r="G11" s="14" t="s">
        <v>15</v>
      </c>
      <c r="H11" s="14" t="s">
        <v>43</v>
      </c>
      <c r="I11" s="14" t="s">
        <v>35</v>
      </c>
      <c r="J11" s="14" t="s">
        <v>44</v>
      </c>
      <c r="K11" s="2"/>
      <c r="L11" s="2"/>
      <c r="M11" s="2"/>
      <c r="N11" s="2"/>
      <c r="O11" s="2"/>
      <c r="P11" s="2"/>
      <c r="Q11" s="2"/>
      <c r="R11" s="2"/>
      <c r="S11" s="2"/>
      <c r="T11" s="2"/>
      <c r="U11" s="2"/>
      <c r="V11" s="2"/>
      <c r="W11" s="2"/>
      <c r="X11" s="2"/>
      <c r="Y11" s="2"/>
      <c r="Z11" s="2"/>
      <c r="AA11" s="2"/>
    </row>
    <row r="12" ht="78.0" customHeight="1">
      <c r="A12" s="2"/>
      <c r="B12" s="10" t="s">
        <v>45</v>
      </c>
      <c r="C12" s="11" t="s">
        <v>12</v>
      </c>
      <c r="D12" s="12" t="s">
        <v>46</v>
      </c>
      <c r="E12" s="25" t="s">
        <v>47</v>
      </c>
      <c r="F12" s="14" t="s">
        <v>15</v>
      </c>
      <c r="G12" s="14" t="s">
        <v>21</v>
      </c>
      <c r="H12" s="14" t="s">
        <v>48</v>
      </c>
      <c r="I12" s="14" t="s">
        <v>35</v>
      </c>
      <c r="J12" s="15"/>
      <c r="K12" s="2"/>
      <c r="L12" s="2"/>
      <c r="M12" s="2"/>
      <c r="N12" s="2"/>
      <c r="O12" s="2"/>
      <c r="P12" s="2"/>
      <c r="Q12" s="2"/>
      <c r="R12" s="2"/>
      <c r="S12" s="2"/>
      <c r="T12" s="2"/>
      <c r="U12" s="2"/>
      <c r="V12" s="2"/>
      <c r="W12" s="2"/>
      <c r="X12" s="2"/>
      <c r="Y12" s="2"/>
      <c r="Z12" s="2"/>
      <c r="AA12" s="2"/>
    </row>
    <row r="13" ht="78.0" customHeight="1">
      <c r="A13" s="2"/>
      <c r="B13" s="10" t="s">
        <v>49</v>
      </c>
      <c r="C13" s="11" t="s">
        <v>12</v>
      </c>
      <c r="D13" s="12" t="s">
        <v>50</v>
      </c>
      <c r="E13" s="25" t="s">
        <v>51</v>
      </c>
      <c r="F13" s="14" t="s">
        <v>15</v>
      </c>
      <c r="G13" s="14" t="s">
        <v>21</v>
      </c>
      <c r="H13" s="14" t="s">
        <v>52</v>
      </c>
      <c r="I13" s="14" t="s">
        <v>35</v>
      </c>
      <c r="J13" s="15"/>
      <c r="K13" s="2"/>
      <c r="L13" s="2"/>
      <c r="M13" s="2"/>
      <c r="N13" s="2"/>
      <c r="O13" s="2"/>
      <c r="P13" s="2"/>
      <c r="Q13" s="2"/>
      <c r="R13" s="2"/>
      <c r="S13" s="2"/>
      <c r="T13" s="2"/>
      <c r="U13" s="2"/>
      <c r="V13" s="2"/>
      <c r="W13" s="2"/>
      <c r="X13" s="2"/>
      <c r="Y13" s="2"/>
      <c r="Z13" s="2"/>
      <c r="AA13" s="2"/>
    </row>
    <row r="14" ht="397.5" customHeight="1">
      <c r="A14" s="1"/>
      <c r="B14" s="10" t="s">
        <v>53</v>
      </c>
      <c r="C14" s="11" t="s">
        <v>12</v>
      </c>
      <c r="D14" s="12" t="s">
        <v>54</v>
      </c>
      <c r="E14" s="25" t="s">
        <v>55</v>
      </c>
      <c r="F14" s="14" t="s">
        <v>15</v>
      </c>
      <c r="G14" s="14" t="s">
        <v>56</v>
      </c>
      <c r="H14" s="14" t="s">
        <v>57</v>
      </c>
      <c r="I14" s="14" t="s">
        <v>58</v>
      </c>
      <c r="J14" s="14" t="s">
        <v>59</v>
      </c>
      <c r="K14" s="2"/>
      <c r="L14" s="2"/>
      <c r="M14" s="2"/>
      <c r="N14" s="2"/>
      <c r="O14" s="2"/>
      <c r="P14" s="2"/>
      <c r="Q14" s="2"/>
      <c r="R14" s="2"/>
      <c r="S14" s="2"/>
      <c r="T14" s="2"/>
      <c r="U14" s="2"/>
      <c r="V14" s="2"/>
      <c r="W14" s="2"/>
      <c r="X14" s="2"/>
      <c r="Y14" s="2"/>
      <c r="Z14" s="2"/>
      <c r="AA14" s="2"/>
    </row>
    <row r="15" ht="39.75" customHeight="1">
      <c r="A15" s="2"/>
      <c r="B15" s="10" t="s">
        <v>60</v>
      </c>
      <c r="C15" s="11" t="s">
        <v>12</v>
      </c>
      <c r="D15" s="12" t="s">
        <v>61</v>
      </c>
      <c r="E15" s="25" t="s">
        <v>62</v>
      </c>
      <c r="F15" s="14" t="s">
        <v>21</v>
      </c>
      <c r="G15" s="14" t="s">
        <v>21</v>
      </c>
      <c r="H15" s="14" t="s">
        <v>63</v>
      </c>
      <c r="I15" s="14" t="s">
        <v>35</v>
      </c>
      <c r="J15" s="15"/>
      <c r="K15" s="2"/>
      <c r="L15" s="2"/>
      <c r="M15" s="2"/>
      <c r="N15" s="2"/>
      <c r="O15" s="2"/>
      <c r="P15" s="2"/>
      <c r="Q15" s="2"/>
      <c r="R15" s="2"/>
      <c r="S15" s="2"/>
      <c r="T15" s="2"/>
      <c r="U15" s="2"/>
      <c r="V15" s="2"/>
      <c r="W15" s="2"/>
      <c r="X15" s="2"/>
      <c r="Y15" s="2"/>
      <c r="Z15" s="2"/>
      <c r="AA15" s="2"/>
    </row>
    <row r="16" ht="39.75" customHeight="1">
      <c r="A16" s="2"/>
      <c r="B16" s="10" t="s">
        <v>64</v>
      </c>
      <c r="C16" s="11" t="s">
        <v>12</v>
      </c>
      <c r="D16" s="12" t="s">
        <v>65</v>
      </c>
      <c r="E16" s="25" t="s">
        <v>66</v>
      </c>
      <c r="F16" s="14" t="s">
        <v>21</v>
      </c>
      <c r="G16" s="14" t="s">
        <v>56</v>
      </c>
      <c r="H16" s="14" t="s">
        <v>67</v>
      </c>
      <c r="I16" s="14" t="s">
        <v>35</v>
      </c>
      <c r="J16" s="15"/>
      <c r="K16" s="2"/>
      <c r="L16" s="2"/>
      <c r="M16" s="2"/>
      <c r="N16" s="2"/>
      <c r="O16" s="2"/>
      <c r="P16" s="2"/>
      <c r="Q16" s="2"/>
      <c r="R16" s="2"/>
      <c r="S16" s="2"/>
      <c r="T16" s="2"/>
      <c r="U16" s="2"/>
      <c r="V16" s="2"/>
      <c r="W16" s="2"/>
      <c r="X16" s="2"/>
      <c r="Y16" s="2"/>
      <c r="Z16" s="2"/>
      <c r="AA16" s="2"/>
    </row>
    <row r="17" ht="53.25" customHeight="1">
      <c r="A17" s="2"/>
      <c r="B17" s="10" t="s">
        <v>68</v>
      </c>
      <c r="C17" s="26" t="s">
        <v>69</v>
      </c>
      <c r="D17" s="12" t="s">
        <v>70</v>
      </c>
      <c r="E17" s="25" t="s">
        <v>71</v>
      </c>
      <c r="F17" s="14" t="s">
        <v>15</v>
      </c>
      <c r="G17" s="14" t="s">
        <v>21</v>
      </c>
      <c r="H17" s="14" t="s">
        <v>72</v>
      </c>
      <c r="I17" s="14" t="s">
        <v>35</v>
      </c>
      <c r="J17" s="15"/>
      <c r="K17" s="2"/>
      <c r="L17" s="2"/>
      <c r="M17" s="2"/>
      <c r="N17" s="2"/>
      <c r="O17" s="2"/>
      <c r="P17" s="2"/>
      <c r="Q17" s="2"/>
      <c r="R17" s="2"/>
      <c r="S17" s="2"/>
      <c r="T17" s="2"/>
      <c r="U17" s="2"/>
      <c r="V17" s="2"/>
      <c r="W17" s="2"/>
      <c r="X17" s="2"/>
      <c r="Y17" s="2"/>
      <c r="Z17" s="2"/>
      <c r="AA17" s="2"/>
    </row>
    <row r="18" ht="53.25" customHeight="1">
      <c r="A18" s="2"/>
      <c r="B18" s="10" t="s">
        <v>73</v>
      </c>
      <c r="C18" s="26" t="s">
        <v>69</v>
      </c>
      <c r="D18" s="12" t="s">
        <v>74</v>
      </c>
      <c r="E18" s="25" t="s">
        <v>75</v>
      </c>
      <c r="F18" s="14" t="s">
        <v>15</v>
      </c>
      <c r="G18" s="14" t="s">
        <v>21</v>
      </c>
      <c r="H18" s="14" t="s">
        <v>76</v>
      </c>
      <c r="I18" s="14" t="s">
        <v>35</v>
      </c>
      <c r="J18" s="15"/>
      <c r="K18" s="2"/>
      <c r="L18" s="2"/>
      <c r="M18" s="2"/>
      <c r="N18" s="2"/>
      <c r="O18" s="2"/>
      <c r="P18" s="2"/>
      <c r="Q18" s="2"/>
      <c r="R18" s="2"/>
      <c r="S18" s="2"/>
      <c r="T18" s="2"/>
      <c r="U18" s="2"/>
      <c r="V18" s="2"/>
      <c r="W18" s="2"/>
      <c r="X18" s="2"/>
      <c r="Y18" s="2"/>
      <c r="Z18" s="2"/>
      <c r="AA18" s="2"/>
    </row>
    <row r="19" ht="98.25" customHeight="1">
      <c r="A19" s="2"/>
      <c r="B19" s="10" t="s">
        <v>77</v>
      </c>
      <c r="C19" s="26" t="s">
        <v>69</v>
      </c>
      <c r="D19" s="12" t="s">
        <v>78</v>
      </c>
      <c r="E19" s="25" t="s">
        <v>79</v>
      </c>
      <c r="F19" s="14" t="s">
        <v>15</v>
      </c>
      <c r="G19" s="14" t="s">
        <v>15</v>
      </c>
      <c r="H19" s="14" t="s">
        <v>80</v>
      </c>
      <c r="I19" s="14" t="s">
        <v>35</v>
      </c>
      <c r="J19" s="14" t="s">
        <v>81</v>
      </c>
      <c r="K19" s="2"/>
      <c r="L19" s="2"/>
      <c r="M19" s="2"/>
      <c r="N19" s="2"/>
      <c r="O19" s="2"/>
      <c r="P19" s="2"/>
      <c r="Q19" s="2"/>
      <c r="R19" s="2"/>
      <c r="S19" s="2"/>
      <c r="T19" s="2"/>
      <c r="U19" s="2"/>
      <c r="V19" s="2"/>
      <c r="W19" s="2"/>
      <c r="X19" s="2"/>
      <c r="Y19" s="2"/>
      <c r="Z19" s="2"/>
      <c r="AA19" s="2"/>
    </row>
    <row r="20" ht="136.5" customHeight="1">
      <c r="A20" s="2"/>
      <c r="B20" s="10" t="s">
        <v>82</v>
      </c>
      <c r="C20" s="27" t="s">
        <v>69</v>
      </c>
      <c r="D20" s="28" t="s">
        <v>83</v>
      </c>
      <c r="E20" s="29" t="s">
        <v>84</v>
      </c>
      <c r="F20" s="30" t="s">
        <v>15</v>
      </c>
      <c r="G20" s="14" t="s">
        <v>21</v>
      </c>
      <c r="H20" s="30" t="s">
        <v>85</v>
      </c>
      <c r="I20" s="14" t="s">
        <v>35</v>
      </c>
      <c r="J20" s="30" t="s">
        <v>86</v>
      </c>
      <c r="K20" s="2"/>
      <c r="L20" s="2"/>
      <c r="M20" s="2"/>
      <c r="N20" s="2"/>
      <c r="O20" s="2"/>
      <c r="P20" s="2"/>
      <c r="Q20" s="2"/>
      <c r="R20" s="2"/>
      <c r="S20" s="2"/>
      <c r="T20" s="2"/>
      <c r="U20" s="2"/>
      <c r="V20" s="2"/>
      <c r="W20" s="2"/>
      <c r="X20" s="2"/>
      <c r="Y20" s="2"/>
      <c r="Z20" s="2"/>
      <c r="AA20" s="2"/>
    </row>
    <row r="21" ht="214.5" customHeight="1">
      <c r="A21" s="1"/>
      <c r="B21" s="10" t="s">
        <v>87</v>
      </c>
      <c r="C21" s="26" t="s">
        <v>69</v>
      </c>
      <c r="D21" s="12" t="s">
        <v>88</v>
      </c>
      <c r="E21" s="14" t="s">
        <v>89</v>
      </c>
      <c r="F21" s="14" t="s">
        <v>15</v>
      </c>
      <c r="G21" s="14" t="s">
        <v>15</v>
      </c>
      <c r="H21" s="25" t="s">
        <v>90</v>
      </c>
      <c r="I21" s="14" t="s">
        <v>35</v>
      </c>
      <c r="J21" s="14" t="s">
        <v>91</v>
      </c>
      <c r="K21" s="2"/>
      <c r="L21" s="2"/>
      <c r="M21" s="2"/>
      <c r="N21" s="2"/>
      <c r="O21" s="2"/>
      <c r="P21" s="2"/>
      <c r="Q21" s="2"/>
      <c r="R21" s="2"/>
      <c r="S21" s="2"/>
      <c r="T21" s="2"/>
      <c r="U21" s="2"/>
      <c r="V21" s="2"/>
      <c r="W21" s="2"/>
      <c r="X21" s="2"/>
      <c r="Y21" s="2"/>
      <c r="Z21" s="2"/>
      <c r="AA21" s="2"/>
    </row>
    <row r="22" ht="73.5" customHeight="1">
      <c r="A22" s="1"/>
      <c r="B22" s="10" t="s">
        <v>92</v>
      </c>
      <c r="C22" s="26" t="s">
        <v>69</v>
      </c>
      <c r="D22" s="12" t="s">
        <v>93</v>
      </c>
      <c r="E22" s="25" t="s">
        <v>94</v>
      </c>
      <c r="F22" s="14" t="s">
        <v>21</v>
      </c>
      <c r="G22" s="14" t="s">
        <v>15</v>
      </c>
      <c r="H22" s="25" t="s">
        <v>95</v>
      </c>
      <c r="I22" s="14" t="s">
        <v>35</v>
      </c>
      <c r="J22" s="15"/>
      <c r="K22" s="2"/>
      <c r="L22" s="2"/>
      <c r="M22" s="2"/>
      <c r="N22" s="2"/>
      <c r="O22" s="2"/>
      <c r="P22" s="2"/>
      <c r="Q22" s="2"/>
      <c r="R22" s="2"/>
      <c r="S22" s="2"/>
      <c r="T22" s="2"/>
      <c r="U22" s="2"/>
      <c r="V22" s="2"/>
      <c r="W22" s="2"/>
      <c r="X22" s="2"/>
      <c r="Y22" s="2"/>
      <c r="Z22" s="2"/>
      <c r="AA22" s="2"/>
    </row>
    <row r="23" ht="116.25" customHeight="1">
      <c r="A23" s="1"/>
      <c r="B23" s="10" t="s">
        <v>96</v>
      </c>
      <c r="C23" s="26" t="s">
        <v>69</v>
      </c>
      <c r="D23" s="12" t="s">
        <v>97</v>
      </c>
      <c r="E23" s="25" t="s">
        <v>98</v>
      </c>
      <c r="F23" s="14" t="s">
        <v>15</v>
      </c>
      <c r="G23" s="14" t="s">
        <v>15</v>
      </c>
      <c r="H23" s="14" t="s">
        <v>99</v>
      </c>
      <c r="I23" s="14" t="s">
        <v>17</v>
      </c>
      <c r="J23" s="14" t="s">
        <v>100</v>
      </c>
      <c r="K23" s="2"/>
      <c r="L23" s="2"/>
      <c r="M23" s="2"/>
      <c r="N23" s="2"/>
      <c r="O23" s="2"/>
      <c r="P23" s="2"/>
      <c r="Q23" s="2"/>
      <c r="R23" s="2"/>
      <c r="S23" s="2"/>
      <c r="T23" s="2"/>
      <c r="U23" s="2"/>
      <c r="V23" s="2"/>
      <c r="W23" s="2"/>
      <c r="X23" s="2"/>
      <c r="Y23" s="2"/>
      <c r="Z23" s="2"/>
      <c r="AA23" s="2"/>
    </row>
    <row r="24" ht="158.25" customHeight="1">
      <c r="A24" s="1"/>
      <c r="B24" s="10" t="s">
        <v>101</v>
      </c>
      <c r="C24" s="26" t="s">
        <v>69</v>
      </c>
      <c r="D24" s="12" t="s">
        <v>102</v>
      </c>
      <c r="E24" s="25" t="s">
        <v>103</v>
      </c>
      <c r="F24" s="14" t="s">
        <v>15</v>
      </c>
      <c r="G24" s="14" t="s">
        <v>15</v>
      </c>
      <c r="H24" s="14" t="s">
        <v>104</v>
      </c>
      <c r="I24" s="14" t="s">
        <v>35</v>
      </c>
      <c r="J24" s="14" t="s">
        <v>105</v>
      </c>
      <c r="K24" s="2"/>
      <c r="L24" s="2"/>
      <c r="M24" s="2"/>
      <c r="N24" s="2"/>
      <c r="O24" s="2"/>
      <c r="P24" s="2"/>
      <c r="Q24" s="2"/>
      <c r="R24" s="2"/>
      <c r="S24" s="2"/>
      <c r="T24" s="2"/>
      <c r="U24" s="2"/>
      <c r="V24" s="2"/>
      <c r="W24" s="2"/>
      <c r="X24" s="2"/>
      <c r="Y24" s="2"/>
      <c r="Z24" s="2"/>
      <c r="AA24" s="2"/>
    </row>
    <row r="25" ht="201.0" customHeight="1">
      <c r="A25" s="1"/>
      <c r="B25" s="10" t="s">
        <v>106</v>
      </c>
      <c r="C25" s="26" t="s">
        <v>69</v>
      </c>
      <c r="D25" s="12" t="s">
        <v>107</v>
      </c>
      <c r="E25" s="25" t="s">
        <v>108</v>
      </c>
      <c r="F25" s="14" t="s">
        <v>15</v>
      </c>
      <c r="G25" s="14" t="s">
        <v>15</v>
      </c>
      <c r="H25" s="14" t="s">
        <v>109</v>
      </c>
      <c r="I25" s="14" t="s">
        <v>35</v>
      </c>
      <c r="J25" s="14" t="s">
        <v>110</v>
      </c>
      <c r="K25" s="2"/>
      <c r="L25" s="2"/>
      <c r="M25" s="2"/>
      <c r="N25" s="2"/>
      <c r="O25" s="2"/>
      <c r="P25" s="2"/>
      <c r="Q25" s="2"/>
      <c r="R25" s="2"/>
      <c r="S25" s="2"/>
      <c r="T25" s="2"/>
      <c r="U25" s="2"/>
      <c r="V25" s="2"/>
      <c r="W25" s="2"/>
      <c r="X25" s="2"/>
      <c r="Y25" s="2"/>
      <c r="Z25" s="2"/>
      <c r="AA25" s="2"/>
    </row>
    <row r="26" ht="39.0" customHeight="1">
      <c r="A26" s="2"/>
      <c r="B26" s="10" t="s">
        <v>111</v>
      </c>
      <c r="C26" s="26" t="s">
        <v>69</v>
      </c>
      <c r="D26" s="12" t="s">
        <v>112</v>
      </c>
      <c r="E26" s="25" t="s">
        <v>113</v>
      </c>
      <c r="F26" s="14" t="s">
        <v>15</v>
      </c>
      <c r="G26" s="14" t="s">
        <v>21</v>
      </c>
      <c r="H26" s="14" t="s">
        <v>114</v>
      </c>
      <c r="I26" s="14" t="s">
        <v>35</v>
      </c>
      <c r="J26" s="15"/>
      <c r="K26" s="2"/>
      <c r="L26" s="2"/>
      <c r="M26" s="2"/>
      <c r="N26" s="2"/>
      <c r="O26" s="2"/>
      <c r="P26" s="2"/>
      <c r="Q26" s="2"/>
      <c r="R26" s="2"/>
      <c r="S26" s="2"/>
      <c r="T26" s="2"/>
      <c r="U26" s="2"/>
      <c r="V26" s="2"/>
      <c r="W26" s="2"/>
      <c r="X26" s="2"/>
      <c r="Y26" s="2"/>
      <c r="Z26" s="2"/>
      <c r="AA26" s="2"/>
    </row>
    <row r="27" ht="39.0" customHeight="1">
      <c r="A27" s="31" t="s">
        <v>115</v>
      </c>
      <c r="B27" s="10" t="s">
        <v>116</v>
      </c>
      <c r="C27" s="32" t="s">
        <v>69</v>
      </c>
      <c r="D27" s="18" t="s">
        <v>117</v>
      </c>
      <c r="E27" s="19" t="s">
        <v>118</v>
      </c>
      <c r="F27" s="14" t="s">
        <v>21</v>
      </c>
      <c r="G27" s="22" t="s">
        <v>56</v>
      </c>
      <c r="H27" s="21"/>
      <c r="I27" s="22" t="s">
        <v>26</v>
      </c>
      <c r="J27" s="23"/>
      <c r="K27" s="33"/>
      <c r="L27" s="33"/>
      <c r="M27" s="33"/>
      <c r="N27" s="33"/>
      <c r="O27" s="33"/>
      <c r="P27" s="33"/>
      <c r="Q27" s="33"/>
      <c r="R27" s="33"/>
      <c r="S27" s="33"/>
      <c r="T27" s="33"/>
      <c r="U27" s="33"/>
      <c r="V27" s="33"/>
      <c r="W27" s="33"/>
      <c r="X27" s="33"/>
      <c r="Y27" s="33"/>
      <c r="Z27" s="33"/>
      <c r="AA27" s="33"/>
    </row>
    <row r="28" ht="39.75" customHeight="1">
      <c r="A28" s="2"/>
      <c r="B28" s="10" t="s">
        <v>119</v>
      </c>
      <c r="C28" s="34" t="s">
        <v>120</v>
      </c>
      <c r="D28" s="12" t="s">
        <v>121</v>
      </c>
      <c r="E28" s="25" t="s">
        <v>122</v>
      </c>
      <c r="F28" s="14" t="s">
        <v>15</v>
      </c>
      <c r="G28" s="14" t="s">
        <v>21</v>
      </c>
      <c r="H28" s="14" t="s">
        <v>123</v>
      </c>
      <c r="I28" s="14" t="s">
        <v>17</v>
      </c>
      <c r="J28" s="15"/>
      <c r="K28" s="2"/>
      <c r="L28" s="2"/>
      <c r="M28" s="2"/>
      <c r="N28" s="2"/>
      <c r="O28" s="2"/>
      <c r="P28" s="2"/>
      <c r="Q28" s="2"/>
      <c r="R28" s="2"/>
      <c r="S28" s="2"/>
      <c r="T28" s="2"/>
      <c r="U28" s="2"/>
      <c r="V28" s="2"/>
      <c r="W28" s="2"/>
      <c r="X28" s="2"/>
      <c r="Y28" s="2"/>
      <c r="Z28" s="2"/>
      <c r="AA28" s="2"/>
    </row>
    <row r="29" ht="39.75" customHeight="1">
      <c r="A29" s="2"/>
      <c r="B29" s="10" t="s">
        <v>124</v>
      </c>
      <c r="C29" s="34" t="s">
        <v>120</v>
      </c>
      <c r="D29" s="12" t="s">
        <v>19</v>
      </c>
      <c r="E29" s="16" t="s">
        <v>20</v>
      </c>
      <c r="F29" s="14" t="s">
        <v>15</v>
      </c>
      <c r="G29" s="14" t="s">
        <v>21</v>
      </c>
      <c r="H29" s="14" t="s">
        <v>22</v>
      </c>
      <c r="I29" s="14" t="s">
        <v>17</v>
      </c>
      <c r="J29" s="15"/>
      <c r="K29" s="2"/>
      <c r="L29" s="2"/>
      <c r="M29" s="2"/>
      <c r="N29" s="2"/>
      <c r="O29" s="2"/>
      <c r="P29" s="2"/>
      <c r="Q29" s="2"/>
      <c r="R29" s="2"/>
      <c r="S29" s="2"/>
      <c r="T29" s="2"/>
      <c r="U29" s="2"/>
      <c r="V29" s="2"/>
      <c r="W29" s="2"/>
      <c r="X29" s="2"/>
      <c r="Y29" s="2"/>
      <c r="Z29" s="2"/>
      <c r="AA29" s="2"/>
    </row>
    <row r="30" ht="39.75" customHeight="1">
      <c r="A30" s="2"/>
      <c r="B30" s="10" t="s">
        <v>125</v>
      </c>
      <c r="C30" s="34" t="s">
        <v>120</v>
      </c>
      <c r="D30" s="12" t="s">
        <v>126</v>
      </c>
      <c r="E30" s="25" t="s">
        <v>127</v>
      </c>
      <c r="F30" s="14" t="s">
        <v>15</v>
      </c>
      <c r="G30" s="14" t="s">
        <v>21</v>
      </c>
      <c r="H30" s="14" t="s">
        <v>128</v>
      </c>
      <c r="I30" s="14" t="s">
        <v>17</v>
      </c>
      <c r="J30" s="15"/>
      <c r="K30" s="2"/>
      <c r="L30" s="2"/>
      <c r="M30" s="2"/>
      <c r="N30" s="2"/>
      <c r="O30" s="2"/>
      <c r="P30" s="2"/>
      <c r="Q30" s="2"/>
      <c r="R30" s="2"/>
      <c r="S30" s="2"/>
      <c r="T30" s="2"/>
      <c r="U30" s="2"/>
      <c r="V30" s="2"/>
      <c r="W30" s="2"/>
      <c r="X30" s="2"/>
      <c r="Y30" s="2"/>
      <c r="Z30" s="2"/>
      <c r="AA30" s="2"/>
    </row>
    <row r="31" ht="39.75" customHeight="1">
      <c r="A31" s="2"/>
      <c r="B31" s="10" t="s">
        <v>129</v>
      </c>
      <c r="C31" s="34" t="s">
        <v>120</v>
      </c>
      <c r="D31" s="12" t="s">
        <v>130</v>
      </c>
      <c r="E31" s="25" t="s">
        <v>131</v>
      </c>
      <c r="F31" s="14" t="s">
        <v>15</v>
      </c>
      <c r="G31" s="14" t="s">
        <v>21</v>
      </c>
      <c r="H31" s="14" t="s">
        <v>132</v>
      </c>
      <c r="I31" s="14" t="s">
        <v>35</v>
      </c>
      <c r="J31" s="15"/>
      <c r="K31" s="2"/>
      <c r="L31" s="2"/>
      <c r="M31" s="2"/>
      <c r="N31" s="2"/>
      <c r="O31" s="2"/>
      <c r="P31" s="2"/>
      <c r="Q31" s="2"/>
      <c r="R31" s="2"/>
      <c r="S31" s="2"/>
      <c r="T31" s="2"/>
      <c r="U31" s="2"/>
      <c r="V31" s="2"/>
      <c r="W31" s="2"/>
      <c r="X31" s="2"/>
      <c r="Y31" s="2"/>
      <c r="Z31" s="2"/>
      <c r="AA31" s="2"/>
    </row>
    <row r="32" ht="39.75" customHeight="1">
      <c r="A32" s="2"/>
      <c r="B32" s="10" t="s">
        <v>133</v>
      </c>
      <c r="C32" s="34" t="s">
        <v>120</v>
      </c>
      <c r="D32" s="12" t="s">
        <v>134</v>
      </c>
      <c r="E32" s="25" t="s">
        <v>135</v>
      </c>
      <c r="F32" s="14" t="s">
        <v>15</v>
      </c>
      <c r="G32" s="14" t="s">
        <v>21</v>
      </c>
      <c r="H32" s="14" t="s">
        <v>136</v>
      </c>
      <c r="I32" s="14" t="s">
        <v>17</v>
      </c>
      <c r="J32" s="15"/>
      <c r="K32" s="2"/>
      <c r="L32" s="2"/>
      <c r="M32" s="2"/>
      <c r="N32" s="2"/>
      <c r="O32" s="2"/>
      <c r="P32" s="2"/>
      <c r="Q32" s="2"/>
      <c r="R32" s="2"/>
      <c r="S32" s="2"/>
      <c r="T32" s="2"/>
      <c r="U32" s="2"/>
      <c r="V32" s="2"/>
      <c r="W32" s="2"/>
      <c r="X32" s="2"/>
      <c r="Y32" s="2"/>
      <c r="Z32" s="2"/>
      <c r="AA32" s="2"/>
    </row>
    <row r="33" ht="39.75" customHeight="1">
      <c r="A33" s="2"/>
      <c r="B33" s="10" t="s">
        <v>137</v>
      </c>
      <c r="C33" s="34" t="s">
        <v>120</v>
      </c>
      <c r="D33" s="12" t="s">
        <v>138</v>
      </c>
      <c r="E33" s="25" t="s">
        <v>139</v>
      </c>
      <c r="F33" s="14" t="s">
        <v>15</v>
      </c>
      <c r="G33" s="14" t="s">
        <v>56</v>
      </c>
      <c r="H33" s="14" t="s">
        <v>140</v>
      </c>
      <c r="I33" s="14" t="s">
        <v>58</v>
      </c>
      <c r="J33" s="15"/>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sheetData>
  <mergeCells count="8">
    <mergeCell ref="B2:J2"/>
    <mergeCell ref="B3:B4"/>
    <mergeCell ref="C3:E3"/>
    <mergeCell ref="F3:F4"/>
    <mergeCell ref="G3:G4"/>
    <mergeCell ref="H3:H4"/>
    <mergeCell ref="I3:I4"/>
    <mergeCell ref="J3:J4"/>
  </mergeCells>
  <dataValidations>
    <dataValidation type="list" allowBlank="1" showErrorMessage="1" sqref="I5:I33">
      <formula1>"New,Removed,Done,Edit"</formula1>
    </dataValidation>
    <dataValidation type="list" allowBlank="1" showErrorMessage="1" sqref="F5:G33">
      <formula1>"High,Medium,Low"</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8"/>
    <col customWidth="1" min="2" max="2" width="65.25"/>
    <col customWidth="1" min="3" max="3" width="80.63"/>
    <col customWidth="1" min="4" max="4" width="20.25"/>
    <col customWidth="1" min="5" max="5" width="31.5"/>
    <col customWidth="1" min="8" max="8" width="20.13"/>
    <col customWidth="1" min="9" max="9" width="21.38"/>
    <col customWidth="1" min="10" max="10" width="38.25"/>
  </cols>
  <sheetData>
    <row r="1">
      <c r="A1" s="35" t="s">
        <v>141</v>
      </c>
      <c r="K1" s="36"/>
      <c r="L1" s="36"/>
      <c r="M1" s="36"/>
      <c r="N1" s="36"/>
      <c r="O1" s="36"/>
      <c r="P1" s="36"/>
      <c r="Q1" s="36"/>
      <c r="R1" s="36"/>
      <c r="S1" s="36"/>
      <c r="T1" s="36"/>
      <c r="U1" s="36"/>
      <c r="V1" s="36"/>
      <c r="W1" s="36"/>
      <c r="X1" s="36"/>
      <c r="Y1" s="36"/>
      <c r="Z1" s="36"/>
    </row>
    <row r="2">
      <c r="K2" s="36"/>
      <c r="L2" s="36"/>
      <c r="M2" s="36"/>
      <c r="N2" s="36"/>
      <c r="O2" s="36"/>
      <c r="P2" s="36"/>
      <c r="Q2" s="36"/>
      <c r="R2" s="36"/>
      <c r="S2" s="36"/>
      <c r="T2" s="36"/>
      <c r="U2" s="36"/>
      <c r="V2" s="36"/>
      <c r="W2" s="36"/>
      <c r="X2" s="36"/>
      <c r="Y2" s="36"/>
      <c r="Z2" s="36"/>
    </row>
    <row r="3">
      <c r="K3" s="36"/>
      <c r="L3" s="36"/>
      <c r="M3" s="36"/>
      <c r="N3" s="36"/>
      <c r="O3" s="36"/>
      <c r="P3" s="36"/>
      <c r="Q3" s="36"/>
      <c r="R3" s="36"/>
      <c r="S3" s="36"/>
      <c r="T3" s="36"/>
      <c r="U3" s="36"/>
      <c r="V3" s="36"/>
      <c r="W3" s="36"/>
      <c r="X3" s="36"/>
      <c r="Y3" s="36"/>
      <c r="Z3" s="36"/>
    </row>
    <row r="4">
      <c r="A4" s="37"/>
      <c r="B4" s="37"/>
      <c r="C4" s="37"/>
      <c r="D4" s="37"/>
      <c r="E4" s="38"/>
      <c r="F4" s="37"/>
      <c r="G4" s="37"/>
      <c r="H4" s="37"/>
      <c r="I4" s="37"/>
      <c r="J4" s="37"/>
      <c r="K4" s="36"/>
      <c r="L4" s="36"/>
      <c r="M4" s="36"/>
      <c r="N4" s="36"/>
      <c r="O4" s="36"/>
      <c r="P4" s="36"/>
      <c r="Q4" s="36"/>
      <c r="R4" s="36"/>
      <c r="S4" s="36"/>
      <c r="T4" s="36"/>
      <c r="U4" s="36"/>
      <c r="V4" s="36"/>
      <c r="W4" s="36"/>
      <c r="X4" s="36"/>
      <c r="Y4" s="36"/>
      <c r="Z4" s="36"/>
    </row>
    <row r="5">
      <c r="A5" s="39" t="s">
        <v>142</v>
      </c>
      <c r="B5" s="40" t="s">
        <v>143</v>
      </c>
      <c r="C5" s="39" t="s">
        <v>144</v>
      </c>
      <c r="D5" s="39" t="s">
        <v>145</v>
      </c>
      <c r="E5" s="40" t="s">
        <v>146</v>
      </c>
      <c r="F5" s="41" t="s">
        <v>147</v>
      </c>
      <c r="G5" s="39" t="s">
        <v>6</v>
      </c>
      <c r="H5" s="39" t="s">
        <v>148</v>
      </c>
      <c r="I5" s="39" t="s">
        <v>149</v>
      </c>
      <c r="J5" s="39" t="s">
        <v>7</v>
      </c>
      <c r="K5" s="36"/>
      <c r="L5" s="36"/>
      <c r="M5" s="36"/>
      <c r="N5" s="36"/>
      <c r="O5" s="36"/>
      <c r="P5" s="36"/>
      <c r="Q5" s="36"/>
      <c r="R5" s="36"/>
      <c r="S5" s="36"/>
      <c r="T5" s="36"/>
      <c r="U5" s="36"/>
      <c r="V5" s="36"/>
      <c r="W5" s="36"/>
      <c r="X5" s="36"/>
      <c r="Y5" s="36"/>
      <c r="Z5" s="36"/>
    </row>
    <row r="6">
      <c r="A6" s="42" t="s">
        <v>150</v>
      </c>
      <c r="B6" s="6"/>
      <c r="C6" s="6"/>
      <c r="D6" s="6"/>
      <c r="E6" s="6"/>
      <c r="F6" s="6"/>
      <c r="G6" s="6"/>
      <c r="H6" s="6"/>
      <c r="I6" s="6"/>
      <c r="J6" s="7"/>
      <c r="K6" s="36"/>
      <c r="L6" s="36"/>
      <c r="M6" s="36"/>
      <c r="N6" s="36"/>
      <c r="O6" s="36"/>
      <c r="P6" s="36"/>
      <c r="Q6" s="36"/>
      <c r="R6" s="36"/>
      <c r="S6" s="36"/>
      <c r="T6" s="36"/>
      <c r="U6" s="36"/>
      <c r="V6" s="36"/>
      <c r="W6" s="36"/>
      <c r="X6" s="36"/>
      <c r="Y6" s="36"/>
      <c r="Z6" s="36"/>
    </row>
    <row r="7">
      <c r="A7" s="43" t="s">
        <v>151</v>
      </c>
      <c r="B7" s="6"/>
      <c r="C7" s="6"/>
      <c r="D7" s="6"/>
      <c r="E7" s="6"/>
      <c r="F7" s="6"/>
      <c r="G7" s="6"/>
      <c r="H7" s="6"/>
      <c r="I7" s="6"/>
      <c r="J7" s="7"/>
      <c r="K7" s="36"/>
      <c r="L7" s="36"/>
      <c r="M7" s="36"/>
      <c r="N7" s="36"/>
      <c r="O7" s="36"/>
      <c r="P7" s="36"/>
      <c r="Q7" s="36"/>
      <c r="R7" s="36"/>
      <c r="S7" s="36"/>
      <c r="T7" s="36"/>
      <c r="U7" s="36"/>
      <c r="V7" s="36"/>
      <c r="W7" s="36"/>
      <c r="X7" s="36"/>
      <c r="Y7" s="36"/>
      <c r="Z7" s="36"/>
    </row>
    <row r="8">
      <c r="A8" s="44" t="s">
        <v>152</v>
      </c>
      <c r="B8" s="45" t="s">
        <v>153</v>
      </c>
      <c r="C8" s="46" t="s">
        <v>154</v>
      </c>
      <c r="D8" s="47" t="s">
        <v>155</v>
      </c>
      <c r="E8" s="48" t="s">
        <v>156</v>
      </c>
      <c r="F8" s="48">
        <v>2.0</v>
      </c>
      <c r="G8" s="44" t="s">
        <v>17</v>
      </c>
      <c r="H8" s="49">
        <v>0.5</v>
      </c>
      <c r="I8" s="50" t="s">
        <v>157</v>
      </c>
      <c r="J8" s="49"/>
      <c r="K8" s="36"/>
      <c r="L8" s="36"/>
      <c r="M8" s="36"/>
      <c r="N8" s="36"/>
      <c r="O8" s="36"/>
      <c r="P8" s="36"/>
      <c r="Q8" s="36"/>
      <c r="R8" s="36"/>
      <c r="S8" s="36"/>
      <c r="T8" s="36"/>
      <c r="U8" s="36"/>
      <c r="V8" s="36"/>
      <c r="W8" s="36"/>
      <c r="X8" s="36"/>
      <c r="Y8" s="36"/>
      <c r="Z8" s="36"/>
    </row>
    <row r="9">
      <c r="A9" s="44" t="s">
        <v>158</v>
      </c>
      <c r="B9" s="45" t="s">
        <v>159</v>
      </c>
      <c r="C9" s="46" t="s">
        <v>160</v>
      </c>
      <c r="D9" s="51"/>
      <c r="E9" s="51"/>
      <c r="F9" s="51"/>
      <c r="G9" s="44" t="s">
        <v>17</v>
      </c>
      <c r="H9" s="49">
        <v>0.5</v>
      </c>
      <c r="I9" s="50" t="s">
        <v>161</v>
      </c>
      <c r="J9" s="49"/>
      <c r="K9" s="36"/>
      <c r="L9" s="36"/>
      <c r="M9" s="36"/>
      <c r="N9" s="36"/>
      <c r="O9" s="36"/>
      <c r="P9" s="36"/>
      <c r="Q9" s="36"/>
      <c r="R9" s="36"/>
      <c r="S9" s="36"/>
      <c r="T9" s="36"/>
      <c r="U9" s="36"/>
      <c r="V9" s="36"/>
      <c r="W9" s="36"/>
      <c r="X9" s="36"/>
      <c r="Y9" s="36"/>
      <c r="Z9" s="36"/>
    </row>
    <row r="10">
      <c r="A10" s="44" t="s">
        <v>162</v>
      </c>
      <c r="B10" s="45" t="s">
        <v>163</v>
      </c>
      <c r="C10" s="46" t="s">
        <v>164</v>
      </c>
      <c r="D10" s="51"/>
      <c r="E10" s="51"/>
      <c r="F10" s="51"/>
      <c r="G10" s="44" t="s">
        <v>17</v>
      </c>
      <c r="H10" s="52">
        <v>1.5</v>
      </c>
      <c r="I10" s="50" t="s">
        <v>165</v>
      </c>
      <c r="J10" s="49"/>
      <c r="K10" s="36"/>
      <c r="L10" s="36"/>
      <c r="M10" s="36"/>
      <c r="N10" s="36"/>
      <c r="O10" s="36"/>
      <c r="P10" s="36"/>
      <c r="Q10" s="36"/>
      <c r="R10" s="36"/>
      <c r="S10" s="36"/>
      <c r="T10" s="36"/>
      <c r="U10" s="36"/>
      <c r="V10" s="36"/>
      <c r="W10" s="36"/>
      <c r="X10" s="36"/>
      <c r="Y10" s="36"/>
      <c r="Z10" s="36"/>
    </row>
    <row r="11">
      <c r="A11" s="44" t="s">
        <v>166</v>
      </c>
      <c r="B11" s="45" t="s">
        <v>167</v>
      </c>
      <c r="C11" s="46" t="s">
        <v>168</v>
      </c>
      <c r="D11" s="51"/>
      <c r="E11" s="51"/>
      <c r="F11" s="51"/>
      <c r="G11" s="44" t="s">
        <v>17</v>
      </c>
      <c r="H11" s="44">
        <v>2.0</v>
      </c>
      <c r="I11" s="50" t="s">
        <v>169</v>
      </c>
      <c r="J11" s="49"/>
      <c r="K11" s="36"/>
      <c r="L11" s="36"/>
      <c r="M11" s="36"/>
      <c r="N11" s="36"/>
      <c r="O11" s="36"/>
      <c r="P11" s="36"/>
      <c r="Q11" s="36"/>
      <c r="R11" s="36"/>
      <c r="S11" s="36"/>
      <c r="T11" s="36"/>
      <c r="U11" s="36"/>
      <c r="V11" s="36"/>
      <c r="W11" s="36"/>
      <c r="X11" s="36"/>
      <c r="Y11" s="36"/>
      <c r="Z11" s="36"/>
    </row>
    <row r="12">
      <c r="A12" s="44" t="s">
        <v>170</v>
      </c>
      <c r="B12" s="53" t="s">
        <v>171</v>
      </c>
      <c r="C12" s="46" t="s">
        <v>172</v>
      </c>
      <c r="D12" s="51"/>
      <c r="E12" s="51"/>
      <c r="F12" s="51"/>
      <c r="G12" s="44" t="s">
        <v>17</v>
      </c>
      <c r="H12" s="44">
        <v>2.5</v>
      </c>
      <c r="I12" s="50" t="s">
        <v>169</v>
      </c>
      <c r="J12" s="49"/>
      <c r="K12" s="36"/>
      <c r="L12" s="36"/>
      <c r="M12" s="36"/>
      <c r="N12" s="36"/>
      <c r="O12" s="36"/>
      <c r="P12" s="36"/>
      <c r="Q12" s="36"/>
      <c r="R12" s="36"/>
      <c r="S12" s="36"/>
      <c r="T12" s="36"/>
      <c r="U12" s="36"/>
      <c r="V12" s="36"/>
      <c r="W12" s="36"/>
      <c r="X12" s="36"/>
      <c r="Y12" s="36"/>
      <c r="Z12" s="36"/>
    </row>
    <row r="13">
      <c r="A13" s="44" t="s">
        <v>173</v>
      </c>
      <c r="B13" s="53" t="s">
        <v>174</v>
      </c>
      <c r="C13" s="46" t="s">
        <v>175</v>
      </c>
      <c r="D13" s="51"/>
      <c r="E13" s="51"/>
      <c r="F13" s="51"/>
      <c r="G13" s="44" t="s">
        <v>17</v>
      </c>
      <c r="H13" s="44">
        <v>1.0</v>
      </c>
      <c r="I13" s="50" t="s">
        <v>169</v>
      </c>
      <c r="J13" s="49"/>
      <c r="K13" s="36"/>
      <c r="L13" s="36"/>
      <c r="M13" s="36"/>
      <c r="N13" s="36"/>
      <c r="O13" s="36"/>
      <c r="P13" s="36"/>
      <c r="Q13" s="36"/>
      <c r="R13" s="36"/>
      <c r="S13" s="36"/>
      <c r="T13" s="36"/>
      <c r="U13" s="36"/>
      <c r="V13" s="36"/>
      <c r="W13" s="36"/>
      <c r="X13" s="36"/>
      <c r="Y13" s="36"/>
      <c r="Z13" s="36"/>
    </row>
    <row r="14">
      <c r="A14" s="44" t="s">
        <v>176</v>
      </c>
      <c r="B14" s="53" t="s">
        <v>177</v>
      </c>
      <c r="C14" s="46" t="s">
        <v>178</v>
      </c>
      <c r="D14" s="51"/>
      <c r="E14" s="51"/>
      <c r="F14" s="51"/>
      <c r="G14" s="44" t="s">
        <v>17</v>
      </c>
      <c r="H14" s="44">
        <v>1.5</v>
      </c>
      <c r="I14" s="54" t="s">
        <v>169</v>
      </c>
      <c r="J14" s="49"/>
      <c r="K14" s="36"/>
      <c r="L14" s="36"/>
      <c r="M14" s="36"/>
      <c r="N14" s="36"/>
      <c r="O14" s="36"/>
      <c r="P14" s="36"/>
      <c r="Q14" s="36"/>
      <c r="R14" s="36"/>
      <c r="S14" s="36"/>
      <c r="T14" s="36"/>
      <c r="U14" s="36"/>
      <c r="V14" s="36"/>
      <c r="W14" s="36"/>
      <c r="X14" s="36"/>
      <c r="Y14" s="36"/>
      <c r="Z14" s="36"/>
    </row>
    <row r="15">
      <c r="A15" s="44" t="s">
        <v>179</v>
      </c>
      <c r="B15" s="53" t="s">
        <v>180</v>
      </c>
      <c r="C15" s="46" t="s">
        <v>181</v>
      </c>
      <c r="D15" s="8"/>
      <c r="E15" s="8"/>
      <c r="F15" s="8"/>
      <c r="G15" s="44" t="s">
        <v>17</v>
      </c>
      <c r="H15" s="44">
        <v>0.5</v>
      </c>
      <c r="I15" s="50" t="s">
        <v>182</v>
      </c>
      <c r="J15" s="49"/>
      <c r="K15" s="36"/>
      <c r="L15" s="36"/>
      <c r="M15" s="36"/>
      <c r="N15" s="36"/>
      <c r="O15" s="36"/>
      <c r="P15" s="36"/>
      <c r="Q15" s="36"/>
      <c r="R15" s="36"/>
      <c r="S15" s="36"/>
      <c r="T15" s="36"/>
      <c r="U15" s="36"/>
      <c r="V15" s="36"/>
      <c r="W15" s="36"/>
      <c r="X15" s="36"/>
      <c r="Y15" s="36"/>
      <c r="Z15" s="36"/>
    </row>
    <row r="16">
      <c r="A16" s="55" t="s">
        <v>183</v>
      </c>
      <c r="B16" s="6"/>
      <c r="C16" s="6"/>
      <c r="D16" s="6"/>
      <c r="E16" s="6"/>
      <c r="F16" s="6"/>
      <c r="G16" s="6"/>
      <c r="H16" s="6"/>
      <c r="I16" s="6"/>
      <c r="J16" s="7"/>
      <c r="K16" s="36"/>
      <c r="L16" s="36"/>
      <c r="M16" s="36"/>
      <c r="N16" s="36"/>
      <c r="O16" s="36"/>
      <c r="P16" s="36"/>
      <c r="Q16" s="36"/>
      <c r="R16" s="36"/>
      <c r="S16" s="36"/>
      <c r="T16" s="36"/>
      <c r="U16" s="36"/>
      <c r="V16" s="36"/>
      <c r="W16" s="36"/>
      <c r="X16" s="36"/>
      <c r="Y16" s="36"/>
      <c r="Z16" s="36"/>
    </row>
    <row r="17">
      <c r="A17" s="44" t="s">
        <v>184</v>
      </c>
      <c r="B17" s="53" t="s">
        <v>153</v>
      </c>
      <c r="C17" s="49" t="s">
        <v>154</v>
      </c>
      <c r="D17" s="56" t="s">
        <v>155</v>
      </c>
      <c r="E17" s="48" t="s">
        <v>156</v>
      </c>
      <c r="F17" s="48">
        <v>2.0</v>
      </c>
      <c r="G17" s="44" t="s">
        <v>17</v>
      </c>
      <c r="H17" s="49">
        <v>0.5</v>
      </c>
      <c r="I17" s="54" t="s">
        <v>157</v>
      </c>
      <c r="J17" s="49"/>
      <c r="K17" s="57"/>
      <c r="L17" s="57"/>
      <c r="M17" s="57"/>
      <c r="N17" s="57"/>
      <c r="O17" s="57"/>
      <c r="P17" s="57"/>
      <c r="Q17" s="57"/>
      <c r="R17" s="57"/>
      <c r="S17" s="57"/>
      <c r="T17" s="57"/>
      <c r="U17" s="57"/>
      <c r="V17" s="57"/>
      <c r="W17" s="57"/>
      <c r="X17" s="57"/>
      <c r="Y17" s="57"/>
      <c r="Z17" s="57"/>
    </row>
    <row r="18">
      <c r="A18" s="44" t="s">
        <v>185</v>
      </c>
      <c r="B18" s="45" t="s">
        <v>159</v>
      </c>
      <c r="C18" s="46" t="s">
        <v>160</v>
      </c>
      <c r="D18" s="51"/>
      <c r="E18" s="51"/>
      <c r="F18" s="51"/>
      <c r="G18" s="44" t="s">
        <v>17</v>
      </c>
      <c r="H18" s="49">
        <v>0.5</v>
      </c>
      <c r="I18" s="50" t="s">
        <v>161</v>
      </c>
      <c r="J18" s="49"/>
      <c r="K18" s="36"/>
      <c r="L18" s="36"/>
      <c r="M18" s="36"/>
      <c r="N18" s="36"/>
      <c r="O18" s="36"/>
      <c r="P18" s="36"/>
      <c r="Q18" s="36"/>
      <c r="R18" s="36"/>
      <c r="S18" s="36"/>
      <c r="T18" s="36"/>
      <c r="U18" s="36"/>
      <c r="V18" s="36"/>
      <c r="W18" s="36"/>
      <c r="X18" s="36"/>
      <c r="Y18" s="36"/>
      <c r="Z18" s="36"/>
    </row>
    <row r="19">
      <c r="A19" s="44" t="s">
        <v>186</v>
      </c>
      <c r="B19" s="45" t="s">
        <v>163</v>
      </c>
      <c r="C19" s="46" t="s">
        <v>164</v>
      </c>
      <c r="D19" s="51"/>
      <c r="E19" s="51"/>
      <c r="F19" s="51"/>
      <c r="G19" s="44" t="s">
        <v>17</v>
      </c>
      <c r="H19" s="52">
        <v>1.5</v>
      </c>
      <c r="I19" s="50" t="s">
        <v>165</v>
      </c>
      <c r="J19" s="49"/>
      <c r="K19" s="36"/>
      <c r="L19" s="36"/>
      <c r="M19" s="36"/>
      <c r="N19" s="36"/>
      <c r="O19" s="36"/>
      <c r="P19" s="36"/>
      <c r="Q19" s="36"/>
      <c r="R19" s="36"/>
      <c r="S19" s="36"/>
      <c r="T19" s="36"/>
      <c r="U19" s="36"/>
      <c r="V19" s="36"/>
      <c r="W19" s="36"/>
      <c r="X19" s="36"/>
      <c r="Y19" s="36"/>
      <c r="Z19" s="36"/>
    </row>
    <row r="20">
      <c r="A20" s="44" t="s">
        <v>187</v>
      </c>
      <c r="B20" s="45" t="s">
        <v>167</v>
      </c>
      <c r="C20" s="46" t="s">
        <v>168</v>
      </c>
      <c r="D20" s="51"/>
      <c r="E20" s="51"/>
      <c r="F20" s="51"/>
      <c r="G20" s="44" t="s">
        <v>17</v>
      </c>
      <c r="H20" s="44">
        <v>1.0</v>
      </c>
      <c r="I20" s="50" t="s">
        <v>188</v>
      </c>
      <c r="J20" s="49"/>
      <c r="K20" s="36"/>
      <c r="L20" s="36"/>
      <c r="M20" s="36"/>
      <c r="N20" s="36"/>
      <c r="O20" s="36"/>
      <c r="P20" s="36"/>
      <c r="Q20" s="36"/>
      <c r="R20" s="36"/>
      <c r="S20" s="36"/>
      <c r="T20" s="36"/>
      <c r="U20" s="36"/>
      <c r="V20" s="36"/>
      <c r="W20" s="36"/>
      <c r="X20" s="36"/>
      <c r="Y20" s="36"/>
      <c r="Z20" s="36"/>
    </row>
    <row r="21">
      <c r="A21" s="44" t="s">
        <v>189</v>
      </c>
      <c r="B21" s="45" t="s">
        <v>190</v>
      </c>
      <c r="C21" s="46" t="s">
        <v>172</v>
      </c>
      <c r="D21" s="51"/>
      <c r="E21" s="51"/>
      <c r="F21" s="51"/>
      <c r="G21" s="44" t="s">
        <v>17</v>
      </c>
      <c r="H21" s="44">
        <v>1.0</v>
      </c>
      <c r="I21" s="50" t="s">
        <v>188</v>
      </c>
      <c r="J21" s="49"/>
      <c r="K21" s="36"/>
      <c r="L21" s="36"/>
      <c r="M21" s="36"/>
      <c r="N21" s="36"/>
      <c r="O21" s="36"/>
      <c r="P21" s="36"/>
      <c r="Q21" s="36"/>
      <c r="R21" s="36"/>
      <c r="S21" s="36"/>
      <c r="T21" s="36"/>
      <c r="U21" s="36"/>
      <c r="V21" s="36"/>
      <c r="W21" s="36"/>
      <c r="X21" s="36"/>
      <c r="Y21" s="36"/>
      <c r="Z21" s="36"/>
    </row>
    <row r="22">
      <c r="A22" s="44" t="s">
        <v>191</v>
      </c>
      <c r="B22" s="45" t="s">
        <v>192</v>
      </c>
      <c r="C22" s="46" t="s">
        <v>193</v>
      </c>
      <c r="D22" s="51"/>
      <c r="E22" s="51"/>
      <c r="F22" s="51"/>
      <c r="G22" s="44" t="s">
        <v>17</v>
      </c>
      <c r="H22" s="44">
        <v>1.0</v>
      </c>
      <c r="I22" s="50" t="s">
        <v>188</v>
      </c>
      <c r="J22" s="49"/>
      <c r="K22" s="36"/>
      <c r="L22" s="36"/>
      <c r="M22" s="36"/>
      <c r="N22" s="36"/>
      <c r="O22" s="36"/>
      <c r="P22" s="36"/>
      <c r="Q22" s="36"/>
      <c r="R22" s="36"/>
      <c r="S22" s="36"/>
      <c r="T22" s="36"/>
      <c r="U22" s="36"/>
      <c r="V22" s="36"/>
      <c r="W22" s="36"/>
      <c r="X22" s="36"/>
      <c r="Y22" s="36"/>
      <c r="Z22" s="36"/>
    </row>
    <row r="23">
      <c r="A23" s="44" t="s">
        <v>194</v>
      </c>
      <c r="B23" s="45" t="s">
        <v>195</v>
      </c>
      <c r="C23" s="46" t="s">
        <v>196</v>
      </c>
      <c r="D23" s="51"/>
      <c r="E23" s="51"/>
      <c r="F23" s="51"/>
      <c r="G23" s="44" t="s">
        <v>17</v>
      </c>
      <c r="H23" s="44">
        <v>1.0</v>
      </c>
      <c r="I23" s="50" t="s">
        <v>188</v>
      </c>
      <c r="J23" s="49"/>
      <c r="K23" s="36"/>
      <c r="L23" s="36"/>
      <c r="M23" s="36"/>
      <c r="N23" s="36"/>
      <c r="O23" s="36"/>
      <c r="P23" s="36"/>
      <c r="Q23" s="36"/>
      <c r="R23" s="36"/>
      <c r="S23" s="36"/>
      <c r="T23" s="36"/>
      <c r="U23" s="36"/>
      <c r="V23" s="36"/>
      <c r="W23" s="36"/>
      <c r="X23" s="36"/>
      <c r="Y23" s="36"/>
      <c r="Z23" s="36"/>
    </row>
    <row r="24">
      <c r="A24" s="44" t="s">
        <v>197</v>
      </c>
      <c r="B24" s="45" t="s">
        <v>198</v>
      </c>
      <c r="C24" s="46" t="s">
        <v>181</v>
      </c>
      <c r="D24" s="8"/>
      <c r="E24" s="8"/>
      <c r="F24" s="8"/>
      <c r="G24" s="44" t="s">
        <v>17</v>
      </c>
      <c r="H24" s="50">
        <v>0.5</v>
      </c>
      <c r="I24" s="50" t="s">
        <v>182</v>
      </c>
      <c r="J24" s="49"/>
      <c r="K24" s="36"/>
      <c r="L24" s="36"/>
      <c r="M24" s="36"/>
      <c r="N24" s="36"/>
      <c r="O24" s="36"/>
      <c r="P24" s="36"/>
      <c r="Q24" s="36"/>
      <c r="R24" s="36"/>
      <c r="S24" s="36"/>
      <c r="T24" s="36"/>
      <c r="U24" s="36"/>
      <c r="V24" s="36"/>
      <c r="W24" s="36"/>
      <c r="X24" s="36"/>
      <c r="Y24" s="36"/>
      <c r="Z24" s="36"/>
    </row>
    <row r="25">
      <c r="A25" s="43" t="s">
        <v>199</v>
      </c>
      <c r="B25" s="6"/>
      <c r="C25" s="6"/>
      <c r="D25" s="6"/>
      <c r="E25" s="6"/>
      <c r="F25" s="6"/>
      <c r="G25" s="6"/>
      <c r="H25" s="6"/>
      <c r="I25" s="6"/>
      <c r="J25" s="7"/>
      <c r="K25" s="36"/>
      <c r="L25" s="36"/>
      <c r="M25" s="36"/>
      <c r="N25" s="36"/>
      <c r="O25" s="36"/>
      <c r="P25" s="36"/>
      <c r="Q25" s="36"/>
      <c r="R25" s="36"/>
      <c r="S25" s="36"/>
      <c r="T25" s="36"/>
      <c r="U25" s="36"/>
      <c r="V25" s="36"/>
      <c r="W25" s="36"/>
      <c r="X25" s="36"/>
      <c r="Y25" s="36"/>
      <c r="Z25" s="36"/>
    </row>
    <row r="26">
      <c r="A26" s="44" t="s">
        <v>200</v>
      </c>
      <c r="B26" s="45" t="s">
        <v>201</v>
      </c>
      <c r="C26" s="46" t="s">
        <v>202</v>
      </c>
      <c r="D26" s="47" t="s">
        <v>203</v>
      </c>
      <c r="E26" s="48" t="s">
        <v>156</v>
      </c>
      <c r="F26" s="48">
        <v>2.0</v>
      </c>
      <c r="G26" s="44" t="s">
        <v>17</v>
      </c>
      <c r="H26" s="46">
        <v>0.5</v>
      </c>
      <c r="I26" s="50" t="s">
        <v>157</v>
      </c>
      <c r="J26" s="46"/>
      <c r="K26" s="36"/>
      <c r="L26" s="36"/>
      <c r="M26" s="36"/>
      <c r="N26" s="36"/>
      <c r="O26" s="36"/>
      <c r="P26" s="36"/>
      <c r="Q26" s="36"/>
      <c r="R26" s="36"/>
      <c r="S26" s="36"/>
      <c r="T26" s="36"/>
      <c r="U26" s="36"/>
      <c r="V26" s="36"/>
      <c r="W26" s="36"/>
      <c r="X26" s="36"/>
      <c r="Y26" s="36"/>
      <c r="Z26" s="36"/>
    </row>
    <row r="27" ht="19.5" customHeight="1">
      <c r="A27" s="44" t="s">
        <v>204</v>
      </c>
      <c r="B27" s="45" t="s">
        <v>159</v>
      </c>
      <c r="C27" s="46" t="s">
        <v>205</v>
      </c>
      <c r="D27" s="51"/>
      <c r="E27" s="51"/>
      <c r="F27" s="51"/>
      <c r="G27" s="44" t="s">
        <v>17</v>
      </c>
      <c r="H27" s="52">
        <v>1.0</v>
      </c>
      <c r="I27" s="50" t="s">
        <v>161</v>
      </c>
      <c r="J27" s="46"/>
      <c r="K27" s="58"/>
      <c r="L27" s="58"/>
      <c r="M27" s="58"/>
      <c r="N27" s="58"/>
      <c r="O27" s="58"/>
      <c r="P27" s="58"/>
      <c r="Q27" s="58"/>
      <c r="R27" s="58"/>
      <c r="S27" s="58"/>
      <c r="T27" s="58"/>
      <c r="U27" s="58"/>
      <c r="V27" s="58"/>
      <c r="W27" s="58"/>
      <c r="X27" s="58"/>
      <c r="Y27" s="58"/>
      <c r="Z27" s="58"/>
    </row>
    <row r="28">
      <c r="A28" s="44" t="s">
        <v>206</v>
      </c>
      <c r="B28" s="45" t="s">
        <v>207</v>
      </c>
      <c r="C28" s="46" t="s">
        <v>208</v>
      </c>
      <c r="D28" s="51"/>
      <c r="E28" s="51"/>
      <c r="F28" s="51"/>
      <c r="G28" s="44" t="s">
        <v>17</v>
      </c>
      <c r="H28" s="46">
        <v>1.0</v>
      </c>
      <c r="I28" s="50" t="s">
        <v>165</v>
      </c>
      <c r="J28" s="49"/>
      <c r="K28" s="36"/>
      <c r="L28" s="36"/>
      <c r="M28" s="36"/>
      <c r="N28" s="36"/>
      <c r="O28" s="36"/>
      <c r="P28" s="36"/>
      <c r="Q28" s="36"/>
      <c r="R28" s="36"/>
      <c r="S28" s="36"/>
      <c r="T28" s="36"/>
      <c r="U28" s="36"/>
      <c r="V28" s="36"/>
      <c r="W28" s="36"/>
      <c r="X28" s="36"/>
      <c r="Y28" s="36"/>
      <c r="Z28" s="36"/>
    </row>
    <row r="29">
      <c r="A29" s="44" t="s">
        <v>209</v>
      </c>
      <c r="B29" s="45" t="s">
        <v>210</v>
      </c>
      <c r="C29" s="46" t="s">
        <v>168</v>
      </c>
      <c r="D29" s="51"/>
      <c r="E29" s="51"/>
      <c r="F29" s="51"/>
      <c r="G29" s="44" t="s">
        <v>17</v>
      </c>
      <c r="H29" s="52">
        <v>2.0</v>
      </c>
      <c r="I29" s="50" t="s">
        <v>188</v>
      </c>
      <c r="J29" s="49"/>
      <c r="K29" s="36"/>
      <c r="L29" s="36"/>
      <c r="M29" s="36"/>
      <c r="N29" s="36"/>
      <c r="O29" s="36"/>
      <c r="P29" s="36"/>
      <c r="Q29" s="36"/>
      <c r="R29" s="36"/>
      <c r="S29" s="36"/>
      <c r="T29" s="36"/>
      <c r="U29" s="36"/>
      <c r="V29" s="36"/>
      <c r="W29" s="36"/>
      <c r="X29" s="36"/>
      <c r="Y29" s="36"/>
      <c r="Z29" s="36"/>
    </row>
    <row r="30">
      <c r="A30" s="44" t="s">
        <v>211</v>
      </c>
      <c r="B30" s="45" t="s">
        <v>212</v>
      </c>
      <c r="C30" s="46" t="s">
        <v>213</v>
      </c>
      <c r="D30" s="51"/>
      <c r="E30" s="51"/>
      <c r="F30" s="51"/>
      <c r="G30" s="44" t="s">
        <v>17</v>
      </c>
      <c r="H30" s="46">
        <v>1.0</v>
      </c>
      <c r="I30" s="50" t="s">
        <v>188</v>
      </c>
      <c r="J30" s="49"/>
      <c r="K30" s="36"/>
      <c r="L30" s="36"/>
      <c r="M30" s="36"/>
      <c r="N30" s="36"/>
      <c r="O30" s="36"/>
      <c r="P30" s="36"/>
      <c r="Q30" s="36"/>
      <c r="R30" s="36"/>
      <c r="S30" s="36"/>
      <c r="T30" s="36"/>
      <c r="U30" s="36"/>
      <c r="V30" s="36"/>
      <c r="W30" s="36"/>
      <c r="X30" s="36"/>
      <c r="Y30" s="36"/>
      <c r="Z30" s="36"/>
    </row>
    <row r="31">
      <c r="A31" s="44" t="s">
        <v>214</v>
      </c>
      <c r="B31" s="45" t="s">
        <v>215</v>
      </c>
      <c r="C31" s="46" t="s">
        <v>216</v>
      </c>
      <c r="D31" s="51"/>
      <c r="E31" s="51"/>
      <c r="F31" s="51"/>
      <c r="G31" s="44" t="s">
        <v>17</v>
      </c>
      <c r="H31" s="46">
        <v>1.0</v>
      </c>
      <c r="I31" s="54" t="s">
        <v>188</v>
      </c>
      <c r="J31" s="49"/>
      <c r="K31" s="36"/>
      <c r="L31" s="36"/>
      <c r="M31" s="36"/>
      <c r="N31" s="36"/>
      <c r="O31" s="36"/>
      <c r="P31" s="36"/>
      <c r="Q31" s="36"/>
      <c r="R31" s="36"/>
      <c r="S31" s="36"/>
      <c r="T31" s="36"/>
      <c r="U31" s="36"/>
      <c r="V31" s="36"/>
      <c r="W31" s="36"/>
      <c r="X31" s="36"/>
      <c r="Y31" s="36"/>
      <c r="Z31" s="36"/>
    </row>
    <row r="32">
      <c r="A32" s="44" t="s">
        <v>217</v>
      </c>
      <c r="B32" s="45" t="s">
        <v>218</v>
      </c>
      <c r="C32" s="46" t="s">
        <v>181</v>
      </c>
      <c r="D32" s="8"/>
      <c r="E32" s="8"/>
      <c r="F32" s="8"/>
      <c r="G32" s="44" t="s">
        <v>17</v>
      </c>
      <c r="H32" s="50">
        <v>0.5</v>
      </c>
      <c r="I32" s="54" t="s">
        <v>182</v>
      </c>
      <c r="J32" s="49"/>
      <c r="K32" s="36"/>
      <c r="L32" s="36"/>
      <c r="M32" s="36"/>
      <c r="N32" s="36"/>
      <c r="O32" s="36"/>
      <c r="P32" s="36"/>
      <c r="Q32" s="36"/>
      <c r="R32" s="36"/>
      <c r="S32" s="36"/>
      <c r="T32" s="36"/>
      <c r="U32" s="36"/>
      <c r="V32" s="36"/>
      <c r="W32" s="36"/>
      <c r="X32" s="36"/>
      <c r="Y32" s="36"/>
      <c r="Z32" s="36"/>
    </row>
    <row r="33">
      <c r="A33" s="59" t="s">
        <v>219</v>
      </c>
      <c r="B33" s="6"/>
      <c r="C33" s="6"/>
      <c r="D33" s="6"/>
      <c r="E33" s="6"/>
      <c r="F33" s="6"/>
      <c r="G33" s="6"/>
      <c r="H33" s="6"/>
      <c r="I33" s="6"/>
      <c r="J33" s="7"/>
      <c r="K33" s="36"/>
      <c r="L33" s="36"/>
      <c r="M33" s="36"/>
      <c r="N33" s="36"/>
      <c r="O33" s="36"/>
      <c r="P33" s="36"/>
      <c r="Q33" s="36"/>
      <c r="R33" s="36"/>
      <c r="S33" s="36"/>
      <c r="T33" s="36"/>
      <c r="U33" s="36"/>
      <c r="V33" s="36"/>
      <c r="W33" s="36"/>
      <c r="X33" s="36"/>
      <c r="Y33" s="36"/>
      <c r="Z33" s="36"/>
    </row>
    <row r="34" ht="19.5" customHeight="1">
      <c r="A34" s="44" t="s">
        <v>220</v>
      </c>
      <c r="B34" s="45" t="s">
        <v>221</v>
      </c>
      <c r="C34" s="46" t="s">
        <v>222</v>
      </c>
      <c r="D34" s="47" t="s">
        <v>68</v>
      </c>
      <c r="E34" s="48" t="s">
        <v>223</v>
      </c>
      <c r="F34" s="48">
        <v>3.0</v>
      </c>
      <c r="G34" s="44" t="s">
        <v>17</v>
      </c>
      <c r="H34" s="46">
        <v>0.5</v>
      </c>
      <c r="I34" s="50" t="s">
        <v>157</v>
      </c>
      <c r="J34" s="46"/>
      <c r="K34" s="58"/>
      <c r="L34" s="58"/>
      <c r="M34" s="58"/>
      <c r="N34" s="58"/>
      <c r="O34" s="58"/>
      <c r="P34" s="58"/>
      <c r="Q34" s="58"/>
      <c r="R34" s="58"/>
      <c r="S34" s="58"/>
      <c r="T34" s="58"/>
      <c r="U34" s="58"/>
      <c r="V34" s="58"/>
      <c r="W34" s="58"/>
      <c r="X34" s="58"/>
      <c r="Y34" s="58"/>
      <c r="Z34" s="58"/>
    </row>
    <row r="35">
      <c r="A35" s="44" t="s">
        <v>224</v>
      </c>
      <c r="B35" s="45" t="s">
        <v>225</v>
      </c>
      <c r="C35" s="46" t="s">
        <v>226</v>
      </c>
      <c r="D35" s="51"/>
      <c r="E35" s="51"/>
      <c r="F35" s="51"/>
      <c r="G35" s="44" t="s">
        <v>17</v>
      </c>
      <c r="H35" s="52">
        <v>1.0</v>
      </c>
      <c r="I35" s="50" t="s">
        <v>161</v>
      </c>
      <c r="J35" s="49"/>
      <c r="K35" s="36"/>
      <c r="L35" s="36"/>
      <c r="M35" s="36"/>
      <c r="N35" s="36"/>
      <c r="O35" s="36"/>
      <c r="P35" s="36"/>
      <c r="Q35" s="36"/>
      <c r="R35" s="36"/>
      <c r="S35" s="36"/>
      <c r="T35" s="36"/>
      <c r="U35" s="36"/>
      <c r="V35" s="36"/>
      <c r="W35" s="36"/>
      <c r="X35" s="36"/>
      <c r="Y35" s="36"/>
      <c r="Z35" s="36"/>
    </row>
    <row r="36">
      <c r="A36" s="44" t="s">
        <v>227</v>
      </c>
      <c r="B36" s="45" t="s">
        <v>228</v>
      </c>
      <c r="C36" s="46" t="s">
        <v>229</v>
      </c>
      <c r="D36" s="51"/>
      <c r="E36" s="51"/>
      <c r="F36" s="51"/>
      <c r="G36" s="44" t="s">
        <v>17</v>
      </c>
      <c r="H36" s="52">
        <v>1.5</v>
      </c>
      <c r="I36" s="50" t="s">
        <v>165</v>
      </c>
      <c r="J36" s="49"/>
      <c r="K36" s="36"/>
      <c r="L36" s="36"/>
      <c r="M36" s="36"/>
      <c r="N36" s="36"/>
      <c r="O36" s="36"/>
      <c r="P36" s="36"/>
      <c r="Q36" s="36"/>
      <c r="R36" s="36"/>
      <c r="S36" s="36"/>
      <c r="T36" s="36"/>
      <c r="U36" s="36"/>
      <c r="V36" s="36"/>
      <c r="W36" s="36"/>
      <c r="X36" s="36"/>
      <c r="Y36" s="36"/>
      <c r="Z36" s="36"/>
    </row>
    <row r="37">
      <c r="A37" s="44" t="s">
        <v>230</v>
      </c>
      <c r="B37" s="45" t="s">
        <v>231</v>
      </c>
      <c r="C37" s="46" t="s">
        <v>168</v>
      </c>
      <c r="D37" s="51"/>
      <c r="E37" s="51"/>
      <c r="F37" s="51"/>
      <c r="G37" s="44" t="s">
        <v>17</v>
      </c>
      <c r="H37" s="52">
        <v>3.0</v>
      </c>
      <c r="I37" s="50" t="s">
        <v>232</v>
      </c>
      <c r="J37" s="49"/>
      <c r="K37" s="36"/>
      <c r="L37" s="36"/>
      <c r="M37" s="36"/>
      <c r="N37" s="36"/>
      <c r="O37" s="36"/>
      <c r="P37" s="36"/>
      <c r="Q37" s="36"/>
      <c r="R37" s="36"/>
      <c r="S37" s="36"/>
      <c r="T37" s="36"/>
      <c r="U37" s="36"/>
      <c r="V37" s="36"/>
      <c r="W37" s="36"/>
      <c r="X37" s="36"/>
      <c r="Y37" s="36"/>
      <c r="Z37" s="36"/>
    </row>
    <row r="38">
      <c r="A38" s="44" t="s">
        <v>233</v>
      </c>
      <c r="B38" s="45" t="s">
        <v>234</v>
      </c>
      <c r="C38" s="46" t="s">
        <v>235</v>
      </c>
      <c r="D38" s="51"/>
      <c r="E38" s="51"/>
      <c r="F38" s="51"/>
      <c r="G38" s="44" t="s">
        <v>17</v>
      </c>
      <c r="H38" s="46">
        <v>1.5</v>
      </c>
      <c r="I38" s="50" t="s">
        <v>169</v>
      </c>
      <c r="J38" s="49"/>
      <c r="K38" s="36"/>
      <c r="L38" s="36"/>
      <c r="M38" s="36"/>
      <c r="N38" s="36"/>
      <c r="O38" s="36"/>
      <c r="P38" s="36"/>
      <c r="Q38" s="36"/>
      <c r="R38" s="36"/>
      <c r="S38" s="36"/>
      <c r="T38" s="36"/>
      <c r="U38" s="36"/>
      <c r="V38" s="36"/>
      <c r="W38" s="36"/>
      <c r="X38" s="36"/>
      <c r="Y38" s="36"/>
      <c r="Z38" s="36"/>
    </row>
    <row r="39">
      <c r="A39" s="44" t="s">
        <v>236</v>
      </c>
      <c r="B39" s="45" t="s">
        <v>237</v>
      </c>
      <c r="C39" s="46" t="s">
        <v>238</v>
      </c>
      <c r="D39" s="51"/>
      <c r="E39" s="51"/>
      <c r="F39" s="51"/>
      <c r="G39" s="44" t="s">
        <v>17</v>
      </c>
      <c r="H39" s="46">
        <v>1.5</v>
      </c>
      <c r="I39" s="50" t="s">
        <v>169</v>
      </c>
      <c r="J39" s="49"/>
      <c r="K39" s="36"/>
      <c r="L39" s="36"/>
      <c r="M39" s="36"/>
      <c r="N39" s="36"/>
      <c r="O39" s="36"/>
      <c r="P39" s="36"/>
      <c r="Q39" s="36"/>
      <c r="R39" s="36"/>
      <c r="S39" s="36"/>
      <c r="T39" s="36"/>
      <c r="U39" s="36"/>
      <c r="V39" s="36"/>
      <c r="W39" s="36"/>
      <c r="X39" s="36"/>
      <c r="Y39" s="36"/>
      <c r="Z39" s="36"/>
    </row>
    <row r="40">
      <c r="A40" s="44" t="s">
        <v>239</v>
      </c>
      <c r="B40" s="45" t="s">
        <v>240</v>
      </c>
      <c r="C40" s="46" t="s">
        <v>241</v>
      </c>
      <c r="D40" s="51"/>
      <c r="E40" s="51"/>
      <c r="F40" s="51"/>
      <c r="G40" s="44" t="s">
        <v>17</v>
      </c>
      <c r="H40" s="52">
        <v>4.0</v>
      </c>
      <c r="I40" s="50" t="s">
        <v>169</v>
      </c>
      <c r="J40" s="49"/>
      <c r="K40" s="36"/>
      <c r="L40" s="36"/>
      <c r="M40" s="36"/>
      <c r="N40" s="36"/>
      <c r="O40" s="36"/>
      <c r="P40" s="36"/>
      <c r="Q40" s="36"/>
      <c r="R40" s="36"/>
      <c r="S40" s="36"/>
      <c r="T40" s="36"/>
      <c r="U40" s="36"/>
      <c r="V40" s="36"/>
      <c r="W40" s="36"/>
      <c r="X40" s="36"/>
      <c r="Y40" s="36"/>
      <c r="Z40" s="36"/>
    </row>
    <row r="41">
      <c r="A41" s="44" t="s">
        <v>242</v>
      </c>
      <c r="B41" s="53" t="s">
        <v>243</v>
      </c>
      <c r="C41" s="49" t="s">
        <v>181</v>
      </c>
      <c r="D41" s="8"/>
      <c r="E41" s="8"/>
      <c r="F41" s="8"/>
      <c r="G41" s="44" t="s">
        <v>17</v>
      </c>
      <c r="H41" s="54">
        <v>0.5</v>
      </c>
      <c r="I41" s="54" t="s">
        <v>182</v>
      </c>
      <c r="J41" s="49"/>
      <c r="K41" s="36"/>
      <c r="L41" s="36"/>
      <c r="M41" s="36"/>
      <c r="N41" s="36"/>
      <c r="O41" s="36"/>
      <c r="P41" s="36"/>
      <c r="Q41" s="36"/>
      <c r="R41" s="36"/>
      <c r="S41" s="36"/>
      <c r="T41" s="36"/>
      <c r="U41" s="36"/>
      <c r="V41" s="36"/>
      <c r="W41" s="36"/>
      <c r="X41" s="36"/>
      <c r="Y41" s="36"/>
      <c r="Z41" s="36"/>
    </row>
    <row r="42" ht="33.0" customHeight="1">
      <c r="A42" s="59" t="s">
        <v>244</v>
      </c>
      <c r="B42" s="6"/>
      <c r="C42" s="6"/>
      <c r="D42" s="6"/>
      <c r="E42" s="6"/>
      <c r="F42" s="6"/>
      <c r="G42" s="6"/>
      <c r="H42" s="6"/>
      <c r="I42" s="6"/>
      <c r="J42" s="7"/>
      <c r="K42" s="58"/>
      <c r="L42" s="58"/>
      <c r="M42" s="58"/>
      <c r="N42" s="58"/>
      <c r="O42" s="58"/>
      <c r="P42" s="58"/>
      <c r="Q42" s="58"/>
      <c r="R42" s="58"/>
      <c r="S42" s="58"/>
      <c r="T42" s="58"/>
      <c r="U42" s="58"/>
      <c r="V42" s="58"/>
      <c r="W42" s="58"/>
      <c r="X42" s="58"/>
      <c r="Y42" s="58"/>
      <c r="Z42" s="58"/>
    </row>
    <row r="43">
      <c r="A43" s="60" t="s">
        <v>245</v>
      </c>
      <c r="B43" s="6"/>
      <c r="C43" s="6"/>
      <c r="D43" s="6"/>
      <c r="E43" s="6"/>
      <c r="F43" s="6"/>
      <c r="G43" s="6"/>
      <c r="H43" s="6"/>
      <c r="I43" s="6"/>
      <c r="J43" s="7"/>
      <c r="K43" s="36"/>
      <c r="L43" s="36"/>
      <c r="M43" s="36"/>
      <c r="N43" s="36"/>
      <c r="O43" s="36"/>
      <c r="P43" s="36"/>
      <c r="Q43" s="36"/>
      <c r="R43" s="36"/>
      <c r="S43" s="36"/>
      <c r="T43" s="36"/>
      <c r="U43" s="36"/>
      <c r="V43" s="36"/>
      <c r="W43" s="36"/>
      <c r="X43" s="36"/>
      <c r="Y43" s="36"/>
      <c r="Z43" s="36"/>
    </row>
    <row r="44">
      <c r="A44" s="44" t="s">
        <v>246</v>
      </c>
      <c r="B44" s="45" t="s">
        <v>247</v>
      </c>
      <c r="C44" s="46" t="s">
        <v>248</v>
      </c>
      <c r="D44" s="47" t="s">
        <v>249</v>
      </c>
      <c r="E44" s="48" t="s">
        <v>156</v>
      </c>
      <c r="F44" s="48">
        <v>4.0</v>
      </c>
      <c r="G44" s="44" t="s">
        <v>17</v>
      </c>
      <c r="H44" s="50">
        <v>0.5</v>
      </c>
      <c r="I44" s="50" t="s">
        <v>157</v>
      </c>
      <c r="J44" s="49"/>
      <c r="K44" s="36"/>
      <c r="L44" s="36"/>
      <c r="M44" s="36"/>
      <c r="N44" s="36"/>
      <c r="O44" s="36"/>
      <c r="P44" s="36"/>
      <c r="Q44" s="36"/>
      <c r="R44" s="36"/>
      <c r="S44" s="36"/>
      <c r="T44" s="36"/>
      <c r="U44" s="36"/>
      <c r="V44" s="36"/>
      <c r="W44" s="36"/>
      <c r="X44" s="36"/>
      <c r="Y44" s="36"/>
      <c r="Z44" s="36"/>
    </row>
    <row r="45">
      <c r="A45" s="44" t="s">
        <v>250</v>
      </c>
      <c r="B45" s="45" t="s">
        <v>251</v>
      </c>
      <c r="C45" s="46" t="s">
        <v>252</v>
      </c>
      <c r="D45" s="51"/>
      <c r="E45" s="51"/>
      <c r="F45" s="51"/>
      <c r="G45" s="44" t="s">
        <v>17</v>
      </c>
      <c r="H45" s="50">
        <v>0.5</v>
      </c>
      <c r="I45" s="50" t="s">
        <v>161</v>
      </c>
      <c r="J45" s="49"/>
      <c r="K45" s="36"/>
      <c r="L45" s="36"/>
      <c r="M45" s="36"/>
      <c r="N45" s="36"/>
      <c r="O45" s="36"/>
      <c r="P45" s="36"/>
      <c r="Q45" s="36"/>
      <c r="R45" s="36"/>
      <c r="S45" s="36"/>
      <c r="T45" s="36"/>
      <c r="U45" s="36"/>
      <c r="V45" s="36"/>
      <c r="W45" s="36"/>
      <c r="X45" s="36"/>
      <c r="Y45" s="36"/>
      <c r="Z45" s="36"/>
    </row>
    <row r="46">
      <c r="A46" s="44" t="s">
        <v>253</v>
      </c>
      <c r="B46" s="45" t="s">
        <v>254</v>
      </c>
      <c r="C46" s="46" t="s">
        <v>255</v>
      </c>
      <c r="D46" s="51"/>
      <c r="E46" s="51"/>
      <c r="F46" s="51"/>
      <c r="G46" s="44" t="s">
        <v>17</v>
      </c>
      <c r="H46" s="54">
        <v>1.0</v>
      </c>
      <c r="I46" s="50" t="s">
        <v>165</v>
      </c>
      <c r="J46" s="49"/>
      <c r="K46" s="36"/>
      <c r="L46" s="36"/>
      <c r="M46" s="36"/>
      <c r="N46" s="36"/>
      <c r="O46" s="36"/>
      <c r="P46" s="36"/>
      <c r="Q46" s="36"/>
      <c r="R46" s="36"/>
      <c r="S46" s="36"/>
      <c r="T46" s="36"/>
      <c r="U46" s="36"/>
      <c r="V46" s="36"/>
      <c r="W46" s="36"/>
      <c r="X46" s="36"/>
      <c r="Y46" s="36"/>
      <c r="Z46" s="36"/>
    </row>
    <row r="47">
      <c r="A47" s="44" t="s">
        <v>256</v>
      </c>
      <c r="B47" s="45" t="s">
        <v>257</v>
      </c>
      <c r="C47" s="46" t="s">
        <v>168</v>
      </c>
      <c r="D47" s="51"/>
      <c r="E47" s="51"/>
      <c r="F47" s="51"/>
      <c r="G47" s="44" t="s">
        <v>17</v>
      </c>
      <c r="H47" s="44">
        <v>3.0</v>
      </c>
      <c r="I47" s="50" t="s">
        <v>169</v>
      </c>
      <c r="J47" s="49"/>
      <c r="K47" s="36"/>
      <c r="L47" s="36"/>
      <c r="M47" s="36"/>
      <c r="N47" s="36"/>
      <c r="O47" s="36"/>
      <c r="P47" s="36"/>
      <c r="Q47" s="36"/>
      <c r="R47" s="36"/>
      <c r="S47" s="36"/>
      <c r="T47" s="36"/>
      <c r="U47" s="36"/>
      <c r="V47" s="36"/>
      <c r="W47" s="36"/>
      <c r="X47" s="36"/>
      <c r="Y47" s="36"/>
      <c r="Z47" s="36"/>
    </row>
    <row r="48">
      <c r="A48" s="44" t="s">
        <v>258</v>
      </c>
      <c r="B48" s="45" t="s">
        <v>259</v>
      </c>
      <c r="C48" s="46" t="s">
        <v>260</v>
      </c>
      <c r="D48" s="51"/>
      <c r="E48" s="51"/>
      <c r="F48" s="51"/>
      <c r="G48" s="44" t="s">
        <v>17</v>
      </c>
      <c r="H48" s="44">
        <v>3.0</v>
      </c>
      <c r="I48" s="50" t="s">
        <v>169</v>
      </c>
      <c r="J48" s="46"/>
      <c r="K48" s="36"/>
      <c r="L48" s="36"/>
      <c r="M48" s="36"/>
      <c r="N48" s="36"/>
      <c r="O48" s="36"/>
      <c r="P48" s="36"/>
      <c r="Q48" s="36"/>
      <c r="R48" s="36"/>
      <c r="S48" s="36"/>
      <c r="T48" s="36"/>
      <c r="U48" s="36"/>
      <c r="V48" s="36"/>
      <c r="W48" s="36"/>
      <c r="X48" s="36"/>
      <c r="Y48" s="36"/>
      <c r="Z48" s="36"/>
    </row>
    <row r="49">
      <c r="A49" s="44" t="s">
        <v>261</v>
      </c>
      <c r="B49" s="45" t="s">
        <v>262</v>
      </c>
      <c r="C49" s="46" t="s">
        <v>181</v>
      </c>
      <c r="D49" s="8"/>
      <c r="E49" s="8"/>
      <c r="F49" s="8"/>
      <c r="G49" s="44" t="s">
        <v>17</v>
      </c>
      <c r="H49" s="54">
        <v>0.5</v>
      </c>
      <c r="I49" s="50" t="s">
        <v>182</v>
      </c>
      <c r="J49" s="46"/>
      <c r="K49" s="36"/>
      <c r="L49" s="36"/>
      <c r="M49" s="36"/>
      <c r="N49" s="36"/>
      <c r="O49" s="36"/>
      <c r="P49" s="36"/>
      <c r="Q49" s="36"/>
      <c r="R49" s="36"/>
      <c r="S49" s="36"/>
      <c r="T49" s="36"/>
      <c r="U49" s="36"/>
      <c r="V49" s="36"/>
      <c r="W49" s="36"/>
      <c r="X49" s="36"/>
      <c r="Y49" s="36"/>
      <c r="Z49" s="36"/>
    </row>
    <row r="50">
      <c r="A50" s="61" t="s">
        <v>263</v>
      </c>
      <c r="B50" s="6"/>
      <c r="C50" s="6"/>
      <c r="D50" s="6"/>
      <c r="E50" s="6"/>
      <c r="F50" s="6"/>
      <c r="G50" s="6"/>
      <c r="H50" s="6"/>
      <c r="I50" s="6"/>
      <c r="J50" s="7"/>
      <c r="K50" s="36"/>
      <c r="L50" s="36"/>
      <c r="M50" s="36"/>
      <c r="N50" s="36"/>
      <c r="O50" s="36"/>
      <c r="P50" s="36"/>
      <c r="Q50" s="36"/>
      <c r="R50" s="36"/>
      <c r="S50" s="36"/>
      <c r="T50" s="36"/>
      <c r="U50" s="36"/>
      <c r="V50" s="36"/>
      <c r="W50" s="36"/>
      <c r="X50" s="36"/>
      <c r="Y50" s="36"/>
      <c r="Z50" s="36"/>
    </row>
    <row r="51">
      <c r="A51" s="44" t="s">
        <v>264</v>
      </c>
      <c r="B51" s="45" t="s">
        <v>265</v>
      </c>
      <c r="C51" s="46" t="s">
        <v>266</v>
      </c>
      <c r="D51" s="47" t="s">
        <v>96</v>
      </c>
      <c r="E51" s="48" t="s">
        <v>223</v>
      </c>
      <c r="F51" s="48" t="s">
        <v>267</v>
      </c>
      <c r="G51" s="44" t="s">
        <v>17</v>
      </c>
      <c r="H51" s="54">
        <v>0.5</v>
      </c>
      <c r="I51" s="50" t="s">
        <v>157</v>
      </c>
      <c r="J51" s="49"/>
      <c r="K51" s="36"/>
      <c r="L51" s="36"/>
      <c r="M51" s="36"/>
      <c r="N51" s="36"/>
      <c r="O51" s="36"/>
      <c r="P51" s="36"/>
      <c r="Q51" s="36"/>
      <c r="R51" s="36"/>
      <c r="S51" s="36"/>
      <c r="T51" s="36"/>
      <c r="U51" s="36"/>
      <c r="V51" s="36"/>
      <c r="W51" s="36"/>
      <c r="X51" s="36"/>
      <c r="Y51" s="36"/>
      <c r="Z51" s="36"/>
    </row>
    <row r="52" ht="19.5" customHeight="1">
      <c r="A52" s="44" t="s">
        <v>268</v>
      </c>
      <c r="B52" s="45" t="s">
        <v>269</v>
      </c>
      <c r="C52" s="46" t="s">
        <v>270</v>
      </c>
      <c r="D52" s="51"/>
      <c r="E52" s="51"/>
      <c r="F52" s="51"/>
      <c r="G52" s="44" t="s">
        <v>17</v>
      </c>
      <c r="H52" s="50">
        <v>0.5</v>
      </c>
      <c r="I52" s="50" t="s">
        <v>161</v>
      </c>
      <c r="J52" s="46"/>
      <c r="K52" s="58"/>
      <c r="L52" s="58"/>
      <c r="M52" s="58"/>
      <c r="N52" s="58"/>
      <c r="O52" s="58"/>
      <c r="P52" s="58"/>
      <c r="Q52" s="58"/>
      <c r="R52" s="58"/>
      <c r="S52" s="58"/>
      <c r="T52" s="58"/>
      <c r="U52" s="58"/>
      <c r="V52" s="58"/>
      <c r="W52" s="58"/>
      <c r="X52" s="58"/>
      <c r="Y52" s="58"/>
      <c r="Z52" s="58"/>
    </row>
    <row r="53">
      <c r="A53" s="44" t="s">
        <v>271</v>
      </c>
      <c r="B53" s="45" t="s">
        <v>272</v>
      </c>
      <c r="C53" s="46" t="s">
        <v>273</v>
      </c>
      <c r="D53" s="51"/>
      <c r="E53" s="51"/>
      <c r="F53" s="51"/>
      <c r="G53" s="44" t="s">
        <v>17</v>
      </c>
      <c r="H53" s="44">
        <v>2.0</v>
      </c>
      <c r="I53" s="50" t="s">
        <v>165</v>
      </c>
      <c r="J53" s="49"/>
      <c r="K53" s="36"/>
      <c r="L53" s="36"/>
      <c r="M53" s="36"/>
      <c r="N53" s="36"/>
      <c r="O53" s="36"/>
      <c r="P53" s="36"/>
      <c r="Q53" s="36"/>
      <c r="R53" s="36"/>
      <c r="S53" s="36"/>
      <c r="T53" s="36"/>
      <c r="U53" s="36"/>
      <c r="V53" s="36"/>
      <c r="W53" s="36"/>
      <c r="X53" s="36"/>
      <c r="Y53" s="36"/>
      <c r="Z53" s="36"/>
    </row>
    <row r="54">
      <c r="A54" s="44" t="s">
        <v>274</v>
      </c>
      <c r="B54" s="45" t="s">
        <v>275</v>
      </c>
      <c r="C54" s="46" t="s">
        <v>168</v>
      </c>
      <c r="D54" s="51"/>
      <c r="E54" s="51"/>
      <c r="F54" s="51"/>
      <c r="G54" s="44" t="s">
        <v>17</v>
      </c>
      <c r="H54" s="44">
        <v>2.0</v>
      </c>
      <c r="I54" s="50" t="s">
        <v>188</v>
      </c>
      <c r="J54" s="49"/>
      <c r="K54" s="36"/>
      <c r="L54" s="36"/>
      <c r="M54" s="36"/>
      <c r="N54" s="36"/>
      <c r="O54" s="36"/>
      <c r="P54" s="36"/>
      <c r="Q54" s="36"/>
      <c r="R54" s="36"/>
      <c r="S54" s="36"/>
      <c r="T54" s="36"/>
      <c r="U54" s="36"/>
      <c r="V54" s="36"/>
      <c r="W54" s="36"/>
      <c r="X54" s="36"/>
      <c r="Y54" s="36"/>
      <c r="Z54" s="36"/>
    </row>
    <row r="55">
      <c r="A55" s="44" t="s">
        <v>276</v>
      </c>
      <c r="B55" s="45" t="s">
        <v>277</v>
      </c>
      <c r="C55" s="46" t="s">
        <v>278</v>
      </c>
      <c r="D55" s="51"/>
      <c r="E55" s="51"/>
      <c r="F55" s="51"/>
      <c r="G55" s="44" t="s">
        <v>17</v>
      </c>
      <c r="H55" s="44">
        <v>3.0</v>
      </c>
      <c r="I55" s="50" t="s">
        <v>188</v>
      </c>
      <c r="J55" s="49"/>
      <c r="K55" s="36"/>
      <c r="L55" s="36"/>
      <c r="M55" s="36"/>
      <c r="N55" s="36"/>
      <c r="O55" s="36"/>
      <c r="P55" s="36"/>
      <c r="Q55" s="36"/>
      <c r="R55" s="36"/>
      <c r="S55" s="36"/>
      <c r="T55" s="36"/>
      <c r="U55" s="36"/>
      <c r="V55" s="36"/>
      <c r="W55" s="36"/>
      <c r="X55" s="36"/>
      <c r="Y55" s="36"/>
      <c r="Z55" s="36"/>
    </row>
    <row r="56">
      <c r="A56" s="44" t="s">
        <v>279</v>
      </c>
      <c r="B56" s="45" t="s">
        <v>280</v>
      </c>
      <c r="C56" s="46" t="s">
        <v>181</v>
      </c>
      <c r="D56" s="8"/>
      <c r="E56" s="8"/>
      <c r="F56" s="8"/>
      <c r="G56" s="44" t="s">
        <v>17</v>
      </c>
      <c r="H56" s="50">
        <v>0.5</v>
      </c>
      <c r="I56" s="50" t="s">
        <v>182</v>
      </c>
      <c r="J56" s="49"/>
      <c r="K56" s="36"/>
      <c r="L56" s="36"/>
      <c r="M56" s="36"/>
      <c r="N56" s="36"/>
      <c r="O56" s="36"/>
      <c r="P56" s="36"/>
      <c r="Q56" s="36"/>
      <c r="R56" s="36"/>
      <c r="S56" s="36"/>
      <c r="T56" s="36"/>
      <c r="U56" s="36"/>
      <c r="V56" s="36"/>
      <c r="W56" s="36"/>
      <c r="X56" s="36"/>
      <c r="Y56" s="36"/>
      <c r="Z56" s="36"/>
    </row>
    <row r="57">
      <c r="A57" s="59" t="s">
        <v>281</v>
      </c>
      <c r="B57" s="6"/>
      <c r="C57" s="6"/>
      <c r="D57" s="6"/>
      <c r="E57" s="6"/>
      <c r="F57" s="6"/>
      <c r="G57" s="6"/>
      <c r="H57" s="6"/>
      <c r="I57" s="6"/>
      <c r="J57" s="7"/>
      <c r="K57" s="36"/>
      <c r="L57" s="36"/>
      <c r="M57" s="36"/>
      <c r="N57" s="36"/>
      <c r="O57" s="36"/>
      <c r="P57" s="36"/>
      <c r="Q57" s="36"/>
      <c r="R57" s="36"/>
      <c r="S57" s="36"/>
      <c r="T57" s="36"/>
      <c r="U57" s="36"/>
      <c r="V57" s="36"/>
      <c r="W57" s="36"/>
      <c r="X57" s="36"/>
      <c r="Y57" s="36"/>
      <c r="Z57" s="36"/>
    </row>
    <row r="58">
      <c r="A58" s="60" t="s">
        <v>245</v>
      </c>
      <c r="B58" s="6"/>
      <c r="C58" s="6"/>
      <c r="D58" s="6"/>
      <c r="E58" s="6"/>
      <c r="F58" s="6"/>
      <c r="G58" s="6"/>
      <c r="H58" s="6"/>
      <c r="I58" s="6"/>
      <c r="J58" s="7"/>
      <c r="K58" s="36"/>
      <c r="L58" s="36"/>
      <c r="M58" s="36"/>
      <c r="N58" s="36"/>
      <c r="O58" s="36"/>
      <c r="P58" s="36"/>
      <c r="Q58" s="36"/>
      <c r="R58" s="36"/>
      <c r="S58" s="36"/>
      <c r="T58" s="36"/>
      <c r="U58" s="36"/>
      <c r="V58" s="36"/>
      <c r="W58" s="36"/>
      <c r="X58" s="36"/>
      <c r="Y58" s="36"/>
      <c r="Z58" s="36"/>
    </row>
    <row r="59">
      <c r="A59" s="44" t="s">
        <v>282</v>
      </c>
      <c r="B59" s="45" t="s">
        <v>283</v>
      </c>
      <c r="C59" s="46" t="s">
        <v>284</v>
      </c>
      <c r="D59" s="62" t="s">
        <v>285</v>
      </c>
      <c r="E59" s="48" t="s">
        <v>286</v>
      </c>
      <c r="F59" s="48" t="s">
        <v>287</v>
      </c>
      <c r="G59" s="44" t="s">
        <v>17</v>
      </c>
      <c r="H59" s="46">
        <v>0.5</v>
      </c>
      <c r="I59" s="50" t="s">
        <v>157</v>
      </c>
      <c r="J59" s="46"/>
      <c r="K59" s="36"/>
      <c r="L59" s="36"/>
      <c r="M59" s="36"/>
      <c r="N59" s="36"/>
      <c r="O59" s="36"/>
      <c r="P59" s="36"/>
      <c r="Q59" s="36"/>
      <c r="R59" s="36"/>
      <c r="S59" s="36"/>
      <c r="T59" s="36"/>
      <c r="U59" s="36"/>
      <c r="V59" s="36"/>
      <c r="W59" s="36"/>
      <c r="X59" s="36"/>
      <c r="Y59" s="36"/>
      <c r="Z59" s="36"/>
    </row>
    <row r="60">
      <c r="A60" s="44" t="s">
        <v>288</v>
      </c>
      <c r="B60" s="45" t="s">
        <v>289</v>
      </c>
      <c r="C60" s="46" t="s">
        <v>290</v>
      </c>
      <c r="D60" s="51"/>
      <c r="E60" s="51"/>
      <c r="F60" s="51"/>
      <c r="G60" s="44" t="s">
        <v>17</v>
      </c>
      <c r="H60" s="49">
        <v>0.5</v>
      </c>
      <c r="I60" s="50" t="s">
        <v>161</v>
      </c>
      <c r="J60" s="49"/>
      <c r="K60" s="36"/>
      <c r="L60" s="36"/>
      <c r="M60" s="36"/>
      <c r="N60" s="36"/>
      <c r="O60" s="36"/>
      <c r="P60" s="36"/>
      <c r="Q60" s="36"/>
      <c r="R60" s="36"/>
      <c r="S60" s="36"/>
      <c r="T60" s="36"/>
      <c r="U60" s="36"/>
      <c r="V60" s="36"/>
      <c r="W60" s="36"/>
      <c r="X60" s="36"/>
      <c r="Y60" s="36"/>
      <c r="Z60" s="36"/>
    </row>
    <row r="61">
      <c r="A61" s="44" t="s">
        <v>291</v>
      </c>
      <c r="B61" s="45" t="s">
        <v>292</v>
      </c>
      <c r="C61" s="46" t="s">
        <v>293</v>
      </c>
      <c r="D61" s="51"/>
      <c r="E61" s="51"/>
      <c r="F61" s="51"/>
      <c r="G61" s="44" t="s">
        <v>17</v>
      </c>
      <c r="H61" s="52">
        <v>1.5</v>
      </c>
      <c r="I61" s="50" t="s">
        <v>165</v>
      </c>
      <c r="J61" s="49"/>
      <c r="K61" s="36"/>
      <c r="L61" s="36"/>
      <c r="M61" s="36"/>
      <c r="N61" s="36"/>
      <c r="O61" s="36"/>
      <c r="P61" s="36"/>
      <c r="Q61" s="36"/>
      <c r="R61" s="36"/>
      <c r="S61" s="36"/>
      <c r="T61" s="36"/>
      <c r="U61" s="36"/>
      <c r="V61" s="36"/>
      <c r="W61" s="36"/>
      <c r="X61" s="36"/>
      <c r="Y61" s="36"/>
      <c r="Z61" s="36"/>
    </row>
    <row r="62">
      <c r="A62" s="44" t="s">
        <v>294</v>
      </c>
      <c r="B62" s="45" t="s">
        <v>295</v>
      </c>
      <c r="C62" s="46" t="s">
        <v>168</v>
      </c>
      <c r="D62" s="51"/>
      <c r="E62" s="51"/>
      <c r="F62" s="51"/>
      <c r="G62" s="44" t="s">
        <v>17</v>
      </c>
      <c r="H62" s="46">
        <v>0.5</v>
      </c>
      <c r="I62" s="50" t="s">
        <v>188</v>
      </c>
      <c r="J62" s="46"/>
      <c r="K62" s="36"/>
      <c r="L62" s="36"/>
      <c r="M62" s="36"/>
      <c r="N62" s="36"/>
      <c r="O62" s="36"/>
      <c r="P62" s="36"/>
      <c r="Q62" s="36"/>
      <c r="R62" s="36"/>
      <c r="S62" s="36"/>
      <c r="T62" s="36"/>
      <c r="U62" s="36"/>
      <c r="V62" s="36"/>
      <c r="W62" s="36"/>
      <c r="X62" s="36"/>
      <c r="Y62" s="36"/>
      <c r="Z62" s="36"/>
    </row>
    <row r="63">
      <c r="A63" s="44" t="s">
        <v>296</v>
      </c>
      <c r="B63" s="53" t="s">
        <v>297</v>
      </c>
      <c r="C63" s="49" t="s">
        <v>298</v>
      </c>
      <c r="D63" s="51"/>
      <c r="E63" s="51"/>
      <c r="F63" s="51"/>
      <c r="G63" s="44" t="s">
        <v>17</v>
      </c>
      <c r="H63" s="44">
        <v>2.0</v>
      </c>
      <c r="I63" s="54" t="s">
        <v>188</v>
      </c>
      <c r="J63" s="49"/>
      <c r="K63" s="36"/>
      <c r="L63" s="36"/>
      <c r="M63" s="36"/>
      <c r="N63" s="36"/>
      <c r="O63" s="36"/>
      <c r="P63" s="36"/>
      <c r="Q63" s="36"/>
      <c r="R63" s="36"/>
      <c r="S63" s="36"/>
      <c r="T63" s="36"/>
      <c r="U63" s="36"/>
      <c r="V63" s="36"/>
      <c r="W63" s="36"/>
      <c r="X63" s="36"/>
      <c r="Y63" s="36"/>
      <c r="Z63" s="36"/>
    </row>
    <row r="64">
      <c r="A64" s="44" t="s">
        <v>299</v>
      </c>
      <c r="B64" s="45" t="s">
        <v>300</v>
      </c>
      <c r="C64" s="46" t="s">
        <v>301</v>
      </c>
      <c r="D64" s="51"/>
      <c r="E64" s="51"/>
      <c r="F64" s="51"/>
      <c r="G64" s="44" t="s">
        <v>17</v>
      </c>
      <c r="H64" s="44">
        <v>2.0</v>
      </c>
      <c r="I64" s="50" t="s">
        <v>188</v>
      </c>
      <c r="J64" s="49"/>
      <c r="K64" s="36"/>
      <c r="L64" s="36"/>
      <c r="M64" s="36"/>
      <c r="N64" s="36"/>
      <c r="O64" s="36"/>
      <c r="P64" s="36"/>
      <c r="Q64" s="36"/>
      <c r="R64" s="36"/>
      <c r="S64" s="36"/>
      <c r="T64" s="36"/>
      <c r="U64" s="36"/>
      <c r="V64" s="36"/>
      <c r="W64" s="36"/>
      <c r="X64" s="36"/>
      <c r="Y64" s="36"/>
      <c r="Z64" s="36"/>
    </row>
    <row r="65">
      <c r="A65" s="44" t="s">
        <v>302</v>
      </c>
      <c r="B65" s="45" t="s">
        <v>303</v>
      </c>
      <c r="C65" s="46" t="s">
        <v>304</v>
      </c>
      <c r="D65" s="51"/>
      <c r="E65" s="51"/>
      <c r="F65" s="51"/>
      <c r="G65" s="44" t="s">
        <v>17</v>
      </c>
      <c r="H65" s="44">
        <v>2.0</v>
      </c>
      <c r="I65" s="50" t="s">
        <v>188</v>
      </c>
      <c r="J65" s="49"/>
      <c r="K65" s="36"/>
      <c r="L65" s="36"/>
      <c r="M65" s="36"/>
      <c r="N65" s="36"/>
      <c r="O65" s="36"/>
      <c r="P65" s="36"/>
      <c r="Q65" s="36"/>
      <c r="R65" s="36"/>
      <c r="S65" s="36"/>
      <c r="T65" s="36"/>
      <c r="U65" s="36"/>
      <c r="V65" s="36"/>
      <c r="W65" s="36"/>
      <c r="X65" s="36"/>
      <c r="Y65" s="36"/>
      <c r="Z65" s="36"/>
    </row>
    <row r="66">
      <c r="A66" s="44" t="s">
        <v>305</v>
      </c>
      <c r="B66" s="45" t="s">
        <v>306</v>
      </c>
      <c r="C66" s="46" t="s">
        <v>307</v>
      </c>
      <c r="D66" s="51"/>
      <c r="E66" s="51"/>
      <c r="F66" s="51"/>
      <c r="G66" s="44" t="s">
        <v>17</v>
      </c>
      <c r="H66" s="52">
        <v>4.0</v>
      </c>
      <c r="I66" s="44" t="s">
        <v>232</v>
      </c>
      <c r="J66" s="49"/>
      <c r="K66" s="36"/>
      <c r="L66" s="36"/>
      <c r="M66" s="36"/>
      <c r="N66" s="36"/>
      <c r="O66" s="36"/>
      <c r="P66" s="36"/>
      <c r="Q66" s="36"/>
      <c r="R66" s="36"/>
      <c r="S66" s="36"/>
      <c r="T66" s="36"/>
      <c r="U66" s="36"/>
      <c r="V66" s="36"/>
      <c r="W66" s="36"/>
      <c r="X66" s="36"/>
      <c r="Y66" s="36"/>
      <c r="Z66" s="36"/>
    </row>
    <row r="67">
      <c r="A67" s="44" t="s">
        <v>308</v>
      </c>
      <c r="B67" s="45" t="s">
        <v>309</v>
      </c>
      <c r="C67" s="46" t="s">
        <v>181</v>
      </c>
      <c r="D67" s="8"/>
      <c r="E67" s="8"/>
      <c r="F67" s="8"/>
      <c r="G67" s="44" t="s">
        <v>17</v>
      </c>
      <c r="H67" s="49">
        <v>0.5</v>
      </c>
      <c r="I67" s="50" t="s">
        <v>182</v>
      </c>
      <c r="J67" s="49"/>
      <c r="K67" s="36"/>
      <c r="L67" s="36"/>
      <c r="M67" s="36"/>
      <c r="N67" s="36"/>
      <c r="O67" s="36"/>
      <c r="P67" s="36"/>
      <c r="Q67" s="36"/>
      <c r="R67" s="36"/>
      <c r="S67" s="36"/>
      <c r="T67" s="36"/>
      <c r="U67" s="36"/>
      <c r="V67" s="36"/>
      <c r="W67" s="36"/>
      <c r="X67" s="36"/>
      <c r="Y67" s="36"/>
      <c r="Z67" s="36"/>
    </row>
    <row r="68">
      <c r="A68" s="61" t="s">
        <v>263</v>
      </c>
      <c r="B68" s="6"/>
      <c r="C68" s="6"/>
      <c r="D68" s="6"/>
      <c r="E68" s="6"/>
      <c r="F68" s="6"/>
      <c r="G68" s="6"/>
      <c r="H68" s="6"/>
      <c r="I68" s="6"/>
      <c r="J68" s="7"/>
      <c r="K68" s="36"/>
      <c r="L68" s="36"/>
      <c r="M68" s="36"/>
      <c r="N68" s="36"/>
      <c r="O68" s="36"/>
      <c r="P68" s="36"/>
      <c r="Q68" s="36"/>
      <c r="R68" s="36"/>
      <c r="S68" s="36"/>
      <c r="T68" s="36"/>
      <c r="U68" s="36"/>
      <c r="V68" s="36"/>
      <c r="W68" s="36"/>
      <c r="X68" s="36"/>
      <c r="Y68" s="36"/>
      <c r="Z68" s="36"/>
    </row>
    <row r="69">
      <c r="A69" s="44" t="s">
        <v>310</v>
      </c>
      <c r="B69" s="53" t="s">
        <v>311</v>
      </c>
      <c r="C69" s="46" t="s">
        <v>284</v>
      </c>
      <c r="D69" s="47" t="s">
        <v>96</v>
      </c>
      <c r="E69" s="48" t="s">
        <v>223</v>
      </c>
      <c r="F69" s="48" t="s">
        <v>312</v>
      </c>
      <c r="G69" s="44" t="s">
        <v>17</v>
      </c>
      <c r="H69" s="49">
        <v>0.5</v>
      </c>
      <c r="I69" s="50" t="s">
        <v>157</v>
      </c>
      <c r="J69" s="49"/>
      <c r="K69" s="36"/>
      <c r="L69" s="36"/>
      <c r="M69" s="36"/>
      <c r="N69" s="36"/>
      <c r="O69" s="36"/>
      <c r="P69" s="36"/>
      <c r="Q69" s="36"/>
      <c r="R69" s="36"/>
      <c r="S69" s="36"/>
      <c r="T69" s="36"/>
      <c r="U69" s="36"/>
      <c r="V69" s="36"/>
      <c r="W69" s="36"/>
      <c r="X69" s="36"/>
      <c r="Y69" s="36"/>
      <c r="Z69" s="36"/>
    </row>
    <row r="70">
      <c r="A70" s="44" t="s">
        <v>313</v>
      </c>
      <c r="B70" s="53" t="s">
        <v>289</v>
      </c>
      <c r="C70" s="46" t="s">
        <v>290</v>
      </c>
      <c r="D70" s="51"/>
      <c r="E70" s="51"/>
      <c r="F70" s="51"/>
      <c r="G70" s="44" t="s">
        <v>17</v>
      </c>
      <c r="H70" s="52">
        <v>1.0</v>
      </c>
      <c r="I70" s="50" t="s">
        <v>161</v>
      </c>
      <c r="J70" s="49"/>
      <c r="K70" s="36"/>
      <c r="L70" s="36"/>
      <c r="M70" s="36"/>
      <c r="N70" s="36"/>
      <c r="O70" s="36"/>
      <c r="P70" s="36"/>
      <c r="Q70" s="36"/>
      <c r="R70" s="36"/>
      <c r="S70" s="36"/>
      <c r="T70" s="36"/>
      <c r="U70" s="36"/>
      <c r="V70" s="36"/>
      <c r="W70" s="36"/>
      <c r="X70" s="36"/>
      <c r="Y70" s="36"/>
      <c r="Z70" s="36"/>
    </row>
    <row r="71">
      <c r="A71" s="44" t="s">
        <v>314</v>
      </c>
      <c r="B71" s="45" t="s">
        <v>292</v>
      </c>
      <c r="C71" s="46" t="s">
        <v>293</v>
      </c>
      <c r="D71" s="51"/>
      <c r="E71" s="51"/>
      <c r="F71" s="51"/>
      <c r="G71" s="44" t="s">
        <v>17</v>
      </c>
      <c r="H71" s="52">
        <v>1.5</v>
      </c>
      <c r="I71" s="50" t="s">
        <v>165</v>
      </c>
      <c r="J71" s="49"/>
      <c r="K71" s="36"/>
      <c r="L71" s="36"/>
      <c r="M71" s="36"/>
      <c r="N71" s="36"/>
      <c r="O71" s="36"/>
      <c r="P71" s="36"/>
      <c r="Q71" s="36"/>
      <c r="R71" s="36"/>
      <c r="S71" s="36"/>
      <c r="T71" s="36"/>
      <c r="U71" s="36"/>
      <c r="V71" s="36"/>
      <c r="W71" s="36"/>
      <c r="X71" s="36"/>
      <c r="Y71" s="36"/>
      <c r="Z71" s="36"/>
    </row>
    <row r="72">
      <c r="A72" s="44" t="s">
        <v>315</v>
      </c>
      <c r="B72" s="53" t="s">
        <v>295</v>
      </c>
      <c r="C72" s="49" t="s">
        <v>168</v>
      </c>
      <c r="D72" s="51"/>
      <c r="E72" s="51"/>
      <c r="F72" s="51"/>
      <c r="G72" s="44" t="s">
        <v>17</v>
      </c>
      <c r="H72" s="52">
        <v>2.0</v>
      </c>
      <c r="I72" s="54" t="s">
        <v>169</v>
      </c>
      <c r="J72" s="49"/>
      <c r="K72" s="36"/>
      <c r="L72" s="36"/>
      <c r="M72" s="36"/>
      <c r="N72" s="36"/>
      <c r="O72" s="36"/>
      <c r="P72" s="36"/>
      <c r="Q72" s="36"/>
      <c r="R72" s="36"/>
      <c r="S72" s="36"/>
      <c r="T72" s="36"/>
      <c r="U72" s="36"/>
      <c r="V72" s="36"/>
      <c r="W72" s="36"/>
      <c r="X72" s="36"/>
      <c r="Y72" s="36"/>
      <c r="Z72" s="36"/>
    </row>
    <row r="73">
      <c r="A73" s="44" t="s">
        <v>316</v>
      </c>
      <c r="B73" s="45" t="s">
        <v>317</v>
      </c>
      <c r="C73" s="46" t="s">
        <v>318</v>
      </c>
      <c r="D73" s="51"/>
      <c r="E73" s="51"/>
      <c r="F73" s="51"/>
      <c r="G73" s="44" t="s">
        <v>17</v>
      </c>
      <c r="H73" s="52">
        <v>4.0</v>
      </c>
      <c r="I73" s="50" t="s">
        <v>169</v>
      </c>
      <c r="J73" s="49"/>
      <c r="K73" s="36"/>
      <c r="L73" s="36"/>
      <c r="M73" s="36"/>
      <c r="N73" s="36"/>
      <c r="O73" s="36"/>
      <c r="P73" s="36"/>
      <c r="Q73" s="36"/>
      <c r="R73" s="36"/>
      <c r="S73" s="36"/>
      <c r="T73" s="36"/>
      <c r="U73" s="36"/>
      <c r="V73" s="36"/>
      <c r="W73" s="36"/>
      <c r="X73" s="36"/>
      <c r="Y73" s="36"/>
      <c r="Z73" s="36"/>
    </row>
    <row r="74">
      <c r="A74" s="44" t="s">
        <v>319</v>
      </c>
      <c r="B74" s="45" t="s">
        <v>297</v>
      </c>
      <c r="C74" s="46" t="s">
        <v>298</v>
      </c>
      <c r="D74" s="51"/>
      <c r="E74" s="51"/>
      <c r="F74" s="51"/>
      <c r="G74" s="44" t="s">
        <v>17</v>
      </c>
      <c r="H74" s="52">
        <v>2.0</v>
      </c>
      <c r="I74" s="50" t="s">
        <v>232</v>
      </c>
      <c r="J74" s="49"/>
      <c r="K74" s="36"/>
      <c r="L74" s="36"/>
      <c r="M74" s="36"/>
      <c r="N74" s="36"/>
      <c r="O74" s="36"/>
      <c r="P74" s="36"/>
      <c r="Q74" s="36"/>
      <c r="R74" s="36"/>
      <c r="S74" s="36"/>
      <c r="T74" s="36"/>
      <c r="U74" s="36"/>
      <c r="V74" s="36"/>
      <c r="W74" s="36"/>
      <c r="X74" s="36"/>
      <c r="Y74" s="36"/>
      <c r="Z74" s="36"/>
    </row>
    <row r="75">
      <c r="A75" s="44" t="s">
        <v>320</v>
      </c>
      <c r="B75" s="45" t="s">
        <v>303</v>
      </c>
      <c r="C75" s="46" t="s">
        <v>321</v>
      </c>
      <c r="D75" s="51"/>
      <c r="E75" s="51"/>
      <c r="F75" s="51"/>
      <c r="G75" s="44" t="s">
        <v>17</v>
      </c>
      <c r="H75" s="52">
        <v>2.0</v>
      </c>
      <c r="I75" s="50" t="s">
        <v>169</v>
      </c>
      <c r="J75" s="49"/>
      <c r="K75" s="36"/>
      <c r="L75" s="36"/>
      <c r="M75" s="36"/>
      <c r="N75" s="36"/>
      <c r="O75" s="36"/>
      <c r="P75" s="36"/>
      <c r="Q75" s="36"/>
      <c r="R75" s="36"/>
      <c r="S75" s="36"/>
      <c r="T75" s="36"/>
      <c r="U75" s="36"/>
      <c r="V75" s="36"/>
      <c r="W75" s="36"/>
      <c r="X75" s="36"/>
      <c r="Y75" s="36"/>
      <c r="Z75" s="36"/>
    </row>
    <row r="76">
      <c r="A76" s="44" t="s">
        <v>322</v>
      </c>
      <c r="B76" s="45" t="s">
        <v>306</v>
      </c>
      <c r="C76" s="46" t="s">
        <v>323</v>
      </c>
      <c r="D76" s="51"/>
      <c r="E76" s="51"/>
      <c r="F76" s="51"/>
      <c r="G76" s="44" t="s">
        <v>17</v>
      </c>
      <c r="H76" s="52">
        <v>4.0</v>
      </c>
      <c r="I76" s="50" t="s">
        <v>169</v>
      </c>
      <c r="J76" s="49"/>
      <c r="K76" s="36"/>
      <c r="L76" s="36"/>
      <c r="M76" s="36"/>
      <c r="N76" s="36"/>
      <c r="O76" s="36"/>
      <c r="P76" s="36"/>
      <c r="Q76" s="36"/>
      <c r="R76" s="36"/>
      <c r="S76" s="36"/>
      <c r="T76" s="36"/>
      <c r="U76" s="36"/>
      <c r="V76" s="36"/>
      <c r="W76" s="36"/>
      <c r="X76" s="36"/>
      <c r="Y76" s="36"/>
      <c r="Z76" s="36"/>
    </row>
    <row r="77">
      <c r="A77" s="44" t="s">
        <v>324</v>
      </c>
      <c r="B77" s="53" t="s">
        <v>309</v>
      </c>
      <c r="C77" s="46" t="s">
        <v>181</v>
      </c>
      <c r="D77" s="8"/>
      <c r="E77" s="8"/>
      <c r="F77" s="8"/>
      <c r="G77" s="44" t="s">
        <v>17</v>
      </c>
      <c r="H77" s="49">
        <v>0.5</v>
      </c>
      <c r="I77" s="50" t="s">
        <v>182</v>
      </c>
      <c r="J77" s="49"/>
      <c r="K77" s="36"/>
      <c r="L77" s="36"/>
      <c r="M77" s="36"/>
      <c r="N77" s="36"/>
      <c r="O77" s="36"/>
      <c r="P77" s="36"/>
      <c r="Q77" s="36"/>
      <c r="R77" s="36"/>
      <c r="S77" s="36"/>
      <c r="T77" s="36"/>
      <c r="U77" s="36"/>
      <c r="V77" s="36"/>
      <c r="W77" s="36"/>
      <c r="X77" s="36"/>
      <c r="Y77" s="36"/>
      <c r="Z77" s="36"/>
    </row>
    <row r="78">
      <c r="A78" s="59" t="s">
        <v>325</v>
      </c>
      <c r="B78" s="6"/>
      <c r="C78" s="6"/>
      <c r="D78" s="6"/>
      <c r="E78" s="6"/>
      <c r="F78" s="6"/>
      <c r="G78" s="6"/>
      <c r="H78" s="6"/>
      <c r="I78" s="6"/>
      <c r="J78" s="7"/>
      <c r="K78" s="36"/>
      <c r="L78" s="36"/>
      <c r="M78" s="36"/>
      <c r="N78" s="36"/>
      <c r="O78" s="36"/>
      <c r="P78" s="36"/>
      <c r="Q78" s="36"/>
      <c r="R78" s="36"/>
      <c r="S78" s="36"/>
      <c r="T78" s="36"/>
      <c r="U78" s="36"/>
      <c r="V78" s="36"/>
      <c r="W78" s="36"/>
      <c r="X78" s="36"/>
      <c r="Y78" s="36"/>
      <c r="Z78" s="36"/>
    </row>
    <row r="79">
      <c r="A79" s="61" t="s">
        <v>326</v>
      </c>
      <c r="B79" s="6"/>
      <c r="C79" s="6"/>
      <c r="D79" s="6"/>
      <c r="E79" s="6"/>
      <c r="F79" s="6"/>
      <c r="G79" s="6"/>
      <c r="H79" s="6"/>
      <c r="I79" s="6"/>
      <c r="J79" s="7"/>
      <c r="K79" s="36"/>
      <c r="L79" s="36"/>
      <c r="M79" s="36"/>
      <c r="N79" s="36"/>
      <c r="O79" s="36"/>
      <c r="P79" s="36"/>
      <c r="Q79" s="36"/>
      <c r="R79" s="36"/>
      <c r="S79" s="36"/>
      <c r="T79" s="36"/>
      <c r="U79" s="36"/>
      <c r="V79" s="36"/>
      <c r="W79" s="36"/>
      <c r="X79" s="36"/>
      <c r="Y79" s="36"/>
      <c r="Z79" s="36"/>
    </row>
    <row r="80">
      <c r="A80" s="44" t="s">
        <v>327</v>
      </c>
      <c r="B80" s="45" t="s">
        <v>328</v>
      </c>
      <c r="C80" s="46" t="s">
        <v>329</v>
      </c>
      <c r="D80" s="47" t="s">
        <v>60</v>
      </c>
      <c r="E80" s="48" t="s">
        <v>330</v>
      </c>
      <c r="F80" s="48" t="s">
        <v>331</v>
      </c>
      <c r="G80" s="44" t="s">
        <v>17</v>
      </c>
      <c r="H80" s="46">
        <v>0.5</v>
      </c>
      <c r="I80" s="50" t="s">
        <v>157</v>
      </c>
      <c r="J80" s="49"/>
      <c r="K80" s="36"/>
      <c r="L80" s="36"/>
      <c r="M80" s="36"/>
      <c r="N80" s="36"/>
      <c r="O80" s="36"/>
      <c r="P80" s="36"/>
      <c r="Q80" s="36"/>
      <c r="R80" s="36"/>
      <c r="S80" s="36"/>
      <c r="T80" s="36"/>
      <c r="U80" s="36"/>
      <c r="V80" s="36"/>
      <c r="W80" s="36"/>
      <c r="X80" s="36"/>
      <c r="Y80" s="36"/>
      <c r="Z80" s="36"/>
    </row>
    <row r="81">
      <c r="A81" s="44" t="s">
        <v>332</v>
      </c>
      <c r="B81" s="53" t="s">
        <v>333</v>
      </c>
      <c r="C81" s="49" t="s">
        <v>334</v>
      </c>
      <c r="D81" s="51"/>
      <c r="E81" s="51"/>
      <c r="F81" s="51"/>
      <c r="G81" s="44" t="s">
        <v>17</v>
      </c>
      <c r="H81" s="52">
        <v>1.0</v>
      </c>
      <c r="I81" s="54" t="s">
        <v>161</v>
      </c>
      <c r="J81" s="49"/>
      <c r="K81" s="36"/>
      <c r="L81" s="36"/>
      <c r="M81" s="36"/>
      <c r="N81" s="36"/>
      <c r="O81" s="36"/>
      <c r="P81" s="36"/>
      <c r="Q81" s="36"/>
      <c r="R81" s="36"/>
      <c r="S81" s="36"/>
      <c r="T81" s="36"/>
      <c r="U81" s="36"/>
      <c r="V81" s="36"/>
      <c r="W81" s="36"/>
      <c r="X81" s="36"/>
      <c r="Y81" s="36"/>
      <c r="Z81" s="36"/>
    </row>
    <row r="82">
      <c r="A82" s="44" t="s">
        <v>335</v>
      </c>
      <c r="B82" s="45" t="s">
        <v>336</v>
      </c>
      <c r="C82" s="46" t="s">
        <v>337</v>
      </c>
      <c r="D82" s="51"/>
      <c r="E82" s="51"/>
      <c r="F82" s="51"/>
      <c r="G82" s="44" t="s">
        <v>17</v>
      </c>
      <c r="H82" s="52">
        <v>1.5</v>
      </c>
      <c r="I82" s="50" t="s">
        <v>165</v>
      </c>
      <c r="J82" s="49"/>
      <c r="K82" s="36"/>
      <c r="L82" s="36"/>
      <c r="M82" s="36"/>
      <c r="N82" s="36"/>
      <c r="O82" s="36"/>
      <c r="P82" s="36"/>
      <c r="Q82" s="36"/>
      <c r="R82" s="36"/>
      <c r="S82" s="36"/>
      <c r="T82" s="36"/>
      <c r="U82" s="36"/>
      <c r="V82" s="36"/>
      <c r="W82" s="36"/>
      <c r="X82" s="36"/>
      <c r="Y82" s="36"/>
      <c r="Z82" s="36"/>
    </row>
    <row r="83">
      <c r="A83" s="44" t="s">
        <v>338</v>
      </c>
      <c r="B83" s="45" t="s">
        <v>339</v>
      </c>
      <c r="C83" s="46" t="s">
        <v>340</v>
      </c>
      <c r="D83" s="51"/>
      <c r="E83" s="51"/>
      <c r="F83" s="51"/>
      <c r="G83" s="44" t="s">
        <v>17</v>
      </c>
      <c r="H83" s="52">
        <v>3.0</v>
      </c>
      <c r="I83" s="50" t="s">
        <v>188</v>
      </c>
      <c r="J83" s="49"/>
      <c r="K83" s="36"/>
      <c r="L83" s="36"/>
      <c r="M83" s="36"/>
      <c r="N83" s="36"/>
      <c r="O83" s="36"/>
      <c r="P83" s="36"/>
      <c r="Q83" s="36"/>
      <c r="R83" s="36"/>
      <c r="S83" s="36"/>
      <c r="T83" s="36"/>
      <c r="U83" s="36"/>
      <c r="V83" s="36"/>
      <c r="W83" s="36"/>
      <c r="X83" s="36"/>
      <c r="Y83" s="36"/>
      <c r="Z83" s="36"/>
    </row>
    <row r="84">
      <c r="A84" s="44" t="s">
        <v>341</v>
      </c>
      <c r="B84" s="45" t="s">
        <v>342</v>
      </c>
      <c r="C84" s="46" t="s">
        <v>343</v>
      </c>
      <c r="D84" s="51"/>
      <c r="E84" s="51"/>
      <c r="F84" s="51"/>
      <c r="G84" s="44" t="s">
        <v>17</v>
      </c>
      <c r="H84" s="52">
        <v>4.0</v>
      </c>
      <c r="I84" s="50" t="s">
        <v>188</v>
      </c>
      <c r="J84" s="49"/>
      <c r="K84" s="36"/>
      <c r="L84" s="36"/>
      <c r="M84" s="36"/>
      <c r="N84" s="36"/>
      <c r="O84" s="36"/>
      <c r="P84" s="36"/>
      <c r="Q84" s="36"/>
      <c r="R84" s="36"/>
      <c r="S84" s="36"/>
      <c r="T84" s="36"/>
      <c r="U84" s="36"/>
      <c r="V84" s="36"/>
      <c r="W84" s="36"/>
      <c r="X84" s="36"/>
      <c r="Y84" s="36"/>
      <c r="Z84" s="36"/>
    </row>
    <row r="85">
      <c r="A85" s="44" t="s">
        <v>344</v>
      </c>
      <c r="B85" s="45" t="s">
        <v>345</v>
      </c>
      <c r="C85" s="46" t="s">
        <v>346</v>
      </c>
      <c r="D85" s="51"/>
      <c r="E85" s="51"/>
      <c r="F85" s="51"/>
      <c r="G85" s="44" t="s">
        <v>17</v>
      </c>
      <c r="H85" s="52">
        <v>3.0</v>
      </c>
      <c r="I85" s="50" t="s">
        <v>188</v>
      </c>
      <c r="J85" s="49"/>
      <c r="K85" s="36"/>
      <c r="L85" s="36"/>
      <c r="M85" s="36"/>
      <c r="N85" s="36"/>
      <c r="O85" s="36"/>
      <c r="P85" s="36"/>
      <c r="Q85" s="36"/>
      <c r="R85" s="36"/>
      <c r="S85" s="36"/>
      <c r="T85" s="36"/>
      <c r="U85" s="36"/>
      <c r="V85" s="36"/>
      <c r="W85" s="36"/>
      <c r="X85" s="36"/>
      <c r="Y85" s="36"/>
      <c r="Z85" s="36"/>
    </row>
    <row r="86">
      <c r="A86" s="44" t="s">
        <v>347</v>
      </c>
      <c r="B86" s="53" t="s">
        <v>348</v>
      </c>
      <c r="C86" s="46" t="s">
        <v>181</v>
      </c>
      <c r="D86" s="8"/>
      <c r="E86" s="8"/>
      <c r="F86" s="8"/>
      <c r="G86" s="44" t="s">
        <v>17</v>
      </c>
      <c r="H86" s="46">
        <v>0.5</v>
      </c>
      <c r="I86" s="50" t="s">
        <v>182</v>
      </c>
      <c r="J86" s="49"/>
      <c r="K86" s="36"/>
      <c r="L86" s="36"/>
      <c r="M86" s="36"/>
      <c r="N86" s="36"/>
      <c r="O86" s="36"/>
      <c r="P86" s="36"/>
      <c r="Q86" s="36"/>
      <c r="R86" s="36"/>
      <c r="S86" s="36"/>
      <c r="T86" s="36"/>
      <c r="U86" s="36"/>
      <c r="V86" s="36"/>
      <c r="W86" s="36"/>
      <c r="X86" s="36"/>
      <c r="Y86" s="36"/>
      <c r="Z86" s="36"/>
    </row>
    <row r="87">
      <c r="A87" s="61" t="s">
        <v>263</v>
      </c>
      <c r="B87" s="6"/>
      <c r="C87" s="6"/>
      <c r="D87" s="6"/>
      <c r="E87" s="6"/>
      <c r="F87" s="6"/>
      <c r="G87" s="6"/>
      <c r="H87" s="6"/>
      <c r="I87" s="6"/>
      <c r="J87" s="7"/>
      <c r="K87" s="36"/>
      <c r="L87" s="36"/>
      <c r="M87" s="36"/>
      <c r="N87" s="36"/>
      <c r="O87" s="36"/>
      <c r="P87" s="36"/>
      <c r="Q87" s="36"/>
      <c r="R87" s="36"/>
      <c r="S87" s="36"/>
      <c r="T87" s="36"/>
      <c r="U87" s="36"/>
      <c r="V87" s="36"/>
      <c r="W87" s="36"/>
      <c r="X87" s="36"/>
      <c r="Y87" s="36"/>
      <c r="Z87" s="36"/>
    </row>
    <row r="88">
      <c r="A88" s="44" t="s">
        <v>349</v>
      </c>
      <c r="B88" s="45" t="s">
        <v>350</v>
      </c>
      <c r="C88" s="46" t="s">
        <v>351</v>
      </c>
      <c r="D88" s="47" t="s">
        <v>111</v>
      </c>
      <c r="E88" s="48" t="s">
        <v>223</v>
      </c>
      <c r="F88" s="48" t="s">
        <v>352</v>
      </c>
      <c r="G88" s="44" t="s">
        <v>17</v>
      </c>
      <c r="H88" s="46">
        <v>0.5</v>
      </c>
      <c r="I88" s="50" t="s">
        <v>157</v>
      </c>
      <c r="J88" s="49"/>
      <c r="K88" s="36"/>
      <c r="L88" s="36"/>
      <c r="M88" s="36"/>
      <c r="N88" s="36"/>
      <c r="O88" s="36"/>
      <c r="P88" s="36"/>
      <c r="Q88" s="36"/>
      <c r="R88" s="36"/>
      <c r="S88" s="36"/>
      <c r="T88" s="36"/>
      <c r="U88" s="36"/>
      <c r="V88" s="36"/>
      <c r="W88" s="36"/>
      <c r="X88" s="36"/>
      <c r="Y88" s="36"/>
      <c r="Z88" s="36"/>
    </row>
    <row r="89">
      <c r="A89" s="44" t="s">
        <v>353</v>
      </c>
      <c r="B89" s="45" t="s">
        <v>354</v>
      </c>
      <c r="C89" s="46" t="s">
        <v>355</v>
      </c>
      <c r="D89" s="51"/>
      <c r="E89" s="51"/>
      <c r="F89" s="51"/>
      <c r="G89" s="44" t="s">
        <v>17</v>
      </c>
      <c r="H89" s="52">
        <v>1.0</v>
      </c>
      <c r="I89" s="50" t="s">
        <v>161</v>
      </c>
      <c r="J89" s="46"/>
      <c r="K89" s="36"/>
      <c r="L89" s="36"/>
      <c r="M89" s="36"/>
      <c r="N89" s="36"/>
      <c r="O89" s="36"/>
      <c r="P89" s="36"/>
      <c r="Q89" s="36"/>
      <c r="R89" s="36"/>
      <c r="S89" s="36"/>
      <c r="T89" s="36"/>
      <c r="U89" s="36"/>
      <c r="V89" s="36"/>
      <c r="W89" s="36"/>
      <c r="X89" s="36"/>
      <c r="Y89" s="36"/>
      <c r="Z89" s="36"/>
    </row>
    <row r="90">
      <c r="A90" s="44" t="s">
        <v>356</v>
      </c>
      <c r="B90" s="45" t="s">
        <v>357</v>
      </c>
      <c r="C90" s="46" t="s">
        <v>358</v>
      </c>
      <c r="D90" s="51"/>
      <c r="E90" s="51"/>
      <c r="F90" s="51"/>
      <c r="G90" s="44" t="s">
        <v>17</v>
      </c>
      <c r="H90" s="52">
        <v>2.0</v>
      </c>
      <c r="I90" s="50" t="s">
        <v>165</v>
      </c>
      <c r="J90" s="49"/>
      <c r="K90" s="36"/>
      <c r="L90" s="36"/>
      <c r="M90" s="36"/>
      <c r="N90" s="36"/>
      <c r="O90" s="36"/>
      <c r="P90" s="36"/>
      <c r="Q90" s="36"/>
      <c r="R90" s="36"/>
      <c r="S90" s="36"/>
      <c r="T90" s="36"/>
      <c r="U90" s="36"/>
      <c r="V90" s="36"/>
      <c r="W90" s="36"/>
      <c r="X90" s="36"/>
      <c r="Y90" s="36"/>
      <c r="Z90" s="36"/>
    </row>
    <row r="91">
      <c r="A91" s="44" t="s">
        <v>359</v>
      </c>
      <c r="B91" s="45" t="s">
        <v>360</v>
      </c>
      <c r="C91" s="46" t="s">
        <v>340</v>
      </c>
      <c r="D91" s="51"/>
      <c r="E91" s="51"/>
      <c r="F91" s="51"/>
      <c r="G91" s="44" t="s">
        <v>17</v>
      </c>
      <c r="H91" s="52">
        <v>2.0</v>
      </c>
      <c r="I91" s="50" t="s">
        <v>169</v>
      </c>
      <c r="J91" s="49"/>
      <c r="K91" s="36"/>
      <c r="L91" s="36"/>
      <c r="M91" s="36"/>
      <c r="N91" s="36"/>
      <c r="O91" s="36"/>
      <c r="P91" s="36"/>
      <c r="Q91" s="36"/>
      <c r="R91" s="36"/>
      <c r="S91" s="36"/>
      <c r="T91" s="36"/>
      <c r="U91" s="36"/>
      <c r="V91" s="36"/>
      <c r="W91" s="36"/>
      <c r="X91" s="36"/>
      <c r="Y91" s="36"/>
      <c r="Z91" s="36"/>
    </row>
    <row r="92">
      <c r="A92" s="44" t="s">
        <v>361</v>
      </c>
      <c r="B92" s="45" t="s">
        <v>362</v>
      </c>
      <c r="C92" s="46" t="s">
        <v>363</v>
      </c>
      <c r="D92" s="51"/>
      <c r="E92" s="51"/>
      <c r="F92" s="51"/>
      <c r="G92" s="44" t="s">
        <v>17</v>
      </c>
      <c r="H92" s="52">
        <v>2.0</v>
      </c>
      <c r="I92" s="50" t="s">
        <v>169</v>
      </c>
      <c r="J92" s="49"/>
      <c r="K92" s="36"/>
      <c r="L92" s="36"/>
      <c r="M92" s="36"/>
      <c r="N92" s="36"/>
      <c r="O92" s="36"/>
      <c r="P92" s="36"/>
      <c r="Q92" s="36"/>
      <c r="R92" s="36"/>
      <c r="S92" s="36"/>
      <c r="T92" s="36"/>
      <c r="U92" s="36"/>
      <c r="V92" s="36"/>
      <c r="W92" s="36"/>
      <c r="X92" s="36"/>
      <c r="Y92" s="36"/>
      <c r="Z92" s="36"/>
    </row>
    <row r="93">
      <c r="A93" s="44" t="s">
        <v>364</v>
      </c>
      <c r="B93" s="45" t="s">
        <v>365</v>
      </c>
      <c r="C93" s="46" t="s">
        <v>366</v>
      </c>
      <c r="D93" s="51"/>
      <c r="E93" s="51"/>
      <c r="F93" s="51"/>
      <c r="G93" s="44" t="s">
        <v>58</v>
      </c>
      <c r="H93" s="44">
        <v>4.0</v>
      </c>
      <c r="I93" s="50" t="s">
        <v>169</v>
      </c>
      <c r="J93" s="49"/>
      <c r="K93" s="36"/>
      <c r="L93" s="36"/>
      <c r="M93" s="36"/>
      <c r="N93" s="36"/>
      <c r="O93" s="36"/>
      <c r="P93" s="36"/>
      <c r="Q93" s="36"/>
      <c r="R93" s="36"/>
      <c r="S93" s="36"/>
      <c r="T93" s="36"/>
      <c r="U93" s="36"/>
      <c r="V93" s="36"/>
      <c r="W93" s="36"/>
      <c r="X93" s="36"/>
      <c r="Y93" s="36"/>
      <c r="Z93" s="36"/>
    </row>
    <row r="94">
      <c r="A94" s="44" t="s">
        <v>367</v>
      </c>
      <c r="B94" s="45" t="s">
        <v>368</v>
      </c>
      <c r="C94" s="46" t="s">
        <v>181</v>
      </c>
      <c r="D94" s="8"/>
      <c r="E94" s="8"/>
      <c r="F94" s="8"/>
      <c r="G94" s="44" t="s">
        <v>58</v>
      </c>
      <c r="H94" s="50">
        <v>0.5</v>
      </c>
      <c r="I94" s="50" t="s">
        <v>182</v>
      </c>
      <c r="J94" s="49"/>
      <c r="K94" s="36"/>
      <c r="L94" s="36"/>
      <c r="M94" s="36"/>
      <c r="N94" s="36"/>
      <c r="O94" s="36"/>
      <c r="P94" s="36"/>
      <c r="Q94" s="36"/>
      <c r="R94" s="36"/>
      <c r="S94" s="36"/>
      <c r="T94" s="36"/>
      <c r="U94" s="36"/>
      <c r="V94" s="36"/>
      <c r="W94" s="36"/>
      <c r="X94" s="36"/>
      <c r="Y94" s="36"/>
      <c r="Z94" s="36"/>
    </row>
    <row r="95">
      <c r="A95" s="59" t="s">
        <v>369</v>
      </c>
      <c r="B95" s="6"/>
      <c r="C95" s="6"/>
      <c r="D95" s="6"/>
      <c r="E95" s="6"/>
      <c r="F95" s="6"/>
      <c r="G95" s="6"/>
      <c r="H95" s="6"/>
      <c r="I95" s="6"/>
      <c r="J95" s="7"/>
      <c r="K95" s="36"/>
      <c r="L95" s="36"/>
      <c r="M95" s="36"/>
      <c r="N95" s="36"/>
      <c r="O95" s="36"/>
      <c r="P95" s="36"/>
      <c r="Q95" s="36"/>
      <c r="R95" s="36"/>
      <c r="S95" s="36"/>
      <c r="T95" s="36"/>
      <c r="U95" s="36"/>
      <c r="V95" s="36"/>
      <c r="W95" s="36"/>
      <c r="X95" s="36"/>
      <c r="Y95" s="36"/>
      <c r="Z95" s="36"/>
    </row>
    <row r="96">
      <c r="A96" s="61" t="s">
        <v>245</v>
      </c>
      <c r="B96" s="6"/>
      <c r="C96" s="6"/>
      <c r="D96" s="6"/>
      <c r="E96" s="6"/>
      <c r="F96" s="6"/>
      <c r="G96" s="6"/>
      <c r="H96" s="6"/>
      <c r="I96" s="6"/>
      <c r="J96" s="7"/>
      <c r="K96" s="36"/>
      <c r="L96" s="36"/>
      <c r="M96" s="36"/>
      <c r="N96" s="36"/>
      <c r="O96" s="36"/>
      <c r="P96" s="36"/>
      <c r="Q96" s="36"/>
      <c r="R96" s="36"/>
      <c r="S96" s="36"/>
      <c r="T96" s="36"/>
      <c r="U96" s="36"/>
      <c r="V96" s="36"/>
      <c r="W96" s="36"/>
      <c r="X96" s="36"/>
      <c r="Y96" s="36"/>
      <c r="Z96" s="36"/>
    </row>
    <row r="97">
      <c r="A97" s="44" t="s">
        <v>370</v>
      </c>
      <c r="B97" s="45" t="s">
        <v>371</v>
      </c>
      <c r="C97" s="46" t="s">
        <v>372</v>
      </c>
      <c r="D97" s="47" t="s">
        <v>373</v>
      </c>
      <c r="E97" s="48" t="s">
        <v>156</v>
      </c>
      <c r="F97" s="48" t="s">
        <v>374</v>
      </c>
      <c r="G97" s="50" t="s">
        <v>35</v>
      </c>
      <c r="H97" s="46">
        <v>0.5</v>
      </c>
      <c r="I97" s="50" t="s">
        <v>157</v>
      </c>
      <c r="J97" s="49"/>
      <c r="K97" s="36"/>
      <c r="L97" s="36"/>
      <c r="M97" s="36"/>
      <c r="N97" s="36"/>
      <c r="O97" s="36"/>
      <c r="P97" s="36"/>
      <c r="Q97" s="36"/>
      <c r="R97" s="36"/>
      <c r="S97" s="36"/>
      <c r="T97" s="36"/>
      <c r="U97" s="36"/>
      <c r="V97" s="36"/>
      <c r="W97" s="36"/>
      <c r="X97" s="36"/>
      <c r="Y97" s="36"/>
      <c r="Z97" s="36"/>
    </row>
    <row r="98">
      <c r="A98" s="44" t="s">
        <v>375</v>
      </c>
      <c r="B98" s="53" t="s">
        <v>159</v>
      </c>
      <c r="C98" s="49" t="s">
        <v>376</v>
      </c>
      <c r="D98" s="51"/>
      <c r="E98" s="51"/>
      <c r="F98" s="51"/>
      <c r="G98" s="54" t="s">
        <v>35</v>
      </c>
      <c r="H98" s="52">
        <v>1.0</v>
      </c>
      <c r="I98" s="54" t="s">
        <v>161</v>
      </c>
      <c r="J98" s="49"/>
      <c r="K98" s="36"/>
      <c r="L98" s="36"/>
      <c r="M98" s="36"/>
      <c r="N98" s="36"/>
      <c r="O98" s="36"/>
      <c r="P98" s="36"/>
      <c r="Q98" s="36"/>
      <c r="R98" s="36"/>
      <c r="S98" s="36"/>
      <c r="T98" s="36"/>
      <c r="U98" s="36"/>
      <c r="V98" s="36"/>
      <c r="W98" s="36"/>
      <c r="X98" s="36"/>
      <c r="Y98" s="36"/>
      <c r="Z98" s="36"/>
    </row>
    <row r="99">
      <c r="A99" s="44" t="s">
        <v>377</v>
      </c>
      <c r="B99" s="45" t="s">
        <v>378</v>
      </c>
      <c r="C99" s="46" t="s">
        <v>379</v>
      </c>
      <c r="D99" s="51"/>
      <c r="E99" s="51"/>
      <c r="F99" s="51"/>
      <c r="G99" s="44" t="s">
        <v>58</v>
      </c>
      <c r="H99" s="46">
        <v>1.0</v>
      </c>
      <c r="I99" s="50" t="s">
        <v>165</v>
      </c>
      <c r="J99" s="46"/>
      <c r="K99" s="36"/>
      <c r="L99" s="36"/>
      <c r="M99" s="36"/>
      <c r="N99" s="36"/>
      <c r="O99" s="36"/>
      <c r="P99" s="36"/>
      <c r="Q99" s="36"/>
      <c r="R99" s="36"/>
      <c r="S99" s="36"/>
      <c r="T99" s="36"/>
      <c r="U99" s="36"/>
      <c r="V99" s="36"/>
      <c r="W99" s="36"/>
      <c r="X99" s="36"/>
      <c r="Y99" s="36"/>
      <c r="Z99" s="36"/>
    </row>
    <row r="100">
      <c r="A100" s="44" t="s">
        <v>380</v>
      </c>
      <c r="B100" s="45" t="s">
        <v>381</v>
      </c>
      <c r="C100" s="46" t="s">
        <v>168</v>
      </c>
      <c r="D100" s="51"/>
      <c r="E100" s="51"/>
      <c r="F100" s="51"/>
      <c r="G100" s="50" t="s">
        <v>35</v>
      </c>
      <c r="H100" s="44">
        <v>2.0</v>
      </c>
      <c r="I100" s="50" t="s">
        <v>232</v>
      </c>
      <c r="J100" s="49"/>
      <c r="K100" s="36"/>
      <c r="L100" s="36"/>
      <c r="M100" s="36"/>
      <c r="N100" s="36"/>
      <c r="O100" s="36"/>
      <c r="P100" s="36"/>
      <c r="Q100" s="36"/>
      <c r="R100" s="36"/>
      <c r="S100" s="36"/>
      <c r="T100" s="36"/>
      <c r="U100" s="36"/>
      <c r="V100" s="36"/>
      <c r="W100" s="36"/>
      <c r="X100" s="36"/>
      <c r="Y100" s="36"/>
      <c r="Z100" s="36"/>
    </row>
    <row r="101">
      <c r="A101" s="44" t="s">
        <v>382</v>
      </c>
      <c r="B101" s="45" t="s">
        <v>383</v>
      </c>
      <c r="C101" s="46" t="s">
        <v>384</v>
      </c>
      <c r="D101" s="51"/>
      <c r="E101" s="51"/>
      <c r="F101" s="51"/>
      <c r="G101" s="50" t="s">
        <v>35</v>
      </c>
      <c r="H101" s="44">
        <v>2.0</v>
      </c>
      <c r="I101" s="50" t="s">
        <v>232</v>
      </c>
      <c r="J101" s="49"/>
      <c r="K101" s="36"/>
      <c r="L101" s="36"/>
      <c r="M101" s="36"/>
      <c r="N101" s="36"/>
      <c r="O101" s="36"/>
      <c r="P101" s="36"/>
      <c r="Q101" s="36"/>
      <c r="R101" s="36"/>
      <c r="S101" s="36"/>
      <c r="T101" s="36"/>
      <c r="U101" s="36"/>
      <c r="V101" s="36"/>
      <c r="W101" s="36"/>
      <c r="X101" s="36"/>
      <c r="Y101" s="36"/>
      <c r="Z101" s="36"/>
    </row>
    <row r="102">
      <c r="A102" s="44" t="s">
        <v>385</v>
      </c>
      <c r="B102" s="45" t="s">
        <v>386</v>
      </c>
      <c r="C102" s="46" t="s">
        <v>387</v>
      </c>
      <c r="D102" s="51"/>
      <c r="E102" s="51"/>
      <c r="F102" s="51"/>
      <c r="G102" s="50" t="s">
        <v>35</v>
      </c>
      <c r="H102" s="44">
        <v>3.0</v>
      </c>
      <c r="I102" s="50" t="s">
        <v>188</v>
      </c>
      <c r="J102" s="49"/>
      <c r="K102" s="36"/>
      <c r="L102" s="36"/>
      <c r="M102" s="36"/>
      <c r="N102" s="36"/>
      <c r="O102" s="36"/>
      <c r="P102" s="36"/>
      <c r="Q102" s="36"/>
      <c r="R102" s="36"/>
      <c r="S102" s="36"/>
      <c r="T102" s="36"/>
      <c r="U102" s="36"/>
      <c r="V102" s="36"/>
      <c r="W102" s="36"/>
      <c r="X102" s="36"/>
      <c r="Y102" s="36"/>
      <c r="Z102" s="36"/>
    </row>
    <row r="103">
      <c r="A103" s="44" t="s">
        <v>388</v>
      </c>
      <c r="B103" s="53" t="s">
        <v>389</v>
      </c>
      <c r="C103" s="46" t="s">
        <v>390</v>
      </c>
      <c r="D103" s="51"/>
      <c r="E103" s="51"/>
      <c r="F103" s="51"/>
      <c r="G103" s="50" t="s">
        <v>35</v>
      </c>
      <c r="H103" s="44">
        <v>1.0</v>
      </c>
      <c r="I103" s="50" t="s">
        <v>188</v>
      </c>
      <c r="J103" s="49"/>
      <c r="K103" s="36"/>
      <c r="L103" s="36"/>
      <c r="M103" s="36"/>
      <c r="N103" s="36"/>
      <c r="O103" s="36"/>
      <c r="P103" s="36"/>
      <c r="Q103" s="36"/>
      <c r="R103" s="36"/>
      <c r="S103" s="36"/>
      <c r="T103" s="36"/>
      <c r="U103" s="36"/>
      <c r="V103" s="36"/>
      <c r="W103" s="36"/>
      <c r="X103" s="36"/>
      <c r="Y103" s="36"/>
      <c r="Z103" s="36"/>
    </row>
    <row r="104">
      <c r="A104" s="44" t="s">
        <v>391</v>
      </c>
      <c r="B104" s="53" t="s">
        <v>392</v>
      </c>
      <c r="C104" s="46" t="s">
        <v>181</v>
      </c>
      <c r="D104" s="8"/>
      <c r="E104" s="8"/>
      <c r="F104" s="8"/>
      <c r="G104" s="50" t="s">
        <v>35</v>
      </c>
      <c r="H104" s="50">
        <v>0.5</v>
      </c>
      <c r="I104" s="50" t="s">
        <v>182</v>
      </c>
      <c r="J104" s="49"/>
      <c r="K104" s="36"/>
      <c r="L104" s="36"/>
      <c r="M104" s="36"/>
      <c r="N104" s="36"/>
      <c r="O104" s="36"/>
      <c r="P104" s="36"/>
      <c r="Q104" s="36"/>
      <c r="R104" s="36"/>
      <c r="S104" s="36"/>
      <c r="T104" s="36"/>
      <c r="U104" s="36"/>
      <c r="V104" s="36"/>
      <c r="W104" s="36"/>
      <c r="X104" s="36"/>
      <c r="Y104" s="36"/>
      <c r="Z104" s="36"/>
    </row>
    <row r="105">
      <c r="A105" s="61" t="s">
        <v>263</v>
      </c>
      <c r="B105" s="6"/>
      <c r="C105" s="6"/>
      <c r="D105" s="6"/>
      <c r="E105" s="6"/>
      <c r="F105" s="6"/>
      <c r="G105" s="6"/>
      <c r="H105" s="6"/>
      <c r="I105" s="6"/>
      <c r="J105" s="7"/>
      <c r="K105" s="36"/>
      <c r="L105" s="36"/>
      <c r="M105" s="36"/>
      <c r="N105" s="36"/>
      <c r="O105" s="36"/>
      <c r="P105" s="36"/>
      <c r="Q105" s="36"/>
      <c r="R105" s="36"/>
      <c r="S105" s="36"/>
      <c r="T105" s="36"/>
      <c r="U105" s="36"/>
      <c r="V105" s="36"/>
      <c r="W105" s="36"/>
      <c r="X105" s="36"/>
      <c r="Y105" s="36"/>
      <c r="Z105" s="36"/>
    </row>
    <row r="106">
      <c r="A106" s="44" t="s">
        <v>393</v>
      </c>
      <c r="B106" s="45" t="s">
        <v>394</v>
      </c>
      <c r="C106" s="46" t="s">
        <v>372</v>
      </c>
      <c r="D106" s="47" t="s">
        <v>68</v>
      </c>
      <c r="E106" s="48" t="s">
        <v>395</v>
      </c>
      <c r="F106" s="48">
        <v>10.0</v>
      </c>
      <c r="G106" s="50" t="s">
        <v>35</v>
      </c>
      <c r="H106" s="49">
        <v>0.5</v>
      </c>
      <c r="I106" s="50" t="s">
        <v>157</v>
      </c>
      <c r="J106" s="49"/>
      <c r="K106" s="36"/>
      <c r="L106" s="36"/>
      <c r="M106" s="36"/>
      <c r="N106" s="36"/>
      <c r="O106" s="36"/>
      <c r="P106" s="36"/>
      <c r="Q106" s="36"/>
      <c r="R106" s="36"/>
      <c r="S106" s="36"/>
      <c r="T106" s="36"/>
      <c r="U106" s="36"/>
      <c r="V106" s="36"/>
      <c r="W106" s="36"/>
      <c r="X106" s="36"/>
      <c r="Y106" s="36"/>
      <c r="Z106" s="36"/>
    </row>
    <row r="107">
      <c r="A107" s="44" t="s">
        <v>396</v>
      </c>
      <c r="B107" s="45" t="s">
        <v>159</v>
      </c>
      <c r="C107" s="46" t="s">
        <v>376</v>
      </c>
      <c r="D107" s="51"/>
      <c r="E107" s="51"/>
      <c r="F107" s="51"/>
      <c r="G107" s="50" t="s">
        <v>35</v>
      </c>
      <c r="H107" s="52">
        <v>1.0</v>
      </c>
      <c r="I107" s="50" t="s">
        <v>161</v>
      </c>
      <c r="J107" s="49"/>
      <c r="K107" s="36"/>
      <c r="L107" s="36"/>
      <c r="M107" s="36"/>
      <c r="N107" s="36"/>
      <c r="O107" s="36"/>
      <c r="P107" s="36"/>
      <c r="Q107" s="36"/>
      <c r="R107" s="36"/>
      <c r="S107" s="36"/>
      <c r="T107" s="36"/>
      <c r="U107" s="36"/>
      <c r="V107" s="36"/>
      <c r="W107" s="36"/>
      <c r="X107" s="36"/>
      <c r="Y107" s="36"/>
      <c r="Z107" s="36"/>
    </row>
    <row r="108">
      <c r="A108" s="44" t="s">
        <v>397</v>
      </c>
      <c r="B108" s="45" t="s">
        <v>398</v>
      </c>
      <c r="C108" s="46" t="s">
        <v>379</v>
      </c>
      <c r="D108" s="51"/>
      <c r="E108" s="51"/>
      <c r="F108" s="51"/>
      <c r="G108" s="44" t="s">
        <v>58</v>
      </c>
      <c r="H108" s="52">
        <v>2.0</v>
      </c>
      <c r="I108" s="50" t="s">
        <v>165</v>
      </c>
      <c r="J108" s="46"/>
      <c r="K108" s="36"/>
      <c r="L108" s="36"/>
      <c r="M108" s="36"/>
      <c r="N108" s="36"/>
      <c r="O108" s="36"/>
      <c r="P108" s="36"/>
      <c r="Q108" s="36"/>
      <c r="R108" s="36"/>
      <c r="S108" s="36"/>
      <c r="T108" s="36"/>
      <c r="U108" s="36"/>
      <c r="V108" s="36"/>
      <c r="W108" s="36"/>
      <c r="X108" s="36"/>
      <c r="Y108" s="36"/>
      <c r="Z108" s="36"/>
    </row>
    <row r="109">
      <c r="A109" s="44" t="s">
        <v>399</v>
      </c>
      <c r="B109" s="45" t="s">
        <v>400</v>
      </c>
      <c r="C109" s="46" t="s">
        <v>168</v>
      </c>
      <c r="D109" s="51"/>
      <c r="E109" s="51"/>
      <c r="F109" s="51"/>
      <c r="G109" s="50" t="s">
        <v>35</v>
      </c>
      <c r="H109" s="44">
        <v>4.0</v>
      </c>
      <c r="I109" s="50" t="s">
        <v>169</v>
      </c>
      <c r="J109" s="49"/>
      <c r="K109" s="36"/>
      <c r="L109" s="36"/>
      <c r="M109" s="36"/>
      <c r="N109" s="36"/>
      <c r="O109" s="36"/>
      <c r="P109" s="36"/>
      <c r="Q109" s="36"/>
      <c r="R109" s="36"/>
      <c r="S109" s="36"/>
      <c r="T109" s="36"/>
      <c r="U109" s="36"/>
      <c r="V109" s="36"/>
      <c r="W109" s="36"/>
      <c r="X109" s="36"/>
      <c r="Y109" s="36"/>
      <c r="Z109" s="36"/>
    </row>
    <row r="110">
      <c r="A110" s="44" t="s">
        <v>401</v>
      </c>
      <c r="B110" s="45" t="s">
        <v>402</v>
      </c>
      <c r="C110" s="46" t="s">
        <v>403</v>
      </c>
      <c r="D110" s="51"/>
      <c r="E110" s="51"/>
      <c r="F110" s="51"/>
      <c r="G110" s="50" t="s">
        <v>35</v>
      </c>
      <c r="H110" s="44">
        <v>2.0</v>
      </c>
      <c r="I110" s="50" t="s">
        <v>169</v>
      </c>
      <c r="J110" s="49"/>
      <c r="K110" s="36"/>
      <c r="L110" s="36"/>
      <c r="M110" s="36"/>
      <c r="N110" s="36"/>
      <c r="O110" s="36"/>
      <c r="P110" s="36"/>
      <c r="Q110" s="36"/>
      <c r="R110" s="36"/>
      <c r="S110" s="36"/>
      <c r="T110" s="36"/>
      <c r="U110" s="36"/>
      <c r="V110" s="36"/>
      <c r="W110" s="36"/>
      <c r="X110" s="36"/>
      <c r="Y110" s="36"/>
      <c r="Z110" s="36"/>
    </row>
    <row r="111">
      <c r="A111" s="44" t="s">
        <v>404</v>
      </c>
      <c r="B111" s="45" t="s">
        <v>405</v>
      </c>
      <c r="C111" s="46" t="s">
        <v>181</v>
      </c>
      <c r="D111" s="8"/>
      <c r="E111" s="8"/>
      <c r="F111" s="8"/>
      <c r="G111" s="50" t="s">
        <v>35</v>
      </c>
      <c r="H111" s="44">
        <v>1.0</v>
      </c>
      <c r="I111" s="50" t="s">
        <v>182</v>
      </c>
      <c r="J111" s="49"/>
      <c r="K111" s="36"/>
      <c r="L111" s="36"/>
      <c r="M111" s="36"/>
      <c r="N111" s="36"/>
      <c r="O111" s="36"/>
      <c r="P111" s="36"/>
      <c r="Q111" s="36"/>
      <c r="R111" s="36"/>
      <c r="S111" s="36"/>
      <c r="T111" s="36"/>
      <c r="U111" s="36"/>
      <c r="V111" s="36"/>
      <c r="W111" s="36"/>
      <c r="X111" s="36"/>
      <c r="Y111" s="36"/>
      <c r="Z111" s="36"/>
    </row>
    <row r="112">
      <c r="A112" s="59" t="s">
        <v>406</v>
      </c>
      <c r="B112" s="6"/>
      <c r="C112" s="6"/>
      <c r="D112" s="6"/>
      <c r="E112" s="6"/>
      <c r="F112" s="6"/>
      <c r="G112" s="6"/>
      <c r="H112" s="6"/>
      <c r="I112" s="6"/>
      <c r="J112" s="7"/>
      <c r="K112" s="36"/>
      <c r="L112" s="36"/>
      <c r="M112" s="36"/>
      <c r="N112" s="36"/>
      <c r="O112" s="36"/>
      <c r="P112" s="36"/>
      <c r="Q112" s="36"/>
      <c r="R112" s="36"/>
      <c r="S112" s="36"/>
      <c r="T112" s="36"/>
      <c r="U112" s="36"/>
      <c r="V112" s="36"/>
      <c r="W112" s="36"/>
      <c r="X112" s="36"/>
      <c r="Y112" s="36"/>
      <c r="Z112" s="36"/>
    </row>
    <row r="113">
      <c r="A113" s="63" t="s">
        <v>245</v>
      </c>
      <c r="B113" s="6"/>
      <c r="C113" s="6"/>
      <c r="D113" s="6"/>
      <c r="E113" s="6"/>
      <c r="F113" s="6"/>
      <c r="G113" s="6"/>
      <c r="H113" s="6"/>
      <c r="I113" s="6"/>
      <c r="J113" s="7"/>
      <c r="K113" s="36"/>
      <c r="L113" s="36"/>
      <c r="M113" s="36"/>
      <c r="N113" s="36"/>
      <c r="O113" s="36"/>
      <c r="P113" s="36"/>
      <c r="Q113" s="36"/>
      <c r="R113" s="36"/>
      <c r="S113" s="36"/>
      <c r="T113" s="36"/>
      <c r="U113" s="36"/>
      <c r="V113" s="36"/>
      <c r="W113" s="36"/>
      <c r="X113" s="36"/>
      <c r="Y113" s="36"/>
      <c r="Z113" s="36"/>
    </row>
    <row r="114">
      <c r="A114" s="44" t="s">
        <v>407</v>
      </c>
      <c r="B114" s="45" t="s">
        <v>408</v>
      </c>
      <c r="C114" s="46" t="s">
        <v>409</v>
      </c>
      <c r="D114" s="47" t="s">
        <v>410</v>
      </c>
      <c r="E114" s="48" t="s">
        <v>411</v>
      </c>
      <c r="F114" s="48">
        <v>11.0</v>
      </c>
      <c r="G114" s="50" t="s">
        <v>35</v>
      </c>
      <c r="H114" s="54">
        <v>1.0</v>
      </c>
      <c r="I114" s="50" t="s">
        <v>157</v>
      </c>
      <c r="J114" s="49"/>
      <c r="K114" s="36"/>
      <c r="L114" s="36"/>
      <c r="M114" s="36"/>
      <c r="N114" s="36"/>
      <c r="O114" s="36"/>
      <c r="P114" s="36"/>
      <c r="Q114" s="36"/>
      <c r="R114" s="36"/>
      <c r="S114" s="36"/>
      <c r="T114" s="36"/>
      <c r="U114" s="36"/>
      <c r="V114" s="36"/>
      <c r="W114" s="36"/>
      <c r="X114" s="36"/>
      <c r="Y114" s="36"/>
      <c r="Z114" s="36"/>
    </row>
    <row r="115" ht="38.25" customHeight="1">
      <c r="A115" s="44" t="s">
        <v>412</v>
      </c>
      <c r="B115" s="45" t="s">
        <v>413</v>
      </c>
      <c r="C115" s="46" t="s">
        <v>414</v>
      </c>
      <c r="D115" s="51"/>
      <c r="E115" s="51"/>
      <c r="F115" s="51"/>
      <c r="G115" s="50" t="s">
        <v>35</v>
      </c>
      <c r="H115" s="44">
        <v>1.0</v>
      </c>
      <c r="I115" s="50" t="s">
        <v>161</v>
      </c>
      <c r="J115" s="46"/>
      <c r="K115" s="36"/>
      <c r="L115" s="36"/>
      <c r="M115" s="36"/>
      <c r="N115" s="36"/>
      <c r="O115" s="36"/>
      <c r="P115" s="36"/>
      <c r="Q115" s="36"/>
      <c r="R115" s="36"/>
      <c r="S115" s="36"/>
      <c r="T115" s="36"/>
      <c r="U115" s="36"/>
      <c r="V115" s="36"/>
      <c r="W115" s="36"/>
      <c r="X115" s="36"/>
      <c r="Y115" s="36"/>
      <c r="Z115" s="36"/>
    </row>
    <row r="116">
      <c r="A116" s="44" t="s">
        <v>415</v>
      </c>
      <c r="B116" s="45" t="s">
        <v>416</v>
      </c>
      <c r="C116" s="46" t="s">
        <v>417</v>
      </c>
      <c r="D116" s="51"/>
      <c r="E116" s="51"/>
      <c r="F116" s="51"/>
      <c r="G116" s="44" t="s">
        <v>58</v>
      </c>
      <c r="H116" s="44">
        <v>3.0</v>
      </c>
      <c r="I116" s="50" t="s">
        <v>165</v>
      </c>
      <c r="J116" s="49"/>
      <c r="K116" s="36"/>
      <c r="L116" s="36"/>
      <c r="M116" s="36"/>
      <c r="N116" s="36"/>
      <c r="O116" s="36"/>
      <c r="P116" s="36"/>
      <c r="Q116" s="36"/>
      <c r="R116" s="36"/>
      <c r="S116" s="36"/>
      <c r="T116" s="36"/>
      <c r="U116" s="36"/>
      <c r="V116" s="36"/>
      <c r="W116" s="36"/>
      <c r="X116" s="36"/>
      <c r="Y116" s="36"/>
      <c r="Z116" s="36"/>
    </row>
    <row r="117">
      <c r="A117" s="44" t="s">
        <v>418</v>
      </c>
      <c r="B117" s="45" t="s">
        <v>419</v>
      </c>
      <c r="C117" s="46" t="s">
        <v>168</v>
      </c>
      <c r="D117" s="51"/>
      <c r="E117" s="51"/>
      <c r="F117" s="51"/>
      <c r="G117" s="50" t="s">
        <v>35</v>
      </c>
      <c r="H117" s="44">
        <v>2.0</v>
      </c>
      <c r="I117" s="50" t="s">
        <v>420</v>
      </c>
      <c r="J117" s="49"/>
      <c r="K117" s="36"/>
      <c r="L117" s="36"/>
      <c r="M117" s="36"/>
      <c r="N117" s="36"/>
      <c r="O117" s="36"/>
      <c r="P117" s="36"/>
      <c r="Q117" s="36"/>
      <c r="R117" s="36"/>
      <c r="S117" s="36"/>
      <c r="T117" s="36"/>
      <c r="U117" s="36"/>
      <c r="V117" s="36"/>
      <c r="W117" s="36"/>
      <c r="X117" s="36"/>
      <c r="Y117" s="36"/>
      <c r="Z117" s="36"/>
    </row>
    <row r="118">
      <c r="A118" s="44" t="s">
        <v>421</v>
      </c>
      <c r="B118" s="45" t="s">
        <v>422</v>
      </c>
      <c r="C118" s="46" t="s">
        <v>423</v>
      </c>
      <c r="D118" s="51"/>
      <c r="E118" s="51"/>
      <c r="F118" s="51"/>
      <c r="G118" s="50" t="s">
        <v>35</v>
      </c>
      <c r="H118" s="44">
        <v>2.0</v>
      </c>
      <c r="I118" s="50" t="s">
        <v>420</v>
      </c>
      <c r="J118" s="49"/>
      <c r="K118" s="36"/>
      <c r="L118" s="36"/>
      <c r="M118" s="36"/>
      <c r="N118" s="36"/>
      <c r="O118" s="36"/>
      <c r="P118" s="36"/>
      <c r="Q118" s="36"/>
      <c r="R118" s="36"/>
      <c r="S118" s="36"/>
      <c r="T118" s="36"/>
      <c r="U118" s="36"/>
      <c r="V118" s="36"/>
      <c r="W118" s="36"/>
      <c r="X118" s="36"/>
      <c r="Y118" s="36"/>
      <c r="Z118" s="36"/>
    </row>
    <row r="119">
      <c r="A119" s="44" t="s">
        <v>424</v>
      </c>
      <c r="B119" s="45" t="s">
        <v>425</v>
      </c>
      <c r="C119" s="46" t="s">
        <v>426</v>
      </c>
      <c r="D119" s="51"/>
      <c r="E119" s="51"/>
      <c r="F119" s="51"/>
      <c r="G119" s="50" t="s">
        <v>35</v>
      </c>
      <c r="H119" s="44">
        <v>4.0</v>
      </c>
      <c r="I119" s="50" t="s">
        <v>420</v>
      </c>
      <c r="J119" s="49"/>
      <c r="K119" s="36"/>
      <c r="L119" s="36"/>
      <c r="M119" s="36"/>
      <c r="N119" s="36"/>
      <c r="O119" s="36"/>
      <c r="P119" s="36"/>
      <c r="Q119" s="36"/>
      <c r="R119" s="36"/>
      <c r="S119" s="36"/>
      <c r="T119" s="36"/>
      <c r="U119" s="36"/>
      <c r="V119" s="36"/>
      <c r="W119" s="36"/>
      <c r="X119" s="36"/>
      <c r="Y119" s="36"/>
      <c r="Z119" s="36"/>
    </row>
    <row r="120">
      <c r="A120" s="44" t="s">
        <v>427</v>
      </c>
      <c r="B120" s="45" t="s">
        <v>428</v>
      </c>
      <c r="C120" s="46" t="s">
        <v>429</v>
      </c>
      <c r="D120" s="51"/>
      <c r="E120" s="51"/>
      <c r="F120" s="51"/>
      <c r="G120" s="50" t="s">
        <v>35</v>
      </c>
      <c r="H120" s="44">
        <v>3.0</v>
      </c>
      <c r="I120" s="50" t="s">
        <v>188</v>
      </c>
      <c r="J120" s="49"/>
      <c r="K120" s="36"/>
      <c r="L120" s="36"/>
      <c r="M120" s="36"/>
      <c r="N120" s="36"/>
      <c r="O120" s="36"/>
      <c r="P120" s="36"/>
      <c r="Q120" s="36"/>
      <c r="R120" s="36"/>
      <c r="S120" s="36"/>
      <c r="T120" s="36"/>
      <c r="U120" s="36"/>
      <c r="V120" s="36"/>
      <c r="W120" s="36"/>
      <c r="X120" s="36"/>
      <c r="Y120" s="36"/>
      <c r="Z120" s="36"/>
    </row>
    <row r="121">
      <c r="A121" s="44" t="s">
        <v>430</v>
      </c>
      <c r="B121" s="45" t="s">
        <v>431</v>
      </c>
      <c r="C121" s="46" t="s">
        <v>432</v>
      </c>
      <c r="D121" s="51"/>
      <c r="E121" s="51"/>
      <c r="F121" s="51"/>
      <c r="G121" s="50" t="s">
        <v>35</v>
      </c>
      <c r="H121" s="44">
        <v>3.0</v>
      </c>
      <c r="I121" s="50" t="s">
        <v>169</v>
      </c>
      <c r="J121" s="49"/>
      <c r="K121" s="36"/>
      <c r="L121" s="36"/>
      <c r="M121" s="36"/>
      <c r="N121" s="36"/>
      <c r="O121" s="36"/>
      <c r="P121" s="36"/>
      <c r="Q121" s="36"/>
      <c r="R121" s="36"/>
      <c r="S121" s="36"/>
      <c r="T121" s="36"/>
      <c r="U121" s="36"/>
      <c r="V121" s="36"/>
      <c r="W121" s="36"/>
      <c r="X121" s="36"/>
      <c r="Y121" s="36"/>
      <c r="Z121" s="36"/>
    </row>
    <row r="122">
      <c r="A122" s="44" t="s">
        <v>433</v>
      </c>
      <c r="B122" s="45" t="s">
        <v>434</v>
      </c>
      <c r="C122" s="46" t="s">
        <v>181</v>
      </c>
      <c r="D122" s="8"/>
      <c r="E122" s="8"/>
      <c r="F122" s="8"/>
      <c r="G122" s="50" t="s">
        <v>35</v>
      </c>
      <c r="H122" s="44">
        <v>1.0</v>
      </c>
      <c r="I122" s="50" t="s">
        <v>182</v>
      </c>
      <c r="J122" s="49"/>
      <c r="K122" s="36"/>
      <c r="L122" s="36"/>
      <c r="M122" s="36"/>
      <c r="N122" s="36"/>
      <c r="O122" s="36"/>
      <c r="P122" s="36"/>
      <c r="Q122" s="36"/>
      <c r="R122" s="36"/>
      <c r="S122" s="36"/>
      <c r="T122" s="36"/>
      <c r="U122" s="36"/>
      <c r="V122" s="36"/>
      <c r="W122" s="36"/>
      <c r="X122" s="36"/>
      <c r="Y122" s="36"/>
      <c r="Z122" s="36"/>
    </row>
    <row r="123">
      <c r="A123" s="63" t="s">
        <v>263</v>
      </c>
      <c r="B123" s="6"/>
      <c r="C123" s="6"/>
      <c r="D123" s="6"/>
      <c r="E123" s="6"/>
      <c r="F123" s="6"/>
      <c r="G123" s="6"/>
      <c r="H123" s="6"/>
      <c r="I123" s="6"/>
      <c r="J123" s="7"/>
      <c r="K123" s="36"/>
      <c r="L123" s="36"/>
      <c r="M123" s="36"/>
      <c r="N123" s="36"/>
      <c r="O123" s="36"/>
      <c r="P123" s="36"/>
      <c r="Q123" s="36"/>
      <c r="R123" s="36"/>
      <c r="S123" s="36"/>
      <c r="T123" s="36"/>
      <c r="U123" s="36"/>
      <c r="V123" s="36"/>
      <c r="W123" s="36"/>
      <c r="X123" s="36"/>
      <c r="Y123" s="36"/>
      <c r="Z123" s="36"/>
    </row>
    <row r="124">
      <c r="A124" s="44" t="s">
        <v>435</v>
      </c>
      <c r="B124" s="45" t="s">
        <v>436</v>
      </c>
      <c r="C124" s="46" t="s">
        <v>437</v>
      </c>
      <c r="D124" s="47" t="s">
        <v>68</v>
      </c>
      <c r="E124" s="48" t="s">
        <v>438</v>
      </c>
      <c r="F124" s="48" t="s">
        <v>439</v>
      </c>
      <c r="G124" s="50" t="s">
        <v>35</v>
      </c>
      <c r="H124" s="50">
        <v>1.0</v>
      </c>
      <c r="I124" s="50" t="s">
        <v>157</v>
      </c>
      <c r="J124" s="49"/>
      <c r="K124" s="36"/>
      <c r="L124" s="36"/>
      <c r="M124" s="36"/>
      <c r="N124" s="36"/>
      <c r="O124" s="36"/>
      <c r="P124" s="36"/>
      <c r="Q124" s="36"/>
      <c r="R124" s="36"/>
      <c r="S124" s="36"/>
      <c r="T124" s="36"/>
      <c r="U124" s="36"/>
      <c r="V124" s="36"/>
      <c r="W124" s="36"/>
      <c r="X124" s="36"/>
      <c r="Y124" s="36"/>
      <c r="Z124" s="36"/>
    </row>
    <row r="125">
      <c r="A125" s="44" t="s">
        <v>440</v>
      </c>
      <c r="B125" s="45" t="s">
        <v>441</v>
      </c>
      <c r="C125" s="46" t="s">
        <v>442</v>
      </c>
      <c r="D125" s="51"/>
      <c r="E125" s="51"/>
      <c r="F125" s="51"/>
      <c r="G125" s="50" t="s">
        <v>35</v>
      </c>
      <c r="H125" s="50">
        <v>1.0</v>
      </c>
      <c r="I125" s="50" t="s">
        <v>161</v>
      </c>
      <c r="J125" s="49"/>
      <c r="K125" s="36"/>
      <c r="L125" s="36"/>
      <c r="M125" s="36"/>
      <c r="N125" s="36"/>
      <c r="O125" s="36"/>
      <c r="P125" s="36"/>
      <c r="Q125" s="36"/>
      <c r="R125" s="36"/>
      <c r="S125" s="36"/>
      <c r="T125" s="36"/>
      <c r="U125" s="36"/>
      <c r="V125" s="36"/>
      <c r="W125" s="36"/>
      <c r="X125" s="36"/>
      <c r="Y125" s="36"/>
      <c r="Z125" s="36"/>
    </row>
    <row r="126">
      <c r="A126" s="44" t="s">
        <v>443</v>
      </c>
      <c r="B126" s="45" t="s">
        <v>444</v>
      </c>
      <c r="C126" s="46" t="s">
        <v>445</v>
      </c>
      <c r="D126" s="51"/>
      <c r="E126" s="51"/>
      <c r="F126" s="51"/>
      <c r="G126" s="44" t="s">
        <v>58</v>
      </c>
      <c r="H126" s="44">
        <v>2.0</v>
      </c>
      <c r="I126" s="50" t="s">
        <v>165</v>
      </c>
      <c r="J126" s="49"/>
      <c r="K126" s="36"/>
      <c r="L126" s="36"/>
      <c r="M126" s="36"/>
      <c r="N126" s="36"/>
      <c r="O126" s="36"/>
      <c r="P126" s="36"/>
      <c r="Q126" s="36"/>
      <c r="R126" s="36"/>
      <c r="S126" s="36"/>
      <c r="T126" s="36"/>
      <c r="U126" s="36"/>
      <c r="V126" s="36"/>
      <c r="W126" s="36"/>
      <c r="X126" s="36"/>
      <c r="Y126" s="36"/>
      <c r="Z126" s="36"/>
    </row>
    <row r="127">
      <c r="A127" s="44" t="s">
        <v>446</v>
      </c>
      <c r="B127" s="45" t="s">
        <v>447</v>
      </c>
      <c r="C127" s="46" t="s">
        <v>168</v>
      </c>
      <c r="D127" s="51"/>
      <c r="E127" s="51"/>
      <c r="F127" s="51"/>
      <c r="G127" s="50" t="s">
        <v>35</v>
      </c>
      <c r="H127" s="50">
        <v>2.0</v>
      </c>
      <c r="I127" s="50" t="s">
        <v>169</v>
      </c>
      <c r="J127" s="49"/>
      <c r="K127" s="36"/>
      <c r="L127" s="36"/>
      <c r="M127" s="36"/>
      <c r="N127" s="36"/>
      <c r="O127" s="36"/>
      <c r="P127" s="36"/>
      <c r="Q127" s="36"/>
      <c r="R127" s="36"/>
      <c r="S127" s="36"/>
      <c r="T127" s="36"/>
      <c r="U127" s="36"/>
      <c r="V127" s="36"/>
      <c r="W127" s="36"/>
      <c r="X127" s="36"/>
      <c r="Y127" s="36"/>
      <c r="Z127" s="36"/>
    </row>
    <row r="128">
      <c r="A128" s="44" t="s">
        <v>448</v>
      </c>
      <c r="B128" s="45" t="s">
        <v>449</v>
      </c>
      <c r="C128" s="46" t="s">
        <v>450</v>
      </c>
      <c r="D128" s="51"/>
      <c r="E128" s="51"/>
      <c r="F128" s="51"/>
      <c r="G128" s="50" t="s">
        <v>35</v>
      </c>
      <c r="H128" s="44">
        <v>2.0</v>
      </c>
      <c r="I128" s="50" t="s">
        <v>169</v>
      </c>
      <c r="J128" s="49"/>
      <c r="K128" s="36"/>
      <c r="L128" s="36"/>
      <c r="M128" s="36"/>
      <c r="N128" s="36"/>
      <c r="O128" s="36"/>
      <c r="P128" s="36"/>
      <c r="Q128" s="36"/>
      <c r="R128" s="36"/>
      <c r="S128" s="36"/>
      <c r="T128" s="36"/>
      <c r="U128" s="36"/>
      <c r="V128" s="36"/>
      <c r="W128" s="36"/>
      <c r="X128" s="36"/>
      <c r="Y128" s="36"/>
      <c r="Z128" s="36"/>
    </row>
    <row r="129">
      <c r="A129" s="44" t="s">
        <v>451</v>
      </c>
      <c r="B129" s="53" t="s">
        <v>452</v>
      </c>
      <c r="C129" s="46" t="s">
        <v>453</v>
      </c>
      <c r="D129" s="51"/>
      <c r="E129" s="51"/>
      <c r="F129" s="51"/>
      <c r="G129" s="50" t="s">
        <v>35</v>
      </c>
      <c r="H129" s="44">
        <v>3.0</v>
      </c>
      <c r="I129" s="54" t="s">
        <v>420</v>
      </c>
      <c r="J129" s="49"/>
      <c r="K129" s="36"/>
      <c r="L129" s="36"/>
      <c r="M129" s="36"/>
      <c r="N129" s="36"/>
      <c r="O129" s="36"/>
      <c r="P129" s="36"/>
      <c r="Q129" s="36"/>
      <c r="R129" s="36"/>
      <c r="S129" s="36"/>
      <c r="T129" s="36"/>
      <c r="U129" s="36"/>
      <c r="V129" s="36"/>
      <c r="W129" s="36"/>
      <c r="X129" s="36"/>
      <c r="Y129" s="36"/>
      <c r="Z129" s="36"/>
    </row>
    <row r="130">
      <c r="A130" s="44" t="s">
        <v>454</v>
      </c>
      <c r="B130" s="45" t="s">
        <v>455</v>
      </c>
      <c r="C130" s="46" t="s">
        <v>456</v>
      </c>
      <c r="D130" s="51"/>
      <c r="E130" s="51"/>
      <c r="F130" s="51"/>
      <c r="G130" s="50" t="s">
        <v>35</v>
      </c>
      <c r="H130" s="44">
        <v>3.0</v>
      </c>
      <c r="I130" s="54" t="s">
        <v>169</v>
      </c>
      <c r="J130" s="49"/>
      <c r="K130" s="36"/>
      <c r="L130" s="36"/>
      <c r="M130" s="36"/>
      <c r="N130" s="36"/>
      <c r="O130" s="36"/>
      <c r="P130" s="36"/>
      <c r="Q130" s="36"/>
      <c r="R130" s="36"/>
      <c r="S130" s="36"/>
      <c r="T130" s="36"/>
      <c r="U130" s="36"/>
      <c r="V130" s="36"/>
      <c r="W130" s="36"/>
      <c r="X130" s="36"/>
      <c r="Y130" s="36"/>
      <c r="Z130" s="36"/>
    </row>
    <row r="131">
      <c r="A131" s="44" t="s">
        <v>457</v>
      </c>
      <c r="B131" s="45" t="s">
        <v>458</v>
      </c>
      <c r="C131" s="46" t="s">
        <v>181</v>
      </c>
      <c r="D131" s="8"/>
      <c r="E131" s="8"/>
      <c r="F131" s="8"/>
      <c r="G131" s="50" t="s">
        <v>35</v>
      </c>
      <c r="H131" s="44">
        <v>1.5</v>
      </c>
      <c r="I131" s="54" t="s">
        <v>182</v>
      </c>
      <c r="J131" s="49"/>
      <c r="K131" s="36"/>
      <c r="L131" s="36"/>
      <c r="M131" s="36"/>
      <c r="N131" s="36"/>
      <c r="O131" s="36"/>
      <c r="P131" s="36"/>
      <c r="Q131" s="36"/>
      <c r="R131" s="36"/>
      <c r="S131" s="36"/>
      <c r="T131" s="36"/>
      <c r="U131" s="36"/>
      <c r="V131" s="36"/>
      <c r="W131" s="36"/>
      <c r="X131" s="36"/>
      <c r="Y131" s="36"/>
      <c r="Z131" s="36"/>
    </row>
    <row r="132">
      <c r="A132" s="59" t="s">
        <v>459</v>
      </c>
      <c r="B132" s="6"/>
      <c r="C132" s="6"/>
      <c r="D132" s="6"/>
      <c r="E132" s="6"/>
      <c r="F132" s="6"/>
      <c r="G132" s="6"/>
      <c r="H132" s="6"/>
      <c r="I132" s="6"/>
      <c r="J132" s="7"/>
      <c r="K132" s="36"/>
      <c r="L132" s="36"/>
      <c r="M132" s="36"/>
      <c r="N132" s="36"/>
      <c r="O132" s="36"/>
      <c r="P132" s="36"/>
      <c r="Q132" s="36"/>
      <c r="R132" s="36"/>
      <c r="S132" s="36"/>
      <c r="T132" s="36"/>
      <c r="U132" s="36"/>
      <c r="V132" s="36"/>
      <c r="W132" s="36"/>
      <c r="X132" s="36"/>
      <c r="Y132" s="36"/>
      <c r="Z132" s="36"/>
    </row>
    <row r="133">
      <c r="A133" s="44" t="s">
        <v>460</v>
      </c>
      <c r="B133" s="45" t="s">
        <v>461</v>
      </c>
      <c r="C133" s="46" t="s">
        <v>462</v>
      </c>
      <c r="D133" s="47" t="s">
        <v>463</v>
      </c>
      <c r="E133" s="48" t="s">
        <v>156</v>
      </c>
      <c r="F133" s="48" t="s">
        <v>464</v>
      </c>
      <c r="G133" s="50" t="s">
        <v>35</v>
      </c>
      <c r="H133" s="46">
        <v>0.5</v>
      </c>
      <c r="I133" s="54" t="s">
        <v>157</v>
      </c>
      <c r="J133" s="49"/>
      <c r="K133" s="36"/>
      <c r="L133" s="36"/>
      <c r="M133" s="36"/>
      <c r="N133" s="36"/>
      <c r="O133" s="36"/>
      <c r="P133" s="36"/>
      <c r="Q133" s="36"/>
      <c r="R133" s="36"/>
      <c r="S133" s="36"/>
      <c r="T133" s="36"/>
      <c r="U133" s="36"/>
      <c r="V133" s="36"/>
      <c r="W133" s="36"/>
      <c r="X133" s="36"/>
      <c r="Y133" s="36"/>
      <c r="Z133" s="36"/>
    </row>
    <row r="134">
      <c r="A134" s="44" t="s">
        <v>465</v>
      </c>
      <c r="B134" s="45" t="s">
        <v>159</v>
      </c>
      <c r="C134" s="46" t="s">
        <v>466</v>
      </c>
      <c r="D134" s="51"/>
      <c r="E134" s="51"/>
      <c r="F134" s="51"/>
      <c r="G134" s="50" t="s">
        <v>35</v>
      </c>
      <c r="H134" s="52">
        <v>1.0</v>
      </c>
      <c r="I134" s="50" t="s">
        <v>161</v>
      </c>
      <c r="J134" s="49"/>
      <c r="K134" s="36"/>
      <c r="L134" s="36"/>
      <c r="M134" s="36"/>
      <c r="N134" s="36"/>
      <c r="O134" s="36"/>
      <c r="P134" s="36"/>
      <c r="Q134" s="36"/>
      <c r="R134" s="36"/>
      <c r="S134" s="36"/>
      <c r="T134" s="36"/>
      <c r="U134" s="36"/>
      <c r="V134" s="36"/>
      <c r="W134" s="36"/>
      <c r="X134" s="36"/>
      <c r="Y134" s="36"/>
      <c r="Z134" s="36"/>
    </row>
    <row r="135">
      <c r="A135" s="44" t="s">
        <v>467</v>
      </c>
      <c r="B135" s="53" t="s">
        <v>468</v>
      </c>
      <c r="C135" s="49" t="s">
        <v>469</v>
      </c>
      <c r="D135" s="51"/>
      <c r="E135" s="51"/>
      <c r="F135" s="51"/>
      <c r="G135" s="44" t="s">
        <v>58</v>
      </c>
      <c r="H135" s="52">
        <v>2.0</v>
      </c>
      <c r="I135" s="54" t="s">
        <v>165</v>
      </c>
      <c r="J135" s="49"/>
      <c r="K135" s="36"/>
      <c r="L135" s="36"/>
      <c r="M135" s="36"/>
      <c r="N135" s="36"/>
      <c r="O135" s="36"/>
      <c r="P135" s="36"/>
      <c r="Q135" s="36"/>
      <c r="R135" s="36"/>
      <c r="S135" s="36"/>
      <c r="T135" s="36"/>
      <c r="U135" s="36"/>
      <c r="V135" s="36"/>
      <c r="W135" s="36"/>
      <c r="X135" s="36"/>
      <c r="Y135" s="36"/>
      <c r="Z135" s="36"/>
    </row>
    <row r="136">
      <c r="A136" s="44" t="s">
        <v>470</v>
      </c>
      <c r="B136" s="45" t="s">
        <v>471</v>
      </c>
      <c r="C136" s="46" t="s">
        <v>168</v>
      </c>
      <c r="D136" s="51"/>
      <c r="E136" s="51"/>
      <c r="F136" s="51"/>
      <c r="G136" s="50" t="s">
        <v>35</v>
      </c>
      <c r="H136" s="52">
        <v>1.5</v>
      </c>
      <c r="I136" s="50" t="s">
        <v>232</v>
      </c>
      <c r="J136" s="49"/>
      <c r="K136" s="36"/>
      <c r="L136" s="36"/>
      <c r="M136" s="36"/>
      <c r="N136" s="36"/>
      <c r="O136" s="36"/>
      <c r="P136" s="36"/>
      <c r="Q136" s="36"/>
      <c r="R136" s="36"/>
      <c r="S136" s="36"/>
      <c r="T136" s="36"/>
      <c r="U136" s="36"/>
      <c r="V136" s="36"/>
      <c r="W136" s="36"/>
      <c r="X136" s="36"/>
      <c r="Y136" s="36"/>
      <c r="Z136" s="36"/>
    </row>
    <row r="137">
      <c r="A137" s="44" t="s">
        <v>472</v>
      </c>
      <c r="B137" s="45" t="s">
        <v>473</v>
      </c>
      <c r="C137" s="46" t="s">
        <v>474</v>
      </c>
      <c r="D137" s="51"/>
      <c r="E137" s="51"/>
      <c r="F137" s="51"/>
      <c r="G137" s="50" t="s">
        <v>35</v>
      </c>
      <c r="H137" s="52">
        <v>3.0</v>
      </c>
      <c r="I137" s="50" t="s">
        <v>232</v>
      </c>
      <c r="J137" s="49"/>
      <c r="K137" s="36"/>
      <c r="L137" s="36"/>
      <c r="M137" s="36"/>
      <c r="N137" s="36"/>
      <c r="O137" s="36"/>
      <c r="P137" s="36"/>
      <c r="Q137" s="36"/>
      <c r="R137" s="36"/>
      <c r="S137" s="36"/>
      <c r="T137" s="36"/>
      <c r="U137" s="36"/>
      <c r="V137" s="36"/>
      <c r="W137" s="36"/>
      <c r="X137" s="36"/>
      <c r="Y137" s="36"/>
      <c r="Z137" s="36"/>
    </row>
    <row r="138">
      <c r="A138" s="44" t="s">
        <v>475</v>
      </c>
      <c r="B138" s="45" t="s">
        <v>476</v>
      </c>
      <c r="C138" s="46" t="s">
        <v>477</v>
      </c>
      <c r="D138" s="51"/>
      <c r="E138" s="51"/>
      <c r="F138" s="51"/>
      <c r="G138" s="50" t="s">
        <v>35</v>
      </c>
      <c r="H138" s="44">
        <v>3.0</v>
      </c>
      <c r="I138" s="50" t="s">
        <v>232</v>
      </c>
      <c r="J138" s="49"/>
      <c r="K138" s="36"/>
      <c r="L138" s="36"/>
      <c r="M138" s="36"/>
      <c r="N138" s="36"/>
      <c r="O138" s="36"/>
      <c r="P138" s="36"/>
      <c r="Q138" s="36"/>
      <c r="R138" s="36"/>
      <c r="S138" s="36"/>
      <c r="T138" s="36"/>
      <c r="U138" s="36"/>
      <c r="V138" s="36"/>
      <c r="W138" s="36"/>
      <c r="X138" s="36"/>
      <c r="Y138" s="36"/>
      <c r="Z138" s="36"/>
    </row>
    <row r="139">
      <c r="A139" s="44" t="s">
        <v>478</v>
      </c>
      <c r="B139" s="45" t="s">
        <v>479</v>
      </c>
      <c r="C139" s="46" t="s">
        <v>181</v>
      </c>
      <c r="D139" s="8"/>
      <c r="E139" s="8"/>
      <c r="F139" s="8"/>
      <c r="G139" s="50" t="s">
        <v>35</v>
      </c>
      <c r="H139" s="50">
        <v>0.5</v>
      </c>
      <c r="I139" s="50" t="s">
        <v>182</v>
      </c>
      <c r="J139" s="49"/>
      <c r="K139" s="36"/>
      <c r="L139" s="36"/>
      <c r="M139" s="36"/>
      <c r="N139" s="36"/>
      <c r="O139" s="36"/>
      <c r="P139" s="36"/>
      <c r="Q139" s="36"/>
      <c r="R139" s="36"/>
      <c r="S139" s="36"/>
      <c r="T139" s="36"/>
      <c r="U139" s="36"/>
      <c r="V139" s="36"/>
      <c r="W139" s="36"/>
      <c r="X139" s="36"/>
      <c r="Y139" s="36"/>
      <c r="Z139" s="36"/>
    </row>
    <row r="140">
      <c r="A140" s="59" t="s">
        <v>480</v>
      </c>
      <c r="B140" s="6"/>
      <c r="C140" s="6"/>
      <c r="D140" s="6"/>
      <c r="E140" s="6"/>
      <c r="F140" s="6"/>
      <c r="G140" s="6"/>
      <c r="H140" s="6"/>
      <c r="I140" s="6"/>
      <c r="J140" s="7"/>
      <c r="K140" s="36"/>
      <c r="L140" s="36"/>
      <c r="M140" s="36"/>
      <c r="N140" s="36"/>
      <c r="O140" s="36"/>
      <c r="P140" s="36"/>
      <c r="Q140" s="36"/>
      <c r="R140" s="36"/>
      <c r="S140" s="36"/>
      <c r="T140" s="36"/>
      <c r="U140" s="36"/>
      <c r="V140" s="36"/>
      <c r="W140" s="36"/>
      <c r="X140" s="36"/>
      <c r="Y140" s="36"/>
      <c r="Z140" s="36"/>
    </row>
    <row r="141">
      <c r="A141" s="44" t="s">
        <v>481</v>
      </c>
      <c r="B141" s="45" t="s">
        <v>482</v>
      </c>
      <c r="C141" s="46" t="s">
        <v>483</v>
      </c>
      <c r="D141" s="47" t="s">
        <v>73</v>
      </c>
      <c r="E141" s="48" t="s">
        <v>484</v>
      </c>
      <c r="F141" s="48" t="s">
        <v>485</v>
      </c>
      <c r="G141" s="50" t="s">
        <v>35</v>
      </c>
      <c r="H141" s="46">
        <v>0.5</v>
      </c>
      <c r="I141" s="50" t="s">
        <v>157</v>
      </c>
      <c r="J141" s="49"/>
      <c r="K141" s="36"/>
      <c r="L141" s="36"/>
      <c r="M141" s="36"/>
      <c r="N141" s="36"/>
      <c r="O141" s="36"/>
      <c r="P141" s="36"/>
      <c r="Q141" s="36"/>
      <c r="R141" s="36"/>
      <c r="S141" s="36"/>
      <c r="T141" s="36"/>
      <c r="U141" s="36"/>
      <c r="V141" s="36"/>
      <c r="W141" s="36"/>
      <c r="X141" s="36"/>
      <c r="Y141" s="36"/>
      <c r="Z141" s="36"/>
    </row>
    <row r="142">
      <c r="A142" s="44" t="s">
        <v>486</v>
      </c>
      <c r="B142" s="45" t="s">
        <v>487</v>
      </c>
      <c r="C142" s="46" t="s">
        <v>488</v>
      </c>
      <c r="D142" s="51"/>
      <c r="E142" s="51"/>
      <c r="F142" s="51"/>
      <c r="G142" s="50" t="s">
        <v>35</v>
      </c>
      <c r="H142" s="52">
        <v>1.0</v>
      </c>
      <c r="I142" s="50" t="s">
        <v>161</v>
      </c>
      <c r="J142" s="49"/>
      <c r="K142" s="36"/>
      <c r="L142" s="36"/>
      <c r="M142" s="36"/>
      <c r="N142" s="36"/>
      <c r="O142" s="36"/>
      <c r="P142" s="36"/>
      <c r="Q142" s="36"/>
      <c r="R142" s="36"/>
      <c r="S142" s="36"/>
      <c r="T142" s="36"/>
      <c r="U142" s="36"/>
      <c r="V142" s="36"/>
      <c r="W142" s="36"/>
      <c r="X142" s="36"/>
      <c r="Y142" s="36"/>
      <c r="Z142" s="36"/>
    </row>
    <row r="143">
      <c r="A143" s="44" t="s">
        <v>489</v>
      </c>
      <c r="B143" s="45" t="s">
        <v>490</v>
      </c>
      <c r="C143" s="46" t="s">
        <v>491</v>
      </c>
      <c r="D143" s="51"/>
      <c r="E143" s="51"/>
      <c r="F143" s="51"/>
      <c r="G143" s="44" t="s">
        <v>58</v>
      </c>
      <c r="H143" s="52">
        <v>3.0</v>
      </c>
      <c r="I143" s="54" t="s">
        <v>165</v>
      </c>
      <c r="J143" s="49"/>
      <c r="K143" s="36"/>
      <c r="L143" s="36"/>
      <c r="M143" s="36"/>
      <c r="N143" s="36"/>
      <c r="O143" s="36"/>
      <c r="P143" s="36"/>
      <c r="Q143" s="36"/>
      <c r="R143" s="36"/>
      <c r="S143" s="36"/>
      <c r="T143" s="36"/>
      <c r="U143" s="36"/>
      <c r="V143" s="36"/>
      <c r="W143" s="36"/>
      <c r="X143" s="36"/>
      <c r="Y143" s="36"/>
      <c r="Z143" s="36"/>
    </row>
    <row r="144">
      <c r="A144" s="44" t="s">
        <v>492</v>
      </c>
      <c r="B144" s="45" t="s">
        <v>493</v>
      </c>
      <c r="C144" s="46" t="s">
        <v>494</v>
      </c>
      <c r="D144" s="51"/>
      <c r="E144" s="51"/>
      <c r="F144" s="51"/>
      <c r="G144" s="50" t="s">
        <v>35</v>
      </c>
      <c r="H144" s="50">
        <v>1.0</v>
      </c>
      <c r="I144" s="50" t="s">
        <v>232</v>
      </c>
      <c r="J144" s="49"/>
      <c r="K144" s="36"/>
      <c r="L144" s="36"/>
      <c r="M144" s="36"/>
      <c r="N144" s="36"/>
      <c r="O144" s="36"/>
      <c r="P144" s="36"/>
      <c r="Q144" s="36"/>
      <c r="R144" s="36"/>
      <c r="S144" s="36"/>
      <c r="T144" s="36"/>
      <c r="U144" s="36"/>
      <c r="V144" s="36"/>
      <c r="W144" s="36"/>
      <c r="X144" s="36"/>
      <c r="Y144" s="36"/>
      <c r="Z144" s="36"/>
    </row>
    <row r="145">
      <c r="A145" s="44" t="s">
        <v>495</v>
      </c>
      <c r="B145" s="53" t="s">
        <v>496</v>
      </c>
      <c r="C145" s="49" t="s">
        <v>497</v>
      </c>
      <c r="D145" s="51"/>
      <c r="E145" s="51"/>
      <c r="F145" s="51"/>
      <c r="G145" s="54" t="s">
        <v>35</v>
      </c>
      <c r="H145" s="44">
        <v>3.0</v>
      </c>
      <c r="I145" s="54" t="s">
        <v>232</v>
      </c>
      <c r="J145" s="49"/>
      <c r="K145" s="36"/>
      <c r="L145" s="36"/>
      <c r="M145" s="36"/>
      <c r="N145" s="36"/>
      <c r="O145" s="36"/>
      <c r="P145" s="36"/>
      <c r="Q145" s="36"/>
      <c r="R145" s="36"/>
      <c r="S145" s="36"/>
      <c r="T145" s="36"/>
      <c r="U145" s="36"/>
      <c r="V145" s="36"/>
      <c r="W145" s="36"/>
      <c r="X145" s="36"/>
      <c r="Y145" s="36"/>
      <c r="Z145" s="36"/>
    </row>
    <row r="146">
      <c r="A146" s="44" t="s">
        <v>498</v>
      </c>
      <c r="B146" s="45" t="s">
        <v>499</v>
      </c>
      <c r="C146" s="46" t="s">
        <v>500</v>
      </c>
      <c r="D146" s="51"/>
      <c r="E146" s="51"/>
      <c r="F146" s="51"/>
      <c r="G146" s="50" t="s">
        <v>35</v>
      </c>
      <c r="H146" s="44">
        <v>2.0</v>
      </c>
      <c r="I146" s="50" t="s">
        <v>169</v>
      </c>
      <c r="J146" s="46"/>
      <c r="K146" s="36"/>
      <c r="L146" s="36"/>
      <c r="M146" s="36"/>
      <c r="N146" s="36"/>
      <c r="O146" s="36"/>
      <c r="P146" s="36"/>
      <c r="Q146" s="36"/>
      <c r="R146" s="36"/>
      <c r="S146" s="36"/>
      <c r="T146" s="36"/>
      <c r="U146" s="36"/>
      <c r="V146" s="36"/>
      <c r="W146" s="36"/>
      <c r="X146" s="36"/>
      <c r="Y146" s="36"/>
      <c r="Z146" s="36"/>
    </row>
    <row r="147">
      <c r="A147" s="44" t="s">
        <v>501</v>
      </c>
      <c r="B147" s="45" t="s">
        <v>502</v>
      </c>
      <c r="C147" s="46" t="s">
        <v>503</v>
      </c>
      <c r="D147" s="51"/>
      <c r="E147" s="51"/>
      <c r="F147" s="51"/>
      <c r="G147" s="50" t="s">
        <v>35</v>
      </c>
      <c r="H147" s="44">
        <v>2.0</v>
      </c>
      <c r="I147" s="50" t="s">
        <v>169</v>
      </c>
      <c r="J147" s="49"/>
      <c r="K147" s="36"/>
      <c r="L147" s="36"/>
      <c r="M147" s="36"/>
      <c r="N147" s="36"/>
      <c r="O147" s="36"/>
      <c r="P147" s="36"/>
      <c r="Q147" s="36"/>
      <c r="R147" s="36"/>
      <c r="S147" s="36"/>
      <c r="T147" s="36"/>
      <c r="U147" s="36"/>
      <c r="V147" s="36"/>
      <c r="W147" s="36"/>
      <c r="X147" s="36"/>
      <c r="Y147" s="36"/>
      <c r="Z147" s="36"/>
    </row>
    <row r="148">
      <c r="A148" s="44" t="s">
        <v>504</v>
      </c>
      <c r="B148" s="45" t="s">
        <v>505</v>
      </c>
      <c r="C148" s="46" t="s">
        <v>506</v>
      </c>
      <c r="D148" s="51"/>
      <c r="E148" s="51"/>
      <c r="F148" s="51"/>
      <c r="G148" s="50" t="s">
        <v>35</v>
      </c>
      <c r="H148" s="44">
        <v>2.0</v>
      </c>
      <c r="I148" s="50" t="s">
        <v>169</v>
      </c>
      <c r="J148" s="49"/>
      <c r="K148" s="36"/>
      <c r="L148" s="36"/>
      <c r="M148" s="36"/>
      <c r="N148" s="36"/>
      <c r="O148" s="36"/>
      <c r="P148" s="36"/>
      <c r="Q148" s="36"/>
      <c r="R148" s="36"/>
      <c r="S148" s="36"/>
      <c r="T148" s="36"/>
      <c r="U148" s="36"/>
      <c r="V148" s="36"/>
      <c r="W148" s="36"/>
      <c r="X148" s="36"/>
      <c r="Y148" s="36"/>
      <c r="Z148" s="36"/>
    </row>
    <row r="149">
      <c r="A149" s="44" t="s">
        <v>507</v>
      </c>
      <c r="B149" s="45" t="s">
        <v>508</v>
      </c>
      <c r="C149" s="46" t="s">
        <v>509</v>
      </c>
      <c r="D149" s="51"/>
      <c r="E149" s="51"/>
      <c r="F149" s="51"/>
      <c r="G149" s="50" t="s">
        <v>35</v>
      </c>
      <c r="H149" s="52">
        <v>3.0</v>
      </c>
      <c r="I149" s="50" t="s">
        <v>169</v>
      </c>
      <c r="J149" s="49"/>
      <c r="K149" s="36"/>
      <c r="L149" s="36"/>
      <c r="M149" s="36"/>
      <c r="N149" s="36"/>
      <c r="O149" s="36"/>
      <c r="P149" s="36"/>
      <c r="Q149" s="36"/>
      <c r="R149" s="36"/>
      <c r="S149" s="36"/>
      <c r="T149" s="36"/>
      <c r="U149" s="36"/>
      <c r="V149" s="36"/>
      <c r="W149" s="36"/>
      <c r="X149" s="36"/>
      <c r="Y149" s="36"/>
      <c r="Z149" s="36"/>
    </row>
    <row r="150">
      <c r="A150" s="44" t="s">
        <v>510</v>
      </c>
      <c r="B150" s="45" t="s">
        <v>511</v>
      </c>
      <c r="C150" s="46" t="s">
        <v>512</v>
      </c>
      <c r="D150" s="51"/>
      <c r="E150" s="51"/>
      <c r="F150" s="51"/>
      <c r="G150" s="50" t="s">
        <v>35</v>
      </c>
      <c r="H150" s="52">
        <v>3.0</v>
      </c>
      <c r="I150" s="50" t="s">
        <v>169</v>
      </c>
      <c r="J150" s="49"/>
      <c r="K150" s="36"/>
      <c r="L150" s="36"/>
      <c r="M150" s="36"/>
      <c r="N150" s="36"/>
      <c r="O150" s="36"/>
      <c r="P150" s="36"/>
      <c r="Q150" s="36"/>
      <c r="R150" s="36"/>
      <c r="S150" s="36"/>
      <c r="T150" s="36"/>
      <c r="U150" s="36"/>
      <c r="V150" s="36"/>
      <c r="W150" s="36"/>
      <c r="X150" s="36"/>
      <c r="Y150" s="36"/>
      <c r="Z150" s="36"/>
    </row>
    <row r="151">
      <c r="A151" s="44" t="s">
        <v>513</v>
      </c>
      <c r="B151" s="45" t="s">
        <v>514</v>
      </c>
      <c r="C151" s="46" t="s">
        <v>181</v>
      </c>
      <c r="D151" s="8"/>
      <c r="E151" s="8"/>
      <c r="F151" s="8"/>
      <c r="G151" s="50" t="s">
        <v>35</v>
      </c>
      <c r="H151" s="44">
        <v>1.0</v>
      </c>
      <c r="I151" s="54" t="s">
        <v>182</v>
      </c>
      <c r="J151" s="49"/>
      <c r="K151" s="36"/>
      <c r="L151" s="36"/>
      <c r="M151" s="36"/>
      <c r="N151" s="36"/>
      <c r="O151" s="36"/>
      <c r="P151" s="36"/>
      <c r="Q151" s="36"/>
      <c r="R151" s="36"/>
      <c r="S151" s="36"/>
      <c r="T151" s="36"/>
      <c r="U151" s="36"/>
      <c r="V151" s="36"/>
      <c r="W151" s="36"/>
      <c r="X151" s="36"/>
      <c r="Y151" s="36"/>
      <c r="Z151" s="36"/>
    </row>
    <row r="152">
      <c r="A152" s="59" t="s">
        <v>515</v>
      </c>
      <c r="B152" s="6"/>
      <c r="C152" s="6"/>
      <c r="D152" s="6"/>
      <c r="E152" s="6"/>
      <c r="F152" s="6"/>
      <c r="G152" s="6"/>
      <c r="H152" s="6"/>
      <c r="I152" s="6"/>
      <c r="J152" s="7"/>
      <c r="K152" s="36"/>
      <c r="L152" s="36"/>
      <c r="M152" s="36"/>
      <c r="N152" s="36"/>
      <c r="O152" s="36"/>
      <c r="P152" s="36"/>
      <c r="Q152" s="36"/>
      <c r="R152" s="36"/>
      <c r="S152" s="36"/>
      <c r="T152" s="36"/>
      <c r="U152" s="36"/>
      <c r="V152" s="36"/>
      <c r="W152" s="36"/>
      <c r="X152" s="36"/>
      <c r="Y152" s="36"/>
      <c r="Z152" s="36"/>
    </row>
    <row r="153">
      <c r="A153" s="44" t="s">
        <v>516</v>
      </c>
      <c r="B153" s="45" t="s">
        <v>517</v>
      </c>
      <c r="C153" s="46" t="s">
        <v>518</v>
      </c>
      <c r="D153" s="47" t="s">
        <v>31</v>
      </c>
      <c r="E153" s="48" t="s">
        <v>519</v>
      </c>
      <c r="F153" s="48">
        <v>16.0</v>
      </c>
      <c r="G153" s="50" t="s">
        <v>35</v>
      </c>
      <c r="H153" s="46">
        <v>0.5</v>
      </c>
      <c r="I153" s="50" t="s">
        <v>157</v>
      </c>
      <c r="J153" s="49"/>
      <c r="K153" s="36"/>
      <c r="L153" s="36"/>
      <c r="M153" s="36"/>
      <c r="N153" s="36"/>
      <c r="O153" s="36"/>
      <c r="P153" s="36"/>
      <c r="Q153" s="36"/>
      <c r="R153" s="36"/>
      <c r="S153" s="36"/>
      <c r="T153" s="36"/>
      <c r="U153" s="36"/>
      <c r="V153" s="36"/>
      <c r="W153" s="36"/>
      <c r="X153" s="36"/>
      <c r="Y153" s="36"/>
      <c r="Z153" s="36"/>
    </row>
    <row r="154">
      <c r="A154" s="44" t="s">
        <v>520</v>
      </c>
      <c r="B154" s="45" t="s">
        <v>521</v>
      </c>
      <c r="C154" s="46" t="s">
        <v>522</v>
      </c>
      <c r="D154" s="51"/>
      <c r="E154" s="51"/>
      <c r="F154" s="51"/>
      <c r="G154" s="50" t="s">
        <v>35</v>
      </c>
      <c r="H154" s="52">
        <v>1.0</v>
      </c>
      <c r="I154" s="50" t="s">
        <v>161</v>
      </c>
      <c r="J154" s="49"/>
      <c r="K154" s="36"/>
      <c r="L154" s="36"/>
      <c r="M154" s="36"/>
      <c r="N154" s="36"/>
      <c r="O154" s="36"/>
      <c r="P154" s="36"/>
      <c r="Q154" s="36"/>
      <c r="R154" s="36"/>
      <c r="S154" s="36"/>
      <c r="T154" s="36"/>
      <c r="U154" s="36"/>
      <c r="V154" s="36"/>
      <c r="W154" s="36"/>
      <c r="X154" s="36"/>
      <c r="Y154" s="36"/>
      <c r="Z154" s="36"/>
    </row>
    <row r="155">
      <c r="A155" s="44" t="s">
        <v>523</v>
      </c>
      <c r="B155" s="45" t="s">
        <v>524</v>
      </c>
      <c r="C155" s="46" t="s">
        <v>525</v>
      </c>
      <c r="D155" s="51"/>
      <c r="E155" s="51"/>
      <c r="F155" s="51"/>
      <c r="G155" s="44" t="s">
        <v>58</v>
      </c>
      <c r="H155" s="52">
        <v>3.0</v>
      </c>
      <c r="I155" s="50" t="s">
        <v>165</v>
      </c>
      <c r="J155" s="46"/>
      <c r="K155" s="36"/>
      <c r="L155" s="36"/>
      <c r="M155" s="36"/>
      <c r="N155" s="36"/>
      <c r="O155" s="36"/>
      <c r="P155" s="36"/>
      <c r="Q155" s="36"/>
      <c r="R155" s="36"/>
      <c r="S155" s="36"/>
      <c r="T155" s="36"/>
      <c r="U155" s="36"/>
      <c r="V155" s="36"/>
      <c r="W155" s="36"/>
      <c r="X155" s="36"/>
      <c r="Y155" s="36"/>
      <c r="Z155" s="36"/>
    </row>
    <row r="156">
      <c r="A156" s="44" t="s">
        <v>526</v>
      </c>
      <c r="B156" s="45" t="s">
        <v>527</v>
      </c>
      <c r="C156" s="46" t="s">
        <v>528</v>
      </c>
      <c r="D156" s="51"/>
      <c r="E156" s="51"/>
      <c r="F156" s="51"/>
      <c r="G156" s="50" t="s">
        <v>35</v>
      </c>
      <c r="H156" s="50">
        <v>1.0</v>
      </c>
      <c r="I156" s="50" t="s">
        <v>232</v>
      </c>
      <c r="J156" s="49"/>
      <c r="K156" s="36"/>
      <c r="L156" s="36"/>
      <c r="M156" s="36"/>
      <c r="N156" s="36"/>
      <c r="O156" s="36"/>
      <c r="P156" s="36"/>
      <c r="Q156" s="36"/>
      <c r="R156" s="36"/>
      <c r="S156" s="36"/>
      <c r="T156" s="36"/>
      <c r="U156" s="36"/>
      <c r="V156" s="36"/>
      <c r="W156" s="36"/>
      <c r="X156" s="36"/>
      <c r="Y156" s="36"/>
      <c r="Z156" s="36"/>
    </row>
    <row r="157">
      <c r="A157" s="44" t="s">
        <v>529</v>
      </c>
      <c r="B157" s="45" t="s">
        <v>530</v>
      </c>
      <c r="C157" s="46" t="s">
        <v>531</v>
      </c>
      <c r="D157" s="51"/>
      <c r="E157" s="51"/>
      <c r="F157" s="51"/>
      <c r="G157" s="50" t="s">
        <v>35</v>
      </c>
      <c r="H157" s="52">
        <v>2.0</v>
      </c>
      <c r="I157" s="50" t="s">
        <v>232</v>
      </c>
      <c r="J157" s="49"/>
      <c r="K157" s="36"/>
      <c r="L157" s="36"/>
      <c r="M157" s="36"/>
      <c r="N157" s="36"/>
      <c r="O157" s="36"/>
      <c r="P157" s="36"/>
      <c r="Q157" s="36"/>
      <c r="R157" s="36"/>
      <c r="S157" s="36"/>
      <c r="T157" s="36"/>
      <c r="U157" s="36"/>
      <c r="V157" s="36"/>
      <c r="W157" s="36"/>
      <c r="X157" s="36"/>
      <c r="Y157" s="36"/>
      <c r="Z157" s="36"/>
    </row>
    <row r="158">
      <c r="A158" s="44" t="s">
        <v>532</v>
      </c>
      <c r="B158" s="45" t="s">
        <v>533</v>
      </c>
      <c r="C158" s="46" t="s">
        <v>534</v>
      </c>
      <c r="D158" s="51"/>
      <c r="E158" s="51"/>
      <c r="F158" s="51"/>
      <c r="G158" s="50" t="s">
        <v>35</v>
      </c>
      <c r="H158" s="44">
        <v>1.5</v>
      </c>
      <c r="I158" s="50" t="s">
        <v>232</v>
      </c>
      <c r="J158" s="49"/>
      <c r="K158" s="36"/>
      <c r="L158" s="36"/>
      <c r="M158" s="36"/>
      <c r="N158" s="36"/>
      <c r="O158" s="36"/>
      <c r="P158" s="36"/>
      <c r="Q158" s="36"/>
      <c r="R158" s="36"/>
      <c r="S158" s="36"/>
      <c r="T158" s="36"/>
      <c r="U158" s="36"/>
      <c r="V158" s="36"/>
      <c r="W158" s="36"/>
      <c r="X158" s="36"/>
      <c r="Y158" s="36"/>
      <c r="Z158" s="36"/>
    </row>
    <row r="159">
      <c r="A159" s="44" t="s">
        <v>535</v>
      </c>
      <c r="B159" s="45" t="s">
        <v>536</v>
      </c>
      <c r="C159" s="46" t="s">
        <v>537</v>
      </c>
      <c r="D159" s="51"/>
      <c r="E159" s="51"/>
      <c r="F159" s="51"/>
      <c r="G159" s="50" t="s">
        <v>35</v>
      </c>
      <c r="H159" s="44">
        <v>3.0</v>
      </c>
      <c r="I159" s="54" t="s">
        <v>232</v>
      </c>
      <c r="J159" s="49"/>
      <c r="K159" s="36"/>
      <c r="L159" s="36"/>
      <c r="M159" s="36"/>
      <c r="N159" s="36"/>
      <c r="O159" s="36"/>
      <c r="P159" s="36"/>
      <c r="Q159" s="36"/>
      <c r="R159" s="36"/>
      <c r="S159" s="36"/>
      <c r="T159" s="36"/>
      <c r="U159" s="36"/>
      <c r="V159" s="36"/>
      <c r="W159" s="36"/>
      <c r="X159" s="36"/>
      <c r="Y159" s="36"/>
      <c r="Z159" s="36"/>
    </row>
    <row r="160">
      <c r="A160" s="44" t="s">
        <v>538</v>
      </c>
      <c r="B160" s="45" t="s">
        <v>539</v>
      </c>
      <c r="C160" s="46" t="s">
        <v>540</v>
      </c>
      <c r="D160" s="51"/>
      <c r="E160" s="51"/>
      <c r="F160" s="51"/>
      <c r="G160" s="50" t="s">
        <v>35</v>
      </c>
      <c r="H160" s="52">
        <v>3.0</v>
      </c>
      <c r="I160" s="50" t="s">
        <v>169</v>
      </c>
      <c r="J160" s="49"/>
      <c r="K160" s="36"/>
      <c r="L160" s="36"/>
      <c r="M160" s="36"/>
      <c r="N160" s="36"/>
      <c r="O160" s="36"/>
      <c r="P160" s="36"/>
      <c r="Q160" s="36"/>
      <c r="R160" s="36"/>
      <c r="S160" s="36"/>
      <c r="T160" s="36"/>
      <c r="U160" s="36"/>
      <c r="V160" s="36"/>
      <c r="W160" s="36"/>
      <c r="X160" s="36"/>
      <c r="Y160" s="36"/>
      <c r="Z160" s="36"/>
    </row>
    <row r="161">
      <c r="A161" s="44" t="s">
        <v>541</v>
      </c>
      <c r="B161" s="45" t="s">
        <v>542</v>
      </c>
      <c r="C161" s="46" t="s">
        <v>181</v>
      </c>
      <c r="D161" s="8"/>
      <c r="E161" s="8"/>
      <c r="F161" s="8"/>
      <c r="G161" s="50" t="s">
        <v>35</v>
      </c>
      <c r="H161" s="44">
        <v>1.0</v>
      </c>
      <c r="I161" s="50" t="s">
        <v>182</v>
      </c>
      <c r="J161" s="49"/>
      <c r="K161" s="36"/>
      <c r="L161" s="36"/>
      <c r="M161" s="36"/>
      <c r="N161" s="36"/>
      <c r="O161" s="36"/>
      <c r="P161" s="36"/>
      <c r="Q161" s="36"/>
      <c r="R161" s="36"/>
      <c r="S161" s="36"/>
      <c r="T161" s="36"/>
      <c r="U161" s="36"/>
      <c r="V161" s="36"/>
      <c r="W161" s="36"/>
      <c r="X161" s="36"/>
      <c r="Y161" s="36"/>
      <c r="Z161" s="36"/>
    </row>
    <row r="162">
      <c r="A162" s="64" t="s">
        <v>543</v>
      </c>
      <c r="B162" s="6"/>
      <c r="C162" s="6"/>
      <c r="D162" s="6"/>
      <c r="E162" s="6"/>
      <c r="F162" s="6"/>
      <c r="G162" s="6"/>
      <c r="H162" s="6"/>
      <c r="I162" s="6"/>
      <c r="J162" s="7"/>
      <c r="K162" s="36"/>
      <c r="L162" s="36"/>
      <c r="M162" s="36"/>
      <c r="N162" s="36"/>
      <c r="O162" s="36"/>
      <c r="P162" s="36"/>
      <c r="Q162" s="36"/>
      <c r="R162" s="36"/>
      <c r="S162" s="36"/>
      <c r="T162" s="36"/>
      <c r="U162" s="36"/>
      <c r="V162" s="36"/>
      <c r="W162" s="36"/>
      <c r="X162" s="36"/>
      <c r="Y162" s="36"/>
      <c r="Z162" s="36"/>
    </row>
    <row r="163">
      <c r="A163" s="44" t="s">
        <v>544</v>
      </c>
      <c r="B163" s="45" t="s">
        <v>545</v>
      </c>
      <c r="C163" s="46" t="s">
        <v>546</v>
      </c>
      <c r="D163" s="47" t="s">
        <v>547</v>
      </c>
      <c r="E163" s="48" t="s">
        <v>330</v>
      </c>
      <c r="F163" s="48" t="s">
        <v>548</v>
      </c>
      <c r="G163" s="50" t="s">
        <v>35</v>
      </c>
      <c r="H163" s="46">
        <v>0.5</v>
      </c>
      <c r="I163" s="50" t="s">
        <v>157</v>
      </c>
      <c r="J163" s="49"/>
      <c r="K163" s="36"/>
      <c r="L163" s="36"/>
      <c r="M163" s="36"/>
      <c r="N163" s="36"/>
      <c r="O163" s="36"/>
      <c r="P163" s="36"/>
      <c r="Q163" s="36"/>
      <c r="R163" s="36"/>
      <c r="S163" s="36"/>
      <c r="T163" s="36"/>
      <c r="U163" s="36"/>
      <c r="V163" s="36"/>
      <c r="W163" s="36"/>
      <c r="X163" s="36"/>
      <c r="Y163" s="36"/>
      <c r="Z163" s="36"/>
    </row>
    <row r="164">
      <c r="A164" s="44" t="s">
        <v>549</v>
      </c>
      <c r="B164" s="45" t="s">
        <v>550</v>
      </c>
      <c r="C164" s="46" t="s">
        <v>551</v>
      </c>
      <c r="D164" s="51"/>
      <c r="E164" s="51"/>
      <c r="F164" s="51"/>
      <c r="G164" s="50" t="s">
        <v>35</v>
      </c>
      <c r="H164" s="52">
        <v>1.0</v>
      </c>
      <c r="I164" s="50" t="s">
        <v>161</v>
      </c>
      <c r="J164" s="46"/>
      <c r="K164" s="36"/>
      <c r="L164" s="36"/>
      <c r="M164" s="36"/>
      <c r="N164" s="36"/>
      <c r="O164" s="36"/>
      <c r="P164" s="36"/>
      <c r="Q164" s="36"/>
      <c r="R164" s="36"/>
      <c r="S164" s="36"/>
      <c r="T164" s="36"/>
      <c r="U164" s="36"/>
      <c r="V164" s="36"/>
      <c r="W164" s="36"/>
      <c r="X164" s="36"/>
      <c r="Y164" s="36"/>
      <c r="Z164" s="36"/>
    </row>
    <row r="165">
      <c r="A165" s="44" t="s">
        <v>552</v>
      </c>
      <c r="B165" s="45" t="s">
        <v>553</v>
      </c>
      <c r="C165" s="46" t="s">
        <v>554</v>
      </c>
      <c r="D165" s="51"/>
      <c r="E165" s="51"/>
      <c r="F165" s="51"/>
      <c r="G165" s="44" t="s">
        <v>58</v>
      </c>
      <c r="H165" s="52">
        <v>2.0</v>
      </c>
      <c r="I165" s="50" t="s">
        <v>165</v>
      </c>
      <c r="J165" s="49"/>
      <c r="K165" s="36"/>
      <c r="L165" s="36"/>
      <c r="M165" s="36"/>
      <c r="N165" s="36"/>
      <c r="O165" s="36"/>
      <c r="P165" s="36"/>
      <c r="Q165" s="36"/>
      <c r="R165" s="36"/>
      <c r="S165" s="36"/>
      <c r="T165" s="36"/>
      <c r="U165" s="36"/>
      <c r="V165" s="36"/>
      <c r="W165" s="36"/>
      <c r="X165" s="36"/>
      <c r="Y165" s="36"/>
      <c r="Z165" s="36"/>
    </row>
    <row r="166">
      <c r="A166" s="44" t="s">
        <v>555</v>
      </c>
      <c r="B166" s="45" t="s">
        <v>556</v>
      </c>
      <c r="C166" s="46" t="s">
        <v>340</v>
      </c>
      <c r="D166" s="51"/>
      <c r="E166" s="51"/>
      <c r="F166" s="51"/>
      <c r="G166" s="50" t="s">
        <v>35</v>
      </c>
      <c r="H166" s="52">
        <v>3.0</v>
      </c>
      <c r="I166" s="50" t="s">
        <v>169</v>
      </c>
      <c r="J166" s="49"/>
      <c r="K166" s="36"/>
      <c r="L166" s="36"/>
      <c r="M166" s="36"/>
      <c r="N166" s="36"/>
      <c r="O166" s="36"/>
      <c r="P166" s="36"/>
      <c r="Q166" s="36"/>
      <c r="R166" s="36"/>
      <c r="S166" s="36"/>
      <c r="T166" s="36"/>
      <c r="U166" s="36"/>
      <c r="V166" s="36"/>
      <c r="W166" s="36"/>
      <c r="X166" s="36"/>
      <c r="Y166" s="36"/>
      <c r="Z166" s="36"/>
    </row>
    <row r="167">
      <c r="A167" s="44" t="s">
        <v>557</v>
      </c>
      <c r="B167" s="45" t="s">
        <v>558</v>
      </c>
      <c r="C167" s="46" t="s">
        <v>559</v>
      </c>
      <c r="D167" s="51"/>
      <c r="E167" s="51"/>
      <c r="F167" s="51"/>
      <c r="G167" s="50" t="s">
        <v>35</v>
      </c>
      <c r="H167" s="52">
        <v>2.0</v>
      </c>
      <c r="I167" s="50" t="s">
        <v>232</v>
      </c>
      <c r="J167" s="49"/>
      <c r="K167" s="36"/>
      <c r="L167" s="36"/>
      <c r="M167" s="36"/>
      <c r="N167" s="36"/>
      <c r="O167" s="36"/>
      <c r="P167" s="36"/>
      <c r="Q167" s="36"/>
      <c r="R167" s="36"/>
      <c r="S167" s="36"/>
      <c r="T167" s="36"/>
      <c r="U167" s="36"/>
      <c r="V167" s="36"/>
      <c r="W167" s="36"/>
      <c r="X167" s="36"/>
      <c r="Y167" s="36"/>
      <c r="Z167" s="36"/>
    </row>
    <row r="168">
      <c r="A168" s="44" t="s">
        <v>560</v>
      </c>
      <c r="B168" s="45" t="s">
        <v>561</v>
      </c>
      <c r="C168" s="46" t="s">
        <v>562</v>
      </c>
      <c r="D168" s="51"/>
      <c r="E168" s="51"/>
      <c r="F168" s="51"/>
      <c r="G168" s="50" t="s">
        <v>35</v>
      </c>
      <c r="H168" s="44">
        <v>3.0</v>
      </c>
      <c r="I168" s="54" t="s">
        <v>169</v>
      </c>
      <c r="J168" s="49"/>
      <c r="K168" s="36"/>
      <c r="L168" s="36"/>
      <c r="M168" s="36"/>
      <c r="N168" s="36"/>
      <c r="O168" s="36"/>
      <c r="P168" s="36"/>
      <c r="Q168" s="36"/>
      <c r="R168" s="36"/>
      <c r="S168" s="36"/>
      <c r="T168" s="36"/>
      <c r="U168" s="36"/>
      <c r="V168" s="36"/>
      <c r="W168" s="36"/>
      <c r="X168" s="36"/>
      <c r="Y168" s="36"/>
      <c r="Z168" s="36"/>
    </row>
    <row r="169">
      <c r="A169" s="44" t="s">
        <v>563</v>
      </c>
      <c r="B169" s="45" t="s">
        <v>564</v>
      </c>
      <c r="C169" s="46" t="s">
        <v>565</v>
      </c>
      <c r="D169" s="51"/>
      <c r="E169" s="51"/>
      <c r="F169" s="51"/>
      <c r="G169" s="50" t="s">
        <v>35</v>
      </c>
      <c r="H169" s="44">
        <v>2.0</v>
      </c>
      <c r="I169" s="50" t="s">
        <v>169</v>
      </c>
      <c r="J169" s="49"/>
      <c r="K169" s="36"/>
      <c r="L169" s="36"/>
      <c r="M169" s="36"/>
      <c r="N169" s="36"/>
      <c r="O169" s="36"/>
      <c r="P169" s="36"/>
      <c r="Q169" s="36"/>
      <c r="R169" s="36"/>
      <c r="S169" s="36"/>
      <c r="T169" s="36"/>
      <c r="U169" s="36"/>
      <c r="V169" s="36"/>
      <c r="W169" s="36"/>
      <c r="X169" s="36"/>
      <c r="Y169" s="36"/>
      <c r="Z169" s="36"/>
    </row>
    <row r="170">
      <c r="A170" s="44" t="s">
        <v>566</v>
      </c>
      <c r="B170" s="45" t="s">
        <v>567</v>
      </c>
      <c r="C170" s="46" t="s">
        <v>568</v>
      </c>
      <c r="D170" s="51"/>
      <c r="E170" s="51"/>
      <c r="F170" s="51"/>
      <c r="G170" s="50" t="s">
        <v>35</v>
      </c>
      <c r="H170" s="44">
        <v>2.0</v>
      </c>
      <c r="I170" s="54" t="s">
        <v>169</v>
      </c>
      <c r="J170" s="49"/>
      <c r="K170" s="36"/>
      <c r="L170" s="36"/>
      <c r="M170" s="36"/>
      <c r="N170" s="36"/>
      <c r="O170" s="36"/>
      <c r="P170" s="36"/>
      <c r="Q170" s="36"/>
      <c r="R170" s="36"/>
      <c r="S170" s="36"/>
      <c r="T170" s="36"/>
      <c r="U170" s="36"/>
      <c r="V170" s="36"/>
      <c r="W170" s="36"/>
      <c r="X170" s="36"/>
      <c r="Y170" s="36"/>
      <c r="Z170" s="36"/>
    </row>
    <row r="171">
      <c r="A171" s="44" t="s">
        <v>569</v>
      </c>
      <c r="B171" s="45" t="s">
        <v>570</v>
      </c>
      <c r="C171" s="46" t="s">
        <v>181</v>
      </c>
      <c r="D171" s="8"/>
      <c r="E171" s="8"/>
      <c r="F171" s="8"/>
      <c r="G171" s="50" t="s">
        <v>35</v>
      </c>
      <c r="H171" s="50">
        <v>1.0</v>
      </c>
      <c r="I171" s="54" t="s">
        <v>182</v>
      </c>
      <c r="J171" s="49"/>
      <c r="K171" s="36"/>
      <c r="L171" s="36"/>
      <c r="M171" s="36"/>
      <c r="N171" s="36"/>
      <c r="O171" s="36"/>
      <c r="P171" s="36"/>
      <c r="Q171" s="36"/>
      <c r="R171" s="36"/>
      <c r="S171" s="36"/>
      <c r="T171" s="36"/>
      <c r="U171" s="36"/>
      <c r="V171" s="36"/>
      <c r="W171" s="36"/>
      <c r="X171" s="36"/>
      <c r="Y171" s="36"/>
      <c r="Z171" s="36"/>
    </row>
    <row r="172">
      <c r="A172" s="59" t="s">
        <v>571</v>
      </c>
      <c r="B172" s="6"/>
      <c r="C172" s="6"/>
      <c r="D172" s="6"/>
      <c r="E172" s="6"/>
      <c r="F172" s="6"/>
      <c r="G172" s="6"/>
      <c r="H172" s="6"/>
      <c r="I172" s="6"/>
      <c r="J172" s="7"/>
      <c r="K172" s="36"/>
      <c r="L172" s="36"/>
      <c r="M172" s="36"/>
      <c r="N172" s="36"/>
      <c r="O172" s="36"/>
      <c r="P172" s="36"/>
      <c r="Q172" s="36"/>
      <c r="R172" s="36"/>
      <c r="S172" s="36"/>
      <c r="T172" s="36"/>
      <c r="U172" s="36"/>
      <c r="V172" s="36"/>
      <c r="W172" s="36"/>
      <c r="X172" s="36"/>
      <c r="Y172" s="36"/>
      <c r="Z172" s="36"/>
    </row>
    <row r="173">
      <c r="A173" s="44" t="s">
        <v>572</v>
      </c>
      <c r="B173" s="45" t="s">
        <v>573</v>
      </c>
      <c r="C173" s="46" t="s">
        <v>574</v>
      </c>
      <c r="D173" s="47" t="s">
        <v>575</v>
      </c>
      <c r="E173" s="48" t="s">
        <v>576</v>
      </c>
      <c r="F173" s="48" t="s">
        <v>577</v>
      </c>
      <c r="G173" s="50" t="s">
        <v>35</v>
      </c>
      <c r="H173" s="46">
        <v>0.5</v>
      </c>
      <c r="I173" s="50" t="s">
        <v>157</v>
      </c>
      <c r="J173" s="49"/>
      <c r="K173" s="36"/>
      <c r="L173" s="36"/>
      <c r="M173" s="36"/>
      <c r="N173" s="36"/>
      <c r="O173" s="36"/>
      <c r="P173" s="36"/>
      <c r="Q173" s="36"/>
      <c r="R173" s="36"/>
      <c r="S173" s="36"/>
      <c r="T173" s="36"/>
      <c r="U173" s="36"/>
      <c r="V173" s="36"/>
      <c r="W173" s="36"/>
      <c r="X173" s="36"/>
      <c r="Y173" s="36"/>
      <c r="Z173" s="36"/>
    </row>
    <row r="174">
      <c r="A174" s="44" t="s">
        <v>578</v>
      </c>
      <c r="B174" s="45" t="s">
        <v>579</v>
      </c>
      <c r="C174" s="46" t="s">
        <v>580</v>
      </c>
      <c r="D174" s="51"/>
      <c r="E174" s="51"/>
      <c r="F174" s="51"/>
      <c r="G174" s="50" t="s">
        <v>35</v>
      </c>
      <c r="H174" s="52">
        <v>1.0</v>
      </c>
      <c r="I174" s="50" t="s">
        <v>161</v>
      </c>
      <c r="J174" s="46"/>
      <c r="K174" s="36"/>
      <c r="L174" s="36"/>
      <c r="M174" s="36"/>
      <c r="N174" s="36"/>
      <c r="O174" s="36"/>
      <c r="P174" s="36"/>
      <c r="Q174" s="36"/>
      <c r="R174" s="36"/>
      <c r="S174" s="36"/>
      <c r="T174" s="36"/>
      <c r="U174" s="36"/>
      <c r="V174" s="36"/>
      <c r="W174" s="36"/>
      <c r="X174" s="36"/>
      <c r="Y174" s="36"/>
      <c r="Z174" s="36"/>
    </row>
    <row r="175">
      <c r="A175" s="44" t="s">
        <v>581</v>
      </c>
      <c r="B175" s="45" t="s">
        <v>582</v>
      </c>
      <c r="C175" s="46" t="s">
        <v>583</v>
      </c>
      <c r="D175" s="51"/>
      <c r="E175" s="51"/>
      <c r="F175" s="51"/>
      <c r="G175" s="44" t="s">
        <v>58</v>
      </c>
      <c r="H175" s="52">
        <v>3.0</v>
      </c>
      <c r="I175" s="50" t="s">
        <v>165</v>
      </c>
      <c r="J175" s="49"/>
      <c r="K175" s="36"/>
      <c r="L175" s="36"/>
      <c r="M175" s="36"/>
      <c r="N175" s="36"/>
      <c r="O175" s="36"/>
      <c r="P175" s="36"/>
      <c r="Q175" s="36"/>
      <c r="R175" s="36"/>
      <c r="S175" s="36"/>
      <c r="T175" s="36"/>
      <c r="U175" s="36"/>
      <c r="V175" s="36"/>
      <c r="W175" s="36"/>
      <c r="X175" s="36"/>
      <c r="Y175" s="36"/>
      <c r="Z175" s="36"/>
    </row>
    <row r="176">
      <c r="A176" s="44" t="s">
        <v>584</v>
      </c>
      <c r="B176" s="45" t="s">
        <v>585</v>
      </c>
      <c r="C176" s="46" t="s">
        <v>340</v>
      </c>
      <c r="D176" s="51"/>
      <c r="E176" s="51"/>
      <c r="F176" s="51"/>
      <c r="G176" s="50" t="s">
        <v>35</v>
      </c>
      <c r="H176" s="52">
        <v>3.0</v>
      </c>
      <c r="I176" s="50" t="s">
        <v>232</v>
      </c>
      <c r="J176" s="49"/>
      <c r="K176" s="36"/>
      <c r="L176" s="36"/>
      <c r="M176" s="36"/>
      <c r="N176" s="36"/>
      <c r="O176" s="36"/>
      <c r="P176" s="36"/>
      <c r="Q176" s="36"/>
      <c r="R176" s="36"/>
      <c r="S176" s="36"/>
      <c r="T176" s="36"/>
      <c r="U176" s="36"/>
      <c r="V176" s="36"/>
      <c r="W176" s="36"/>
      <c r="X176" s="36"/>
      <c r="Y176" s="36"/>
      <c r="Z176" s="36"/>
    </row>
    <row r="177">
      <c r="A177" s="44" t="s">
        <v>586</v>
      </c>
      <c r="B177" s="45" t="s">
        <v>587</v>
      </c>
      <c r="C177" s="46" t="s">
        <v>588</v>
      </c>
      <c r="D177" s="51"/>
      <c r="E177" s="51"/>
      <c r="F177" s="51"/>
      <c r="G177" s="50" t="s">
        <v>35</v>
      </c>
      <c r="H177" s="52">
        <v>4.0</v>
      </c>
      <c r="I177" s="50" t="s">
        <v>232</v>
      </c>
      <c r="J177" s="49"/>
      <c r="K177" s="36"/>
      <c r="L177" s="36"/>
      <c r="M177" s="36"/>
      <c r="N177" s="36"/>
      <c r="O177" s="36"/>
      <c r="P177" s="36"/>
      <c r="Q177" s="36"/>
      <c r="R177" s="36"/>
      <c r="S177" s="36"/>
      <c r="T177" s="36"/>
      <c r="U177" s="36"/>
      <c r="V177" s="36"/>
      <c r="W177" s="36"/>
      <c r="X177" s="36"/>
      <c r="Y177" s="36"/>
      <c r="Z177" s="36"/>
    </row>
    <row r="178">
      <c r="A178" s="44" t="s">
        <v>589</v>
      </c>
      <c r="B178" s="53" t="s">
        <v>590</v>
      </c>
      <c r="C178" s="46" t="s">
        <v>591</v>
      </c>
      <c r="D178" s="51"/>
      <c r="E178" s="51"/>
      <c r="F178" s="51"/>
      <c r="G178" s="50" t="s">
        <v>35</v>
      </c>
      <c r="H178" s="52">
        <v>4.0</v>
      </c>
      <c r="I178" s="50" t="s">
        <v>169</v>
      </c>
      <c r="J178" s="49"/>
      <c r="K178" s="36"/>
      <c r="L178" s="36"/>
      <c r="M178" s="36"/>
      <c r="N178" s="36"/>
      <c r="O178" s="36"/>
      <c r="P178" s="36"/>
      <c r="Q178" s="36"/>
      <c r="R178" s="36"/>
      <c r="S178" s="36"/>
      <c r="T178" s="36"/>
      <c r="U178" s="36"/>
      <c r="V178" s="36"/>
      <c r="W178" s="36"/>
      <c r="X178" s="36"/>
      <c r="Y178" s="36"/>
      <c r="Z178" s="36"/>
    </row>
    <row r="179">
      <c r="A179" s="44" t="s">
        <v>592</v>
      </c>
      <c r="B179" s="45" t="s">
        <v>593</v>
      </c>
      <c r="C179" s="46" t="s">
        <v>594</v>
      </c>
      <c r="D179" s="51"/>
      <c r="E179" s="51"/>
      <c r="F179" s="51"/>
      <c r="G179" s="50" t="s">
        <v>35</v>
      </c>
      <c r="H179" s="52">
        <v>4.0</v>
      </c>
      <c r="I179" s="50" t="s">
        <v>232</v>
      </c>
      <c r="J179" s="49"/>
      <c r="K179" s="36"/>
      <c r="L179" s="36"/>
      <c r="M179" s="36"/>
      <c r="N179" s="36"/>
      <c r="O179" s="36"/>
      <c r="P179" s="36"/>
      <c r="Q179" s="36"/>
      <c r="R179" s="36"/>
      <c r="S179" s="36"/>
      <c r="T179" s="36"/>
      <c r="U179" s="36"/>
      <c r="V179" s="36"/>
      <c r="W179" s="36"/>
      <c r="X179" s="36"/>
      <c r="Y179" s="36"/>
      <c r="Z179" s="36"/>
    </row>
    <row r="180">
      <c r="A180" s="44" t="s">
        <v>595</v>
      </c>
      <c r="B180" s="45" t="s">
        <v>596</v>
      </c>
      <c r="C180" s="46" t="s">
        <v>181</v>
      </c>
      <c r="D180" s="8"/>
      <c r="E180" s="8"/>
      <c r="F180" s="8"/>
      <c r="G180" s="50" t="s">
        <v>35</v>
      </c>
      <c r="H180" s="50">
        <v>1.0</v>
      </c>
      <c r="I180" s="54" t="s">
        <v>182</v>
      </c>
      <c r="J180" s="49"/>
      <c r="K180" s="36"/>
      <c r="L180" s="36"/>
      <c r="M180" s="36"/>
      <c r="N180" s="36"/>
      <c r="O180" s="36"/>
      <c r="P180" s="36"/>
      <c r="Q180" s="36"/>
      <c r="R180" s="36"/>
      <c r="S180" s="36"/>
      <c r="T180" s="36"/>
      <c r="U180" s="36"/>
      <c r="V180" s="36"/>
      <c r="W180" s="36"/>
      <c r="X180" s="36"/>
      <c r="Y180" s="36"/>
      <c r="Z180" s="36"/>
    </row>
    <row r="181">
      <c r="A181" s="59" t="s">
        <v>597</v>
      </c>
      <c r="B181" s="6"/>
      <c r="C181" s="6"/>
      <c r="D181" s="6"/>
      <c r="E181" s="6"/>
      <c r="F181" s="6"/>
      <c r="G181" s="6"/>
      <c r="H181" s="6"/>
      <c r="I181" s="6"/>
      <c r="J181" s="7"/>
      <c r="K181" s="36"/>
      <c r="L181" s="36"/>
      <c r="M181" s="36"/>
      <c r="N181" s="36"/>
      <c r="O181" s="36"/>
      <c r="P181" s="36"/>
      <c r="Q181" s="36"/>
      <c r="R181" s="36"/>
      <c r="S181" s="36"/>
      <c r="T181" s="36"/>
      <c r="U181" s="36"/>
      <c r="V181" s="36"/>
      <c r="W181" s="36"/>
      <c r="X181" s="36"/>
      <c r="Y181" s="36"/>
      <c r="Z181" s="36"/>
    </row>
    <row r="182">
      <c r="A182" s="61" t="s">
        <v>326</v>
      </c>
      <c r="B182" s="6"/>
      <c r="C182" s="6"/>
      <c r="D182" s="6"/>
      <c r="E182" s="6"/>
      <c r="F182" s="6"/>
      <c r="G182" s="6"/>
      <c r="H182" s="6"/>
      <c r="I182" s="6"/>
      <c r="J182" s="7"/>
      <c r="K182" s="36"/>
      <c r="L182" s="36"/>
      <c r="M182" s="36"/>
      <c r="N182" s="36"/>
      <c r="O182" s="36"/>
      <c r="P182" s="36"/>
      <c r="Q182" s="36"/>
      <c r="R182" s="36"/>
      <c r="S182" s="36"/>
      <c r="T182" s="36"/>
      <c r="U182" s="36"/>
      <c r="V182" s="36"/>
      <c r="W182" s="36"/>
      <c r="X182" s="36"/>
      <c r="Y182" s="36"/>
      <c r="Z182" s="36"/>
    </row>
    <row r="183">
      <c r="A183" s="44" t="s">
        <v>598</v>
      </c>
      <c r="B183" s="53" t="s">
        <v>599</v>
      </c>
      <c r="C183" s="49" t="s">
        <v>600</v>
      </c>
      <c r="D183" s="65" t="s">
        <v>53</v>
      </c>
      <c r="E183" s="48" t="s">
        <v>601</v>
      </c>
      <c r="F183" s="48">
        <v>18.0</v>
      </c>
      <c r="G183" s="44" t="s">
        <v>58</v>
      </c>
      <c r="H183" s="49">
        <v>0.5</v>
      </c>
      <c r="I183" s="54" t="s">
        <v>157</v>
      </c>
      <c r="J183" s="49"/>
      <c r="K183" s="36"/>
      <c r="L183" s="36"/>
      <c r="M183" s="36"/>
      <c r="N183" s="36"/>
      <c r="O183" s="36"/>
      <c r="P183" s="36"/>
      <c r="Q183" s="36"/>
      <c r="R183" s="36"/>
      <c r="S183" s="36"/>
      <c r="T183" s="36"/>
      <c r="U183" s="36"/>
      <c r="V183" s="36"/>
      <c r="W183" s="36"/>
      <c r="X183" s="36"/>
      <c r="Y183" s="36"/>
      <c r="Z183" s="36"/>
    </row>
    <row r="184">
      <c r="A184" s="44" t="s">
        <v>602</v>
      </c>
      <c r="B184" s="53" t="s">
        <v>603</v>
      </c>
      <c r="C184" s="49" t="s">
        <v>604</v>
      </c>
      <c r="D184" s="66"/>
      <c r="E184" s="51"/>
      <c r="F184" s="51"/>
      <c r="G184" s="44" t="s">
        <v>58</v>
      </c>
      <c r="H184" s="52">
        <v>1.5</v>
      </c>
      <c r="I184" s="54" t="s">
        <v>161</v>
      </c>
      <c r="J184" s="49"/>
      <c r="K184" s="36"/>
      <c r="L184" s="36"/>
      <c r="M184" s="36"/>
      <c r="N184" s="36"/>
      <c r="O184" s="36"/>
      <c r="P184" s="36"/>
      <c r="Q184" s="36"/>
      <c r="R184" s="36"/>
      <c r="S184" s="36"/>
      <c r="T184" s="36"/>
      <c r="U184" s="36"/>
      <c r="V184" s="36"/>
      <c r="W184" s="36"/>
      <c r="X184" s="36"/>
      <c r="Y184" s="36"/>
      <c r="Z184" s="36"/>
    </row>
    <row r="185">
      <c r="A185" s="44" t="s">
        <v>605</v>
      </c>
      <c r="B185" s="45" t="s">
        <v>606</v>
      </c>
      <c r="C185" s="46" t="s">
        <v>607</v>
      </c>
      <c r="D185" s="66"/>
      <c r="E185" s="51"/>
      <c r="F185" s="51"/>
      <c r="G185" s="44" t="s">
        <v>58</v>
      </c>
      <c r="H185" s="52">
        <v>2.0</v>
      </c>
      <c r="I185" s="50" t="s">
        <v>165</v>
      </c>
      <c r="J185" s="49"/>
      <c r="K185" s="36"/>
      <c r="L185" s="36"/>
      <c r="M185" s="36"/>
      <c r="N185" s="36"/>
      <c r="O185" s="36"/>
      <c r="P185" s="36"/>
      <c r="Q185" s="36"/>
      <c r="R185" s="36"/>
      <c r="S185" s="36"/>
      <c r="T185" s="36"/>
      <c r="U185" s="36"/>
      <c r="V185" s="36"/>
      <c r="W185" s="36"/>
      <c r="X185" s="36"/>
      <c r="Y185" s="36"/>
      <c r="Z185" s="36"/>
    </row>
    <row r="186">
      <c r="A186" s="44" t="s">
        <v>608</v>
      </c>
      <c r="B186" s="45" t="s">
        <v>609</v>
      </c>
      <c r="C186" s="46" t="s">
        <v>610</v>
      </c>
      <c r="D186" s="66"/>
      <c r="E186" s="51"/>
      <c r="F186" s="51"/>
      <c r="G186" s="44" t="s">
        <v>58</v>
      </c>
      <c r="H186" s="52">
        <v>2.0</v>
      </c>
      <c r="I186" s="50" t="s">
        <v>611</v>
      </c>
      <c r="J186" s="49"/>
      <c r="K186" s="36"/>
      <c r="L186" s="36"/>
      <c r="M186" s="36"/>
      <c r="N186" s="36"/>
      <c r="O186" s="36"/>
      <c r="P186" s="36"/>
      <c r="Q186" s="36"/>
      <c r="R186" s="36"/>
      <c r="S186" s="36"/>
      <c r="T186" s="36"/>
      <c r="U186" s="36"/>
      <c r="V186" s="36"/>
      <c r="W186" s="36"/>
      <c r="X186" s="36"/>
      <c r="Y186" s="36"/>
      <c r="Z186" s="36"/>
    </row>
    <row r="187">
      <c r="A187" s="44" t="s">
        <v>612</v>
      </c>
      <c r="B187" s="45" t="s">
        <v>613</v>
      </c>
      <c r="C187" s="46" t="s">
        <v>614</v>
      </c>
      <c r="D187" s="66"/>
      <c r="E187" s="51"/>
      <c r="F187" s="51"/>
      <c r="G187" s="44" t="s">
        <v>58</v>
      </c>
      <c r="H187" s="44">
        <v>2.0</v>
      </c>
      <c r="I187" s="50" t="s">
        <v>188</v>
      </c>
      <c r="J187" s="49"/>
      <c r="K187" s="36"/>
      <c r="L187" s="36"/>
      <c r="M187" s="36"/>
      <c r="N187" s="36"/>
      <c r="O187" s="36"/>
      <c r="P187" s="36"/>
      <c r="Q187" s="36"/>
      <c r="R187" s="36"/>
      <c r="S187" s="36"/>
      <c r="T187" s="36"/>
      <c r="U187" s="36"/>
      <c r="V187" s="36"/>
      <c r="W187" s="36"/>
      <c r="X187" s="36"/>
      <c r="Y187" s="36"/>
      <c r="Z187" s="36"/>
    </row>
    <row r="188">
      <c r="A188" s="44" t="s">
        <v>615</v>
      </c>
      <c r="B188" s="53" t="s">
        <v>616</v>
      </c>
      <c r="C188" s="46" t="s">
        <v>617</v>
      </c>
      <c r="D188" s="66"/>
      <c r="E188" s="51"/>
      <c r="F188" s="51"/>
      <c r="G188" s="44" t="s">
        <v>58</v>
      </c>
      <c r="H188" s="44">
        <v>4.0</v>
      </c>
      <c r="I188" s="50" t="s">
        <v>232</v>
      </c>
      <c r="J188" s="49"/>
      <c r="K188" s="36"/>
      <c r="L188" s="36"/>
      <c r="M188" s="36"/>
      <c r="N188" s="36"/>
      <c r="O188" s="36"/>
      <c r="P188" s="36"/>
      <c r="Q188" s="36"/>
      <c r="R188" s="36"/>
      <c r="S188" s="36"/>
      <c r="T188" s="36"/>
      <c r="U188" s="36"/>
      <c r="V188" s="36"/>
      <c r="W188" s="36"/>
      <c r="X188" s="36"/>
      <c r="Y188" s="36"/>
      <c r="Z188" s="36"/>
    </row>
    <row r="189">
      <c r="A189" s="44" t="s">
        <v>618</v>
      </c>
      <c r="B189" s="53" t="s">
        <v>619</v>
      </c>
      <c r="C189" s="46" t="s">
        <v>620</v>
      </c>
      <c r="D189" s="66"/>
      <c r="E189" s="51"/>
      <c r="F189" s="51"/>
      <c r="G189" s="44" t="s">
        <v>58</v>
      </c>
      <c r="H189" s="44">
        <v>3.0</v>
      </c>
      <c r="I189" s="50" t="s">
        <v>232</v>
      </c>
      <c r="J189" s="49"/>
      <c r="K189" s="36"/>
      <c r="L189" s="36"/>
      <c r="M189" s="36"/>
      <c r="N189" s="36"/>
      <c r="O189" s="36"/>
      <c r="P189" s="36"/>
      <c r="Q189" s="36"/>
      <c r="R189" s="36"/>
      <c r="S189" s="36"/>
      <c r="T189" s="36"/>
      <c r="U189" s="36"/>
      <c r="V189" s="36"/>
      <c r="W189" s="36"/>
      <c r="X189" s="36"/>
      <c r="Y189" s="36"/>
      <c r="Z189" s="36"/>
    </row>
    <row r="190">
      <c r="A190" s="44" t="s">
        <v>621</v>
      </c>
      <c r="B190" s="45" t="s">
        <v>622</v>
      </c>
      <c r="C190" s="46" t="s">
        <v>181</v>
      </c>
      <c r="D190" s="67"/>
      <c r="E190" s="8"/>
      <c r="F190" s="8"/>
      <c r="G190" s="44" t="s">
        <v>58</v>
      </c>
      <c r="H190" s="50">
        <v>1.0</v>
      </c>
      <c r="I190" s="50" t="s">
        <v>182</v>
      </c>
      <c r="J190" s="49"/>
      <c r="K190" s="36"/>
      <c r="L190" s="36"/>
      <c r="M190" s="36"/>
      <c r="N190" s="36"/>
      <c r="O190" s="36"/>
      <c r="P190" s="36"/>
      <c r="Q190" s="36"/>
      <c r="R190" s="36"/>
      <c r="S190" s="36"/>
      <c r="T190" s="36"/>
      <c r="U190" s="36"/>
      <c r="V190" s="36"/>
      <c r="W190" s="36"/>
      <c r="X190" s="36"/>
      <c r="Y190" s="36"/>
      <c r="Z190" s="36"/>
    </row>
    <row r="191">
      <c r="A191" s="61" t="s">
        <v>263</v>
      </c>
      <c r="B191" s="6"/>
      <c r="C191" s="6"/>
      <c r="D191" s="6"/>
      <c r="E191" s="6"/>
      <c r="F191" s="6"/>
      <c r="G191" s="6"/>
      <c r="H191" s="6"/>
      <c r="I191" s="6"/>
      <c r="J191" s="7"/>
      <c r="K191" s="36"/>
      <c r="L191" s="36"/>
      <c r="M191" s="36"/>
      <c r="N191" s="36"/>
      <c r="O191" s="36"/>
      <c r="P191" s="36"/>
      <c r="Q191" s="36"/>
      <c r="R191" s="36"/>
      <c r="S191" s="36"/>
      <c r="T191" s="36"/>
      <c r="U191" s="36"/>
      <c r="V191" s="36"/>
      <c r="W191" s="36"/>
      <c r="X191" s="36"/>
      <c r="Y191" s="36"/>
      <c r="Z191" s="36"/>
    </row>
    <row r="192">
      <c r="A192" s="44" t="s">
        <v>623</v>
      </c>
      <c r="B192" s="45" t="s">
        <v>624</v>
      </c>
      <c r="C192" s="46" t="s">
        <v>625</v>
      </c>
      <c r="D192" s="68" t="s">
        <v>106</v>
      </c>
      <c r="E192" s="48" t="s">
        <v>395</v>
      </c>
      <c r="F192" s="69">
        <v>19.0</v>
      </c>
      <c r="G192" s="44" t="s">
        <v>58</v>
      </c>
      <c r="H192" s="49">
        <v>0.5</v>
      </c>
      <c r="I192" s="50" t="s">
        <v>157</v>
      </c>
      <c r="J192" s="49"/>
      <c r="K192" s="36"/>
      <c r="L192" s="36"/>
      <c r="M192" s="36"/>
      <c r="N192" s="36"/>
      <c r="O192" s="36"/>
      <c r="P192" s="36"/>
      <c r="Q192" s="36"/>
      <c r="R192" s="36"/>
      <c r="S192" s="36"/>
      <c r="T192" s="36"/>
      <c r="U192" s="36"/>
      <c r="V192" s="36"/>
      <c r="W192" s="36"/>
      <c r="X192" s="36"/>
      <c r="Y192" s="36"/>
      <c r="Z192" s="36"/>
    </row>
    <row r="193">
      <c r="A193" s="44" t="s">
        <v>626</v>
      </c>
      <c r="B193" s="45" t="s">
        <v>627</v>
      </c>
      <c r="C193" s="46" t="s">
        <v>628</v>
      </c>
      <c r="D193" s="51"/>
      <c r="E193" s="51"/>
      <c r="F193" s="51"/>
      <c r="G193" s="44" t="s">
        <v>58</v>
      </c>
      <c r="H193" s="52">
        <v>1.0</v>
      </c>
      <c r="I193" s="50" t="s">
        <v>161</v>
      </c>
      <c r="J193" s="49"/>
      <c r="K193" s="36"/>
      <c r="L193" s="36"/>
      <c r="M193" s="36"/>
      <c r="N193" s="36"/>
      <c r="O193" s="36"/>
      <c r="P193" s="36"/>
      <c r="Q193" s="36"/>
      <c r="R193" s="36"/>
      <c r="S193" s="36"/>
      <c r="T193" s="36"/>
      <c r="U193" s="36"/>
      <c r="V193" s="36"/>
      <c r="W193" s="36"/>
      <c r="X193" s="36"/>
      <c r="Y193" s="36"/>
      <c r="Z193" s="36"/>
    </row>
    <row r="194">
      <c r="A194" s="44" t="s">
        <v>629</v>
      </c>
      <c r="B194" s="53" t="s">
        <v>630</v>
      </c>
      <c r="C194" s="49" t="s">
        <v>631</v>
      </c>
      <c r="D194" s="51"/>
      <c r="E194" s="51"/>
      <c r="F194" s="51"/>
      <c r="G194" s="44" t="s">
        <v>58</v>
      </c>
      <c r="H194" s="52">
        <v>2.0</v>
      </c>
      <c r="I194" s="54" t="s">
        <v>165</v>
      </c>
      <c r="J194" s="49"/>
      <c r="K194" s="36"/>
      <c r="L194" s="36"/>
      <c r="M194" s="36"/>
      <c r="N194" s="36"/>
      <c r="O194" s="36"/>
      <c r="P194" s="36"/>
      <c r="Q194" s="36"/>
      <c r="R194" s="36"/>
      <c r="S194" s="36"/>
      <c r="T194" s="36"/>
      <c r="U194" s="36"/>
      <c r="V194" s="36"/>
      <c r="W194" s="36"/>
      <c r="X194" s="36"/>
      <c r="Y194" s="36"/>
      <c r="Z194" s="36"/>
    </row>
    <row r="195">
      <c r="A195" s="44" t="s">
        <v>632</v>
      </c>
      <c r="B195" s="45" t="s">
        <v>633</v>
      </c>
      <c r="C195" s="46" t="s">
        <v>634</v>
      </c>
      <c r="D195" s="51"/>
      <c r="E195" s="51"/>
      <c r="F195" s="51"/>
      <c r="G195" s="44" t="s">
        <v>58</v>
      </c>
      <c r="H195" s="44">
        <v>2.0</v>
      </c>
      <c r="I195" s="50" t="s">
        <v>169</v>
      </c>
      <c r="J195" s="49"/>
      <c r="K195" s="36"/>
      <c r="L195" s="36"/>
      <c r="M195" s="36"/>
      <c r="N195" s="36"/>
      <c r="O195" s="36"/>
      <c r="P195" s="36"/>
      <c r="Q195" s="36"/>
      <c r="R195" s="36"/>
      <c r="S195" s="36"/>
      <c r="T195" s="36"/>
      <c r="U195" s="36"/>
      <c r="V195" s="36"/>
      <c r="W195" s="36"/>
      <c r="X195" s="36"/>
      <c r="Y195" s="36"/>
      <c r="Z195" s="36"/>
    </row>
    <row r="196">
      <c r="A196" s="44" t="s">
        <v>635</v>
      </c>
      <c r="B196" s="45" t="s">
        <v>636</v>
      </c>
      <c r="C196" s="46" t="s">
        <v>637</v>
      </c>
      <c r="D196" s="51"/>
      <c r="E196" s="51"/>
      <c r="F196" s="51"/>
      <c r="G196" s="44" t="s">
        <v>58</v>
      </c>
      <c r="H196" s="44">
        <v>2.5</v>
      </c>
      <c r="I196" s="50" t="s">
        <v>232</v>
      </c>
      <c r="J196" s="49"/>
      <c r="K196" s="36"/>
      <c r="L196" s="36"/>
      <c r="M196" s="36"/>
      <c r="N196" s="36"/>
      <c r="O196" s="36"/>
      <c r="P196" s="36"/>
      <c r="Q196" s="36"/>
      <c r="R196" s="36"/>
      <c r="S196" s="36"/>
      <c r="T196" s="36"/>
      <c r="U196" s="36"/>
      <c r="V196" s="36"/>
      <c r="W196" s="36"/>
      <c r="X196" s="36"/>
      <c r="Y196" s="36"/>
      <c r="Z196" s="36"/>
    </row>
    <row r="197">
      <c r="A197" s="44" t="s">
        <v>638</v>
      </c>
      <c r="B197" s="45" t="s">
        <v>639</v>
      </c>
      <c r="C197" s="46" t="s">
        <v>640</v>
      </c>
      <c r="D197" s="51"/>
      <c r="E197" s="51"/>
      <c r="F197" s="51"/>
      <c r="G197" s="44" t="s">
        <v>58</v>
      </c>
      <c r="H197" s="44">
        <v>5.0</v>
      </c>
      <c r="I197" s="50" t="s">
        <v>232</v>
      </c>
      <c r="J197" s="49"/>
      <c r="K197" s="36"/>
      <c r="L197" s="36"/>
      <c r="M197" s="36"/>
      <c r="N197" s="36"/>
      <c r="O197" s="36"/>
      <c r="P197" s="36"/>
      <c r="Q197" s="36"/>
      <c r="R197" s="36"/>
      <c r="S197" s="36"/>
      <c r="T197" s="36"/>
      <c r="U197" s="36"/>
      <c r="V197" s="36"/>
      <c r="W197" s="36"/>
      <c r="X197" s="36"/>
      <c r="Y197" s="36"/>
      <c r="Z197" s="36"/>
    </row>
    <row r="198">
      <c r="A198" s="44" t="s">
        <v>641</v>
      </c>
      <c r="B198" s="53" t="s">
        <v>642</v>
      </c>
      <c r="C198" s="46" t="s">
        <v>643</v>
      </c>
      <c r="D198" s="51"/>
      <c r="E198" s="51"/>
      <c r="F198" s="51"/>
      <c r="G198" s="44" t="s">
        <v>58</v>
      </c>
      <c r="H198" s="44">
        <v>3.0</v>
      </c>
      <c r="I198" s="50" t="s">
        <v>169</v>
      </c>
      <c r="J198" s="49"/>
      <c r="K198" s="36"/>
      <c r="L198" s="36"/>
      <c r="M198" s="36"/>
      <c r="N198" s="36"/>
      <c r="O198" s="36"/>
      <c r="P198" s="36"/>
      <c r="Q198" s="36"/>
      <c r="R198" s="36"/>
      <c r="S198" s="36"/>
      <c r="T198" s="36"/>
      <c r="U198" s="36"/>
      <c r="V198" s="36"/>
      <c r="W198" s="36"/>
      <c r="X198" s="36"/>
      <c r="Y198" s="36"/>
      <c r="Z198" s="36"/>
    </row>
    <row r="199">
      <c r="A199" s="44" t="s">
        <v>644</v>
      </c>
      <c r="B199" s="53" t="s">
        <v>645</v>
      </c>
      <c r="C199" s="46" t="s">
        <v>181</v>
      </c>
      <c r="D199" s="8"/>
      <c r="E199" s="8"/>
      <c r="F199" s="8"/>
      <c r="G199" s="44" t="s">
        <v>58</v>
      </c>
      <c r="H199" s="44">
        <v>1.0</v>
      </c>
      <c r="I199" s="50" t="s">
        <v>182</v>
      </c>
      <c r="J199" s="49"/>
      <c r="K199" s="36"/>
      <c r="L199" s="36"/>
      <c r="M199" s="36"/>
      <c r="N199" s="36"/>
      <c r="O199" s="36"/>
      <c r="P199" s="36"/>
      <c r="Q199" s="36"/>
      <c r="R199" s="36"/>
      <c r="S199" s="36"/>
      <c r="T199" s="36"/>
      <c r="U199" s="36"/>
      <c r="V199" s="36"/>
      <c r="W199" s="36"/>
      <c r="X199" s="36"/>
      <c r="Y199" s="36"/>
      <c r="Z199" s="36"/>
    </row>
    <row r="200">
      <c r="A200" s="59" t="s">
        <v>646</v>
      </c>
      <c r="B200" s="6"/>
      <c r="C200" s="6"/>
      <c r="D200" s="6"/>
      <c r="E200" s="6"/>
      <c r="F200" s="6"/>
      <c r="G200" s="6"/>
      <c r="H200" s="6"/>
      <c r="I200" s="6"/>
      <c r="J200" s="7"/>
      <c r="K200" s="36"/>
      <c r="L200" s="36"/>
      <c r="M200" s="36"/>
      <c r="N200" s="36"/>
      <c r="O200" s="36"/>
      <c r="P200" s="36"/>
      <c r="Q200" s="36"/>
      <c r="R200" s="36"/>
      <c r="S200" s="36"/>
      <c r="T200" s="36"/>
      <c r="U200" s="36"/>
      <c r="V200" s="36"/>
      <c r="W200" s="36"/>
      <c r="X200" s="36"/>
      <c r="Y200" s="36"/>
      <c r="Z200" s="36"/>
    </row>
    <row r="201">
      <c r="A201" s="61" t="s">
        <v>326</v>
      </c>
      <c r="B201" s="6"/>
      <c r="C201" s="6"/>
      <c r="D201" s="6"/>
      <c r="E201" s="6"/>
      <c r="F201" s="6"/>
      <c r="G201" s="6"/>
      <c r="H201" s="6"/>
      <c r="I201" s="6"/>
      <c r="J201" s="7"/>
      <c r="K201" s="36"/>
      <c r="L201" s="36"/>
      <c r="M201" s="36"/>
      <c r="N201" s="36"/>
      <c r="O201" s="36"/>
      <c r="P201" s="36"/>
      <c r="Q201" s="36"/>
      <c r="R201" s="36"/>
      <c r="S201" s="36"/>
      <c r="T201" s="36"/>
      <c r="U201" s="36"/>
      <c r="V201" s="36"/>
      <c r="W201" s="36"/>
      <c r="X201" s="36"/>
      <c r="Y201" s="36"/>
      <c r="Z201" s="36"/>
    </row>
    <row r="202">
      <c r="A202" s="44" t="s">
        <v>647</v>
      </c>
      <c r="B202" s="45" t="s">
        <v>648</v>
      </c>
      <c r="C202" s="46" t="s">
        <v>649</v>
      </c>
      <c r="D202" s="47" t="s">
        <v>40</v>
      </c>
      <c r="E202" s="48" t="s">
        <v>650</v>
      </c>
      <c r="F202" s="48">
        <v>20.0</v>
      </c>
      <c r="G202" s="50" t="s">
        <v>35</v>
      </c>
      <c r="H202" s="46">
        <v>0.5</v>
      </c>
      <c r="I202" s="50" t="s">
        <v>157</v>
      </c>
      <c r="J202" s="49"/>
      <c r="K202" s="36"/>
      <c r="L202" s="36"/>
      <c r="M202" s="36"/>
      <c r="N202" s="36"/>
      <c r="O202" s="36"/>
      <c r="P202" s="36"/>
      <c r="Q202" s="36"/>
      <c r="R202" s="36"/>
      <c r="S202" s="36"/>
      <c r="T202" s="36"/>
      <c r="U202" s="36"/>
      <c r="V202" s="36"/>
      <c r="W202" s="36"/>
      <c r="X202" s="36"/>
      <c r="Y202" s="36"/>
      <c r="Z202" s="36"/>
    </row>
    <row r="203">
      <c r="A203" s="44" t="s">
        <v>651</v>
      </c>
      <c r="B203" s="45" t="s">
        <v>652</v>
      </c>
      <c r="C203" s="46" t="s">
        <v>653</v>
      </c>
      <c r="D203" s="51"/>
      <c r="E203" s="51"/>
      <c r="F203" s="51"/>
      <c r="G203" s="50" t="s">
        <v>35</v>
      </c>
      <c r="H203" s="52">
        <v>1.0</v>
      </c>
      <c r="I203" s="50" t="s">
        <v>161</v>
      </c>
      <c r="J203" s="49"/>
      <c r="K203" s="36"/>
      <c r="L203" s="36"/>
      <c r="M203" s="36"/>
      <c r="N203" s="36"/>
      <c r="O203" s="36"/>
      <c r="P203" s="36"/>
      <c r="Q203" s="36"/>
      <c r="R203" s="36"/>
      <c r="S203" s="36"/>
      <c r="T203" s="36"/>
      <c r="U203" s="36"/>
      <c r="V203" s="36"/>
      <c r="W203" s="36"/>
      <c r="X203" s="36"/>
      <c r="Y203" s="36"/>
      <c r="Z203" s="36"/>
    </row>
    <row r="204">
      <c r="A204" s="44" t="s">
        <v>654</v>
      </c>
      <c r="B204" s="45" t="s">
        <v>655</v>
      </c>
      <c r="C204" s="46" t="s">
        <v>656</v>
      </c>
      <c r="D204" s="51"/>
      <c r="E204" s="51"/>
      <c r="F204" s="51"/>
      <c r="G204" s="44" t="s">
        <v>58</v>
      </c>
      <c r="H204" s="52">
        <v>2.0</v>
      </c>
      <c r="I204" s="50" t="s">
        <v>165</v>
      </c>
      <c r="J204" s="49"/>
      <c r="K204" s="36"/>
      <c r="L204" s="36"/>
      <c r="M204" s="36"/>
      <c r="N204" s="36"/>
      <c r="O204" s="36"/>
      <c r="P204" s="36"/>
      <c r="Q204" s="36"/>
      <c r="R204" s="36"/>
      <c r="S204" s="36"/>
      <c r="T204" s="36"/>
      <c r="U204" s="36"/>
      <c r="V204" s="36"/>
      <c r="W204" s="36"/>
      <c r="X204" s="36"/>
      <c r="Y204" s="36"/>
      <c r="Z204" s="36"/>
    </row>
    <row r="205">
      <c r="A205" s="44" t="s">
        <v>657</v>
      </c>
      <c r="B205" s="45" t="s">
        <v>658</v>
      </c>
      <c r="C205" s="46" t="s">
        <v>340</v>
      </c>
      <c r="D205" s="51"/>
      <c r="E205" s="51"/>
      <c r="F205" s="51"/>
      <c r="G205" s="50" t="s">
        <v>35</v>
      </c>
      <c r="H205" s="46">
        <v>2.0</v>
      </c>
      <c r="I205" s="50" t="s">
        <v>232</v>
      </c>
      <c r="J205" s="49"/>
      <c r="K205" s="36"/>
      <c r="L205" s="36"/>
      <c r="M205" s="36"/>
      <c r="N205" s="36"/>
      <c r="O205" s="36"/>
      <c r="P205" s="36"/>
      <c r="Q205" s="36"/>
      <c r="R205" s="36"/>
      <c r="S205" s="36"/>
      <c r="T205" s="36"/>
      <c r="U205" s="36"/>
      <c r="V205" s="36"/>
      <c r="W205" s="36"/>
      <c r="X205" s="36"/>
      <c r="Y205" s="36"/>
      <c r="Z205" s="36"/>
    </row>
    <row r="206">
      <c r="A206" s="44" t="s">
        <v>659</v>
      </c>
      <c r="B206" s="53" t="s">
        <v>660</v>
      </c>
      <c r="C206" s="49" t="s">
        <v>661</v>
      </c>
      <c r="D206" s="51"/>
      <c r="E206" s="51"/>
      <c r="F206" s="51"/>
      <c r="G206" s="54" t="s">
        <v>35</v>
      </c>
      <c r="H206" s="44">
        <v>2.0</v>
      </c>
      <c r="I206" s="54" t="s">
        <v>232</v>
      </c>
      <c r="J206" s="49"/>
      <c r="K206" s="36"/>
      <c r="L206" s="36"/>
      <c r="M206" s="36"/>
      <c r="N206" s="36"/>
      <c r="O206" s="36"/>
      <c r="P206" s="36"/>
      <c r="Q206" s="36"/>
      <c r="R206" s="36"/>
      <c r="S206" s="36"/>
      <c r="T206" s="36"/>
      <c r="U206" s="36"/>
      <c r="V206" s="36"/>
      <c r="W206" s="36"/>
      <c r="X206" s="36"/>
      <c r="Y206" s="36"/>
      <c r="Z206" s="36"/>
    </row>
    <row r="207">
      <c r="A207" s="44" t="s">
        <v>662</v>
      </c>
      <c r="B207" s="53" t="s">
        <v>663</v>
      </c>
      <c r="C207" s="49" t="s">
        <v>664</v>
      </c>
      <c r="D207" s="51"/>
      <c r="E207" s="51"/>
      <c r="F207" s="51"/>
      <c r="G207" s="54" t="s">
        <v>35</v>
      </c>
      <c r="H207" s="52">
        <v>1.5</v>
      </c>
      <c r="I207" s="54" t="s">
        <v>232</v>
      </c>
      <c r="J207" s="49"/>
      <c r="K207" s="36"/>
      <c r="L207" s="36"/>
      <c r="M207" s="36"/>
      <c r="N207" s="36"/>
      <c r="O207" s="36"/>
      <c r="P207" s="36"/>
      <c r="Q207" s="36"/>
      <c r="R207" s="36"/>
      <c r="S207" s="36"/>
      <c r="T207" s="36"/>
      <c r="U207" s="36"/>
      <c r="V207" s="36"/>
      <c r="W207" s="36"/>
      <c r="X207" s="36"/>
      <c r="Y207" s="36"/>
      <c r="Z207" s="36"/>
    </row>
    <row r="208">
      <c r="A208" s="44" t="s">
        <v>665</v>
      </c>
      <c r="B208" s="45" t="s">
        <v>666</v>
      </c>
      <c r="C208" s="46" t="s">
        <v>667</v>
      </c>
      <c r="D208" s="51"/>
      <c r="E208" s="51"/>
      <c r="F208" s="51"/>
      <c r="G208" s="50" t="s">
        <v>35</v>
      </c>
      <c r="H208" s="52">
        <v>3.0</v>
      </c>
      <c r="I208" s="50" t="s">
        <v>232</v>
      </c>
      <c r="J208" s="49"/>
      <c r="K208" s="36"/>
      <c r="L208" s="36"/>
      <c r="M208" s="36"/>
      <c r="N208" s="36"/>
      <c r="O208" s="36"/>
      <c r="P208" s="36"/>
      <c r="Q208" s="36"/>
      <c r="R208" s="36"/>
      <c r="S208" s="36"/>
      <c r="T208" s="36"/>
      <c r="U208" s="36"/>
      <c r="V208" s="36"/>
      <c r="W208" s="36"/>
      <c r="X208" s="36"/>
      <c r="Y208" s="36"/>
      <c r="Z208" s="36"/>
    </row>
    <row r="209">
      <c r="A209" s="44" t="s">
        <v>668</v>
      </c>
      <c r="B209" s="45" t="s">
        <v>669</v>
      </c>
      <c r="C209" s="46" t="s">
        <v>670</v>
      </c>
      <c r="D209" s="51"/>
      <c r="E209" s="51"/>
      <c r="F209" s="51"/>
      <c r="G209" s="50" t="s">
        <v>35</v>
      </c>
      <c r="H209" s="46">
        <v>2.0</v>
      </c>
      <c r="I209" s="50" t="s">
        <v>232</v>
      </c>
      <c r="J209" s="49"/>
      <c r="K209" s="36"/>
      <c r="L209" s="36"/>
      <c r="M209" s="36"/>
      <c r="N209" s="36"/>
      <c r="O209" s="36"/>
      <c r="P209" s="36"/>
      <c r="Q209" s="36"/>
      <c r="R209" s="36"/>
      <c r="S209" s="36"/>
      <c r="T209" s="36"/>
      <c r="U209" s="36"/>
      <c r="V209" s="36"/>
      <c r="W209" s="36"/>
      <c r="X209" s="36"/>
      <c r="Y209" s="36"/>
      <c r="Z209" s="36"/>
    </row>
    <row r="210">
      <c r="A210" s="44" t="s">
        <v>671</v>
      </c>
      <c r="B210" s="45" t="s">
        <v>672</v>
      </c>
      <c r="C210" s="46" t="s">
        <v>181</v>
      </c>
      <c r="D210" s="8"/>
      <c r="E210" s="8"/>
      <c r="F210" s="8"/>
      <c r="G210" s="50" t="s">
        <v>35</v>
      </c>
      <c r="H210" s="50">
        <v>1.0</v>
      </c>
      <c r="I210" s="50" t="s">
        <v>182</v>
      </c>
      <c r="J210" s="49"/>
      <c r="K210" s="36"/>
      <c r="L210" s="36"/>
      <c r="M210" s="36"/>
      <c r="N210" s="36"/>
      <c r="O210" s="36"/>
      <c r="P210" s="36"/>
      <c r="Q210" s="36"/>
      <c r="R210" s="36"/>
      <c r="S210" s="36"/>
      <c r="T210" s="36"/>
      <c r="U210" s="36"/>
      <c r="V210" s="36"/>
      <c r="W210" s="36"/>
      <c r="X210" s="36"/>
      <c r="Y210" s="36"/>
      <c r="Z210" s="36"/>
    </row>
    <row r="211">
      <c r="A211" s="61" t="s">
        <v>263</v>
      </c>
      <c r="B211" s="6"/>
      <c r="C211" s="6"/>
      <c r="D211" s="6"/>
      <c r="E211" s="6"/>
      <c r="F211" s="6"/>
      <c r="G211" s="6"/>
      <c r="H211" s="6"/>
      <c r="I211" s="6"/>
      <c r="J211" s="7"/>
      <c r="K211" s="36"/>
      <c r="L211" s="36"/>
      <c r="M211" s="36"/>
      <c r="N211" s="36"/>
      <c r="O211" s="36"/>
      <c r="P211" s="36"/>
      <c r="Q211" s="36"/>
      <c r="R211" s="36"/>
      <c r="S211" s="36"/>
      <c r="T211" s="36"/>
      <c r="U211" s="36"/>
      <c r="V211" s="36"/>
      <c r="W211" s="36"/>
      <c r="X211" s="36"/>
      <c r="Y211" s="36"/>
      <c r="Z211" s="36"/>
    </row>
    <row r="212">
      <c r="A212" s="44" t="s">
        <v>673</v>
      </c>
      <c r="B212" s="45" t="s">
        <v>674</v>
      </c>
      <c r="C212" s="46" t="s">
        <v>675</v>
      </c>
      <c r="D212" s="47" t="s">
        <v>87</v>
      </c>
      <c r="E212" s="48" t="s">
        <v>676</v>
      </c>
      <c r="F212" s="48">
        <v>21.0</v>
      </c>
      <c r="G212" s="50" t="s">
        <v>35</v>
      </c>
      <c r="H212" s="46">
        <v>0.5</v>
      </c>
      <c r="I212" s="50" t="s">
        <v>157</v>
      </c>
      <c r="J212" s="49"/>
      <c r="K212" s="36"/>
      <c r="L212" s="36"/>
      <c r="M212" s="36"/>
      <c r="N212" s="36"/>
      <c r="O212" s="36"/>
      <c r="P212" s="36"/>
      <c r="Q212" s="36"/>
      <c r="R212" s="36"/>
      <c r="S212" s="36"/>
      <c r="T212" s="36"/>
      <c r="U212" s="36"/>
      <c r="V212" s="36"/>
      <c r="W212" s="36"/>
      <c r="X212" s="36"/>
      <c r="Y212" s="36"/>
      <c r="Z212" s="36"/>
    </row>
    <row r="213">
      <c r="A213" s="44" t="s">
        <v>677</v>
      </c>
      <c r="B213" s="45" t="s">
        <v>678</v>
      </c>
      <c r="C213" s="46" t="s">
        <v>679</v>
      </c>
      <c r="D213" s="51"/>
      <c r="E213" s="51"/>
      <c r="F213" s="51"/>
      <c r="G213" s="50" t="s">
        <v>35</v>
      </c>
      <c r="H213" s="52">
        <v>1.5</v>
      </c>
      <c r="I213" s="50" t="s">
        <v>161</v>
      </c>
      <c r="J213" s="49"/>
      <c r="K213" s="36"/>
      <c r="L213" s="36"/>
      <c r="M213" s="36"/>
      <c r="N213" s="36"/>
      <c r="O213" s="36"/>
      <c r="P213" s="36"/>
      <c r="Q213" s="36"/>
      <c r="R213" s="36"/>
      <c r="S213" s="36"/>
      <c r="T213" s="36"/>
      <c r="U213" s="36"/>
      <c r="V213" s="36"/>
      <c r="W213" s="36"/>
      <c r="X213" s="36"/>
      <c r="Y213" s="36"/>
      <c r="Z213" s="36"/>
    </row>
    <row r="214">
      <c r="A214" s="44" t="s">
        <v>680</v>
      </c>
      <c r="B214" s="45" t="s">
        <v>681</v>
      </c>
      <c r="C214" s="46" t="s">
        <v>682</v>
      </c>
      <c r="D214" s="51"/>
      <c r="E214" s="51"/>
      <c r="F214" s="51"/>
      <c r="G214" s="44" t="s">
        <v>58</v>
      </c>
      <c r="H214" s="52">
        <v>3.0</v>
      </c>
      <c r="I214" s="50" t="s">
        <v>165</v>
      </c>
      <c r="J214" s="49"/>
      <c r="K214" s="36"/>
      <c r="L214" s="36"/>
      <c r="M214" s="36"/>
      <c r="N214" s="36"/>
      <c r="O214" s="36"/>
      <c r="P214" s="36"/>
      <c r="Q214" s="36"/>
      <c r="R214" s="36"/>
      <c r="S214" s="36"/>
      <c r="T214" s="36"/>
      <c r="U214" s="36"/>
      <c r="V214" s="36"/>
      <c r="W214" s="36"/>
      <c r="X214" s="36"/>
      <c r="Y214" s="36"/>
      <c r="Z214" s="36"/>
    </row>
    <row r="215">
      <c r="A215" s="44" t="s">
        <v>683</v>
      </c>
      <c r="B215" s="45" t="s">
        <v>684</v>
      </c>
      <c r="C215" s="46" t="s">
        <v>340</v>
      </c>
      <c r="D215" s="51"/>
      <c r="E215" s="51"/>
      <c r="F215" s="51"/>
      <c r="G215" s="50" t="s">
        <v>35</v>
      </c>
      <c r="H215" s="46">
        <v>2.0</v>
      </c>
      <c r="I215" s="50" t="s">
        <v>611</v>
      </c>
      <c r="J215" s="46"/>
      <c r="K215" s="36"/>
      <c r="L215" s="36"/>
      <c r="M215" s="36"/>
      <c r="N215" s="36"/>
      <c r="O215" s="36"/>
      <c r="P215" s="36"/>
      <c r="Q215" s="36"/>
      <c r="R215" s="36"/>
      <c r="S215" s="36"/>
      <c r="T215" s="36"/>
      <c r="U215" s="36"/>
      <c r="V215" s="36"/>
      <c r="W215" s="36"/>
      <c r="X215" s="36"/>
      <c r="Y215" s="36"/>
      <c r="Z215" s="36"/>
    </row>
    <row r="216">
      <c r="A216" s="44" t="s">
        <v>685</v>
      </c>
      <c r="B216" s="45" t="s">
        <v>686</v>
      </c>
      <c r="C216" s="46" t="s">
        <v>687</v>
      </c>
      <c r="D216" s="51"/>
      <c r="E216" s="51"/>
      <c r="F216" s="51"/>
      <c r="G216" s="50" t="s">
        <v>35</v>
      </c>
      <c r="H216" s="50">
        <v>2.0</v>
      </c>
      <c r="I216" s="50" t="s">
        <v>169</v>
      </c>
      <c r="J216" s="49"/>
      <c r="K216" s="36"/>
      <c r="L216" s="36"/>
      <c r="M216" s="36"/>
      <c r="N216" s="36"/>
      <c r="O216" s="36"/>
      <c r="P216" s="36"/>
      <c r="Q216" s="36"/>
      <c r="R216" s="36"/>
      <c r="S216" s="36"/>
      <c r="T216" s="36"/>
      <c r="U216" s="36"/>
      <c r="V216" s="36"/>
      <c r="W216" s="36"/>
      <c r="X216" s="36"/>
      <c r="Y216" s="36"/>
      <c r="Z216" s="36"/>
    </row>
    <row r="217">
      <c r="A217" s="44" t="s">
        <v>688</v>
      </c>
      <c r="B217" s="45" t="s">
        <v>689</v>
      </c>
      <c r="C217" s="46" t="s">
        <v>690</v>
      </c>
      <c r="D217" s="51"/>
      <c r="E217" s="51"/>
      <c r="F217" s="51"/>
      <c r="G217" s="50" t="s">
        <v>35</v>
      </c>
      <c r="H217" s="50">
        <v>1.5</v>
      </c>
      <c r="I217" s="50" t="s">
        <v>232</v>
      </c>
      <c r="J217" s="49"/>
      <c r="K217" s="36"/>
      <c r="L217" s="36"/>
      <c r="M217" s="36"/>
      <c r="N217" s="36"/>
      <c r="O217" s="36"/>
      <c r="P217" s="36"/>
      <c r="Q217" s="36"/>
      <c r="R217" s="36"/>
      <c r="S217" s="36"/>
      <c r="T217" s="36"/>
      <c r="U217" s="36"/>
      <c r="V217" s="36"/>
      <c r="W217" s="36"/>
      <c r="X217" s="36"/>
      <c r="Y217" s="36"/>
      <c r="Z217" s="36"/>
    </row>
    <row r="218">
      <c r="A218" s="44" t="s">
        <v>691</v>
      </c>
      <c r="B218" s="45" t="s">
        <v>692</v>
      </c>
      <c r="C218" s="46" t="s">
        <v>693</v>
      </c>
      <c r="D218" s="51"/>
      <c r="E218" s="51"/>
      <c r="F218" s="51"/>
      <c r="G218" s="50" t="s">
        <v>35</v>
      </c>
      <c r="H218" s="50">
        <v>3.0</v>
      </c>
      <c r="I218" s="50" t="s">
        <v>169</v>
      </c>
      <c r="J218" s="49"/>
      <c r="K218" s="36"/>
      <c r="L218" s="36"/>
      <c r="M218" s="36"/>
      <c r="N218" s="36"/>
      <c r="O218" s="36"/>
      <c r="P218" s="36"/>
      <c r="Q218" s="36"/>
      <c r="R218" s="36"/>
      <c r="S218" s="36"/>
      <c r="T218" s="36"/>
      <c r="U218" s="36"/>
      <c r="V218" s="36"/>
      <c r="W218" s="36"/>
      <c r="X218" s="36"/>
      <c r="Y218" s="36"/>
      <c r="Z218" s="36"/>
    </row>
    <row r="219">
      <c r="A219" s="44" t="s">
        <v>694</v>
      </c>
      <c r="B219" s="45" t="s">
        <v>695</v>
      </c>
      <c r="C219" s="46" t="s">
        <v>696</v>
      </c>
      <c r="D219" s="51"/>
      <c r="E219" s="51"/>
      <c r="F219" s="51"/>
      <c r="G219" s="50" t="s">
        <v>35</v>
      </c>
      <c r="H219" s="44">
        <v>2.0</v>
      </c>
      <c r="I219" s="50" t="s">
        <v>232</v>
      </c>
      <c r="J219" s="49"/>
      <c r="K219" s="36"/>
      <c r="L219" s="36"/>
      <c r="M219" s="36"/>
      <c r="N219" s="36"/>
      <c r="O219" s="36"/>
      <c r="P219" s="36"/>
      <c r="Q219" s="36"/>
      <c r="R219" s="36"/>
      <c r="S219" s="36"/>
      <c r="T219" s="36"/>
      <c r="U219" s="36"/>
      <c r="V219" s="36"/>
      <c r="W219" s="36"/>
      <c r="X219" s="36"/>
      <c r="Y219" s="36"/>
      <c r="Z219" s="36"/>
    </row>
    <row r="220">
      <c r="A220" s="44" t="s">
        <v>697</v>
      </c>
      <c r="B220" s="45" t="s">
        <v>698</v>
      </c>
      <c r="C220" s="46" t="s">
        <v>699</v>
      </c>
      <c r="D220" s="51"/>
      <c r="E220" s="51"/>
      <c r="F220" s="51"/>
      <c r="G220" s="50" t="s">
        <v>35</v>
      </c>
      <c r="H220" s="50">
        <v>1.0</v>
      </c>
      <c r="I220" s="50" t="s">
        <v>232</v>
      </c>
      <c r="J220" s="49"/>
      <c r="K220" s="36"/>
      <c r="L220" s="36"/>
      <c r="M220" s="36"/>
      <c r="N220" s="36"/>
      <c r="O220" s="36"/>
      <c r="P220" s="36"/>
      <c r="Q220" s="36"/>
      <c r="R220" s="36"/>
      <c r="S220" s="36"/>
      <c r="T220" s="36"/>
      <c r="U220" s="36"/>
      <c r="V220" s="36"/>
      <c r="W220" s="36"/>
      <c r="X220" s="36"/>
      <c r="Y220" s="36"/>
      <c r="Z220" s="36"/>
    </row>
    <row r="221">
      <c r="A221" s="44" t="s">
        <v>700</v>
      </c>
      <c r="B221" s="53" t="s">
        <v>701</v>
      </c>
      <c r="C221" s="46" t="s">
        <v>702</v>
      </c>
      <c r="D221" s="51"/>
      <c r="E221" s="51"/>
      <c r="F221" s="51"/>
      <c r="G221" s="50" t="s">
        <v>35</v>
      </c>
      <c r="H221" s="50">
        <v>2.0</v>
      </c>
      <c r="I221" s="50" t="s">
        <v>232</v>
      </c>
      <c r="J221" s="49"/>
      <c r="K221" s="36"/>
      <c r="L221" s="36"/>
      <c r="M221" s="36"/>
      <c r="N221" s="36"/>
      <c r="O221" s="36"/>
      <c r="P221" s="36"/>
      <c r="Q221" s="36"/>
      <c r="R221" s="36"/>
      <c r="S221" s="36"/>
      <c r="T221" s="36"/>
      <c r="U221" s="36"/>
      <c r="V221" s="36"/>
      <c r="W221" s="36"/>
      <c r="X221" s="36"/>
      <c r="Y221" s="36"/>
      <c r="Z221" s="36"/>
    </row>
    <row r="222">
      <c r="A222" s="44" t="s">
        <v>703</v>
      </c>
      <c r="B222" s="45" t="s">
        <v>704</v>
      </c>
      <c r="C222" s="46" t="s">
        <v>181</v>
      </c>
      <c r="D222" s="8"/>
      <c r="E222" s="8"/>
      <c r="F222" s="8"/>
      <c r="G222" s="50" t="s">
        <v>35</v>
      </c>
      <c r="H222" s="44">
        <v>1.0</v>
      </c>
      <c r="I222" s="50" t="s">
        <v>182</v>
      </c>
      <c r="J222" s="49"/>
      <c r="K222" s="36"/>
      <c r="L222" s="36"/>
      <c r="M222" s="36"/>
      <c r="N222" s="36"/>
      <c r="O222" s="36"/>
      <c r="P222" s="36"/>
      <c r="Q222" s="36"/>
      <c r="R222" s="36"/>
      <c r="S222" s="36"/>
      <c r="T222" s="36"/>
      <c r="U222" s="36"/>
      <c r="V222" s="36"/>
      <c r="W222" s="36"/>
      <c r="X222" s="36"/>
      <c r="Y222" s="36"/>
      <c r="Z222" s="36"/>
    </row>
    <row r="223">
      <c r="A223" s="59" t="s">
        <v>705</v>
      </c>
      <c r="B223" s="6"/>
      <c r="C223" s="6"/>
      <c r="D223" s="6"/>
      <c r="E223" s="6"/>
      <c r="F223" s="6"/>
      <c r="G223" s="6"/>
      <c r="H223" s="6"/>
      <c r="I223" s="6"/>
      <c r="J223" s="7"/>
      <c r="K223" s="36"/>
      <c r="L223" s="36"/>
      <c r="M223" s="36"/>
      <c r="N223" s="36"/>
      <c r="O223" s="36"/>
      <c r="P223" s="36"/>
      <c r="Q223" s="36"/>
      <c r="R223" s="36"/>
      <c r="S223" s="36"/>
      <c r="T223" s="36"/>
      <c r="U223" s="36"/>
      <c r="V223" s="36"/>
      <c r="W223" s="36"/>
      <c r="X223" s="36"/>
      <c r="Y223" s="36"/>
      <c r="Z223" s="36"/>
    </row>
    <row r="224">
      <c r="A224" s="50" t="s">
        <v>706</v>
      </c>
      <c r="B224" s="45" t="s">
        <v>707</v>
      </c>
      <c r="C224" s="46" t="s">
        <v>708</v>
      </c>
      <c r="D224" s="47" t="s">
        <v>101</v>
      </c>
      <c r="E224" s="48" t="s">
        <v>709</v>
      </c>
      <c r="F224" s="48" t="s">
        <v>710</v>
      </c>
      <c r="G224" s="50" t="s">
        <v>35</v>
      </c>
      <c r="H224" s="46">
        <v>0.5</v>
      </c>
      <c r="I224" s="50" t="s">
        <v>157</v>
      </c>
      <c r="J224" s="49"/>
      <c r="K224" s="36"/>
      <c r="L224" s="36"/>
      <c r="M224" s="36"/>
      <c r="N224" s="36"/>
      <c r="O224" s="36"/>
      <c r="P224" s="36"/>
      <c r="Q224" s="36"/>
      <c r="R224" s="36"/>
      <c r="S224" s="36"/>
      <c r="T224" s="36"/>
      <c r="U224" s="36"/>
      <c r="V224" s="36"/>
      <c r="W224" s="36"/>
      <c r="X224" s="36"/>
      <c r="Y224" s="36"/>
      <c r="Z224" s="36"/>
    </row>
    <row r="225">
      <c r="A225" s="50" t="s">
        <v>711</v>
      </c>
      <c r="B225" s="45" t="s">
        <v>712</v>
      </c>
      <c r="C225" s="46" t="s">
        <v>713</v>
      </c>
      <c r="D225" s="51"/>
      <c r="E225" s="51"/>
      <c r="F225" s="51"/>
      <c r="G225" s="50" t="s">
        <v>35</v>
      </c>
      <c r="H225" s="52">
        <v>1.5</v>
      </c>
      <c r="I225" s="50" t="s">
        <v>161</v>
      </c>
      <c r="J225" s="49"/>
      <c r="K225" s="36"/>
      <c r="L225" s="36"/>
      <c r="M225" s="36"/>
      <c r="N225" s="36"/>
      <c r="O225" s="36"/>
      <c r="P225" s="36"/>
      <c r="Q225" s="36"/>
      <c r="R225" s="36"/>
      <c r="S225" s="36"/>
      <c r="T225" s="36"/>
      <c r="U225" s="36"/>
      <c r="V225" s="36"/>
      <c r="W225" s="36"/>
      <c r="X225" s="36"/>
      <c r="Y225" s="36"/>
      <c r="Z225" s="36"/>
    </row>
    <row r="226">
      <c r="A226" s="50" t="s">
        <v>714</v>
      </c>
      <c r="B226" s="45" t="s">
        <v>715</v>
      </c>
      <c r="C226" s="46" t="s">
        <v>716</v>
      </c>
      <c r="D226" s="51"/>
      <c r="E226" s="51"/>
      <c r="F226" s="51"/>
      <c r="G226" s="44" t="s">
        <v>58</v>
      </c>
      <c r="H226" s="52">
        <v>3.0</v>
      </c>
      <c r="I226" s="50" t="s">
        <v>165</v>
      </c>
      <c r="J226" s="49"/>
      <c r="K226" s="36"/>
      <c r="L226" s="36"/>
      <c r="M226" s="36"/>
      <c r="N226" s="36"/>
      <c r="O226" s="36"/>
      <c r="P226" s="36"/>
      <c r="Q226" s="36"/>
      <c r="R226" s="36"/>
      <c r="S226" s="36"/>
      <c r="T226" s="36"/>
      <c r="U226" s="36"/>
      <c r="V226" s="36"/>
      <c r="W226" s="36"/>
      <c r="X226" s="36"/>
      <c r="Y226" s="36"/>
      <c r="Z226" s="36"/>
    </row>
    <row r="227">
      <c r="A227" s="50" t="s">
        <v>717</v>
      </c>
      <c r="B227" s="45" t="s">
        <v>718</v>
      </c>
      <c r="C227" s="46" t="s">
        <v>719</v>
      </c>
      <c r="D227" s="51"/>
      <c r="E227" s="51"/>
      <c r="F227" s="51"/>
      <c r="G227" s="50" t="s">
        <v>35</v>
      </c>
      <c r="H227" s="50">
        <v>3.0</v>
      </c>
      <c r="I227" s="50" t="s">
        <v>232</v>
      </c>
      <c r="J227" s="49"/>
      <c r="K227" s="36"/>
      <c r="L227" s="36"/>
      <c r="M227" s="36"/>
      <c r="N227" s="36"/>
      <c r="O227" s="36"/>
      <c r="P227" s="36"/>
      <c r="Q227" s="36"/>
      <c r="R227" s="36"/>
      <c r="S227" s="36"/>
      <c r="T227" s="36"/>
      <c r="U227" s="36"/>
      <c r="V227" s="36"/>
      <c r="W227" s="36"/>
      <c r="X227" s="36"/>
      <c r="Y227" s="36"/>
      <c r="Z227" s="36"/>
    </row>
    <row r="228">
      <c r="A228" s="50" t="s">
        <v>720</v>
      </c>
      <c r="B228" s="45" t="s">
        <v>721</v>
      </c>
      <c r="C228" s="46" t="s">
        <v>722</v>
      </c>
      <c r="D228" s="51"/>
      <c r="E228" s="51"/>
      <c r="F228" s="51"/>
      <c r="G228" s="50" t="s">
        <v>35</v>
      </c>
      <c r="H228" s="50">
        <v>3.0</v>
      </c>
      <c r="I228" s="50" t="s">
        <v>232</v>
      </c>
      <c r="J228" s="49"/>
      <c r="K228" s="36"/>
      <c r="L228" s="36"/>
      <c r="M228" s="36"/>
      <c r="N228" s="36"/>
      <c r="O228" s="36"/>
      <c r="P228" s="36"/>
      <c r="Q228" s="36"/>
      <c r="R228" s="36"/>
      <c r="S228" s="36"/>
      <c r="T228" s="36"/>
      <c r="U228" s="36"/>
      <c r="V228" s="36"/>
      <c r="W228" s="36"/>
      <c r="X228" s="36"/>
      <c r="Y228" s="36"/>
      <c r="Z228" s="36"/>
    </row>
    <row r="229">
      <c r="A229" s="50" t="s">
        <v>723</v>
      </c>
      <c r="B229" s="45" t="s">
        <v>724</v>
      </c>
      <c r="C229" s="46" t="s">
        <v>725</v>
      </c>
      <c r="D229" s="51"/>
      <c r="E229" s="51"/>
      <c r="F229" s="51"/>
      <c r="G229" s="50" t="s">
        <v>35</v>
      </c>
      <c r="H229" s="50">
        <v>1.5</v>
      </c>
      <c r="I229" s="50" t="s">
        <v>232</v>
      </c>
      <c r="J229" s="49"/>
      <c r="K229" s="36"/>
      <c r="L229" s="36"/>
      <c r="M229" s="36"/>
      <c r="N229" s="36"/>
      <c r="O229" s="36"/>
      <c r="P229" s="36"/>
      <c r="Q229" s="36"/>
      <c r="R229" s="36"/>
      <c r="S229" s="36"/>
      <c r="T229" s="36"/>
      <c r="U229" s="36"/>
      <c r="V229" s="36"/>
      <c r="W229" s="36"/>
      <c r="X229" s="36"/>
      <c r="Y229" s="36"/>
      <c r="Z229" s="36"/>
    </row>
    <row r="230">
      <c r="A230" s="50" t="s">
        <v>726</v>
      </c>
      <c r="B230" s="45" t="s">
        <v>727</v>
      </c>
      <c r="C230" s="46" t="s">
        <v>728</v>
      </c>
      <c r="D230" s="51"/>
      <c r="E230" s="51"/>
      <c r="F230" s="51"/>
      <c r="G230" s="50" t="s">
        <v>35</v>
      </c>
      <c r="H230" s="50">
        <v>2.0</v>
      </c>
      <c r="I230" s="50" t="s">
        <v>232</v>
      </c>
      <c r="J230" s="49"/>
      <c r="K230" s="36"/>
      <c r="L230" s="36"/>
      <c r="M230" s="36"/>
      <c r="N230" s="36"/>
      <c r="O230" s="36"/>
      <c r="P230" s="36"/>
      <c r="Q230" s="36"/>
      <c r="R230" s="36"/>
      <c r="S230" s="36"/>
      <c r="T230" s="36"/>
      <c r="U230" s="36"/>
      <c r="V230" s="36"/>
      <c r="W230" s="36"/>
      <c r="X230" s="36"/>
      <c r="Y230" s="36"/>
      <c r="Z230" s="36"/>
    </row>
    <row r="231">
      <c r="A231" s="50" t="s">
        <v>729</v>
      </c>
      <c r="B231" s="45" t="s">
        <v>730</v>
      </c>
      <c r="C231" s="46" t="s">
        <v>731</v>
      </c>
      <c r="D231" s="51"/>
      <c r="E231" s="51"/>
      <c r="F231" s="51"/>
      <c r="G231" s="50" t="s">
        <v>35</v>
      </c>
      <c r="H231" s="44">
        <v>6.0</v>
      </c>
      <c r="I231" s="50" t="s">
        <v>232</v>
      </c>
      <c r="J231" s="49"/>
      <c r="K231" s="36"/>
      <c r="L231" s="36"/>
      <c r="M231" s="36"/>
      <c r="N231" s="36"/>
      <c r="O231" s="36"/>
      <c r="P231" s="36"/>
      <c r="Q231" s="36"/>
      <c r="R231" s="36"/>
      <c r="S231" s="36"/>
      <c r="T231" s="36"/>
      <c r="U231" s="36"/>
      <c r="V231" s="36"/>
      <c r="W231" s="36"/>
      <c r="X231" s="36"/>
      <c r="Y231" s="36"/>
      <c r="Z231" s="36"/>
    </row>
    <row r="232">
      <c r="A232" s="50" t="s">
        <v>732</v>
      </c>
      <c r="B232" s="45" t="s">
        <v>733</v>
      </c>
      <c r="C232" s="46" t="s">
        <v>734</v>
      </c>
      <c r="D232" s="51"/>
      <c r="E232" s="51"/>
      <c r="F232" s="51"/>
      <c r="G232" s="50" t="s">
        <v>35</v>
      </c>
      <c r="H232" s="50">
        <v>3.0</v>
      </c>
      <c r="I232" s="50" t="s">
        <v>232</v>
      </c>
      <c r="J232" s="49"/>
      <c r="K232" s="36"/>
      <c r="L232" s="36"/>
      <c r="M232" s="36"/>
      <c r="N232" s="36"/>
      <c r="O232" s="36"/>
      <c r="P232" s="36"/>
      <c r="Q232" s="36"/>
      <c r="R232" s="36"/>
      <c r="S232" s="36"/>
      <c r="T232" s="36"/>
      <c r="U232" s="36"/>
      <c r="V232" s="36"/>
      <c r="W232" s="36"/>
      <c r="X232" s="36"/>
      <c r="Y232" s="36"/>
      <c r="Z232" s="36"/>
    </row>
    <row r="233">
      <c r="A233" s="50" t="s">
        <v>735</v>
      </c>
      <c r="B233" s="45" t="s">
        <v>736</v>
      </c>
      <c r="C233" s="46" t="s">
        <v>181</v>
      </c>
      <c r="D233" s="8"/>
      <c r="E233" s="8"/>
      <c r="F233" s="8"/>
      <c r="G233" s="50" t="s">
        <v>35</v>
      </c>
      <c r="H233" s="44">
        <v>1.5</v>
      </c>
      <c r="I233" s="50" t="s">
        <v>182</v>
      </c>
      <c r="J233" s="49"/>
      <c r="K233" s="36"/>
      <c r="L233" s="36"/>
      <c r="M233" s="36"/>
      <c r="N233" s="36"/>
      <c r="O233" s="36"/>
      <c r="P233" s="36"/>
      <c r="Q233" s="36"/>
      <c r="R233" s="36"/>
      <c r="S233" s="36"/>
      <c r="T233" s="36"/>
      <c r="U233" s="36"/>
      <c r="V233" s="36"/>
      <c r="W233" s="36"/>
      <c r="X233" s="36"/>
      <c r="Y233" s="36"/>
      <c r="Z233" s="36"/>
    </row>
    <row r="234">
      <c r="A234" s="70"/>
      <c r="B234" s="71"/>
      <c r="C234" s="33"/>
      <c r="D234" s="33"/>
      <c r="E234" s="72"/>
      <c r="F234" s="70"/>
      <c r="G234" s="70"/>
      <c r="H234" s="73"/>
      <c r="I234" s="70"/>
      <c r="J234" s="33"/>
      <c r="K234" s="36"/>
      <c r="L234" s="36"/>
      <c r="M234" s="36"/>
      <c r="N234" s="36"/>
      <c r="O234" s="36"/>
      <c r="P234" s="36"/>
      <c r="Q234" s="36"/>
      <c r="R234" s="36"/>
      <c r="S234" s="36"/>
      <c r="T234" s="36"/>
      <c r="U234" s="36"/>
      <c r="V234" s="36"/>
      <c r="W234" s="36"/>
      <c r="X234" s="36"/>
      <c r="Y234" s="36"/>
      <c r="Z234" s="36"/>
    </row>
    <row r="235">
      <c r="A235" s="70"/>
      <c r="B235" s="71"/>
      <c r="C235" s="33"/>
      <c r="D235" s="33"/>
      <c r="E235" s="72"/>
      <c r="F235" s="70"/>
      <c r="G235" s="70"/>
      <c r="H235" s="73"/>
      <c r="I235" s="70"/>
      <c r="J235" s="33"/>
      <c r="K235" s="36"/>
      <c r="L235" s="36"/>
      <c r="M235" s="36"/>
      <c r="N235" s="36"/>
      <c r="O235" s="36"/>
      <c r="P235" s="36"/>
      <c r="Q235" s="36"/>
      <c r="R235" s="36"/>
      <c r="S235" s="36"/>
      <c r="T235" s="36"/>
      <c r="U235" s="36"/>
      <c r="V235" s="36"/>
      <c r="W235" s="36"/>
      <c r="X235" s="36"/>
      <c r="Y235" s="36"/>
      <c r="Z235" s="36"/>
    </row>
    <row r="236">
      <c r="A236" s="36"/>
      <c r="B236" s="71"/>
      <c r="C236" s="36"/>
      <c r="D236" s="36"/>
      <c r="E236" s="74"/>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74"/>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74"/>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74"/>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74"/>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74"/>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74"/>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74"/>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74"/>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74"/>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74"/>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74"/>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74"/>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74"/>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74"/>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74"/>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74"/>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74"/>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74"/>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74"/>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74"/>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74"/>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74"/>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74"/>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74"/>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74"/>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74"/>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74"/>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74"/>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74"/>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74"/>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74"/>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74"/>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74"/>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74"/>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74"/>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74"/>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74"/>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74"/>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74"/>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74"/>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74"/>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74"/>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74"/>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74"/>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74"/>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74"/>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74"/>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74"/>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74"/>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74"/>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74"/>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74"/>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74"/>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74"/>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74"/>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74"/>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74"/>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74"/>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74"/>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74"/>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74"/>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74"/>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74"/>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74"/>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74"/>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74"/>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74"/>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74"/>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74"/>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74"/>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74"/>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74"/>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74"/>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74"/>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74"/>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74"/>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74"/>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74"/>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74"/>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74"/>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74"/>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74"/>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74"/>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74"/>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74"/>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74"/>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74"/>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74"/>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74"/>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74"/>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74"/>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74"/>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74"/>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74"/>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74"/>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74"/>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74"/>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74"/>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74"/>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74"/>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74"/>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74"/>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74"/>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74"/>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74"/>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74"/>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74"/>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74"/>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74"/>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74"/>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74"/>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74"/>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74"/>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74"/>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74"/>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74"/>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74"/>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74"/>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74"/>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74"/>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74"/>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74"/>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74"/>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74"/>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74"/>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74"/>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74"/>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74"/>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74"/>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74"/>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74"/>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74"/>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74"/>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74"/>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74"/>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74"/>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74"/>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74"/>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74"/>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74"/>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74"/>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74"/>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74"/>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74"/>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74"/>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74"/>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74"/>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74"/>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74"/>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74"/>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74"/>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74"/>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74"/>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74"/>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74"/>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74"/>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74"/>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74"/>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74"/>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74"/>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74"/>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74"/>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74"/>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74"/>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74"/>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74"/>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74"/>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74"/>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74"/>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74"/>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74"/>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74"/>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74"/>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74"/>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74"/>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74"/>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74"/>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74"/>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74"/>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74"/>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74"/>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74"/>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74"/>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74"/>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74"/>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74"/>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74"/>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74"/>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74"/>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74"/>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74"/>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74"/>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74"/>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74"/>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74"/>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74"/>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74"/>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74"/>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74"/>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74"/>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74"/>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74"/>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74"/>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74"/>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74"/>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74"/>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74"/>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74"/>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74"/>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74"/>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74"/>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74"/>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74"/>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74"/>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74"/>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74"/>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74"/>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74"/>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74"/>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74"/>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74"/>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74"/>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74"/>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74"/>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74"/>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74"/>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74"/>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74"/>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74"/>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74"/>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74"/>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74"/>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74"/>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74"/>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74"/>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74"/>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74"/>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74"/>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74"/>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74"/>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74"/>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74"/>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74"/>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74"/>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74"/>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74"/>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74"/>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74"/>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74"/>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74"/>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74"/>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74"/>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74"/>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74"/>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74"/>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74"/>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74"/>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74"/>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74"/>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74"/>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74"/>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74"/>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74"/>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74"/>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74"/>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74"/>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74"/>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74"/>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74"/>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74"/>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74"/>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74"/>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74"/>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74"/>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74"/>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74"/>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74"/>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74"/>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74"/>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74"/>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74"/>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74"/>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74"/>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74"/>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74"/>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74"/>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74"/>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74"/>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74"/>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74"/>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74"/>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74"/>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74"/>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74"/>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74"/>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74"/>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74"/>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74"/>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74"/>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74"/>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74"/>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74"/>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74"/>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74"/>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74"/>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74"/>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74"/>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74"/>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74"/>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74"/>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74"/>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74"/>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74"/>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74"/>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74"/>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74"/>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74"/>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74"/>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74"/>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74"/>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74"/>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74"/>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74"/>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74"/>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74"/>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74"/>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74"/>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74"/>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74"/>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74"/>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74"/>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74"/>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74"/>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74"/>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74"/>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74"/>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74"/>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74"/>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74"/>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74"/>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74"/>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74"/>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74"/>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74"/>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74"/>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74"/>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74"/>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74"/>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74"/>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74"/>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74"/>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74"/>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74"/>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74"/>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74"/>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74"/>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74"/>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74"/>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74"/>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74"/>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74"/>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74"/>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74"/>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74"/>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74"/>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74"/>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74"/>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74"/>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74"/>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74"/>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74"/>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74"/>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74"/>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74"/>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74"/>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74"/>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74"/>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74"/>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74"/>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74"/>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74"/>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74"/>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74"/>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74"/>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74"/>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74"/>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74"/>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74"/>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74"/>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74"/>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74"/>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74"/>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74"/>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74"/>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74"/>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74"/>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74"/>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74"/>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74"/>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74"/>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74"/>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74"/>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74"/>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74"/>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74"/>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74"/>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74"/>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74"/>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74"/>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74"/>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74"/>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74"/>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74"/>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74"/>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74"/>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74"/>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74"/>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74"/>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74"/>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74"/>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74"/>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74"/>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74"/>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74"/>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74"/>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74"/>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74"/>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74"/>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74"/>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74"/>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74"/>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74"/>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74"/>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74"/>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74"/>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74"/>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74"/>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74"/>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74"/>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74"/>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74"/>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74"/>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74"/>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74"/>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74"/>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74"/>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74"/>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74"/>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74"/>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74"/>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74"/>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74"/>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74"/>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74"/>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74"/>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74"/>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74"/>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74"/>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74"/>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74"/>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74"/>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74"/>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74"/>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74"/>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74"/>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74"/>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74"/>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74"/>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74"/>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74"/>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74"/>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74"/>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74"/>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74"/>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74"/>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74"/>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74"/>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74"/>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74"/>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74"/>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74"/>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74"/>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74"/>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74"/>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74"/>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74"/>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74"/>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74"/>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74"/>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74"/>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74"/>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74"/>
      <c r="F728" s="36"/>
      <c r="G728" s="36"/>
      <c r="H728" s="36"/>
      <c r="I728" s="36"/>
      <c r="J728" s="36"/>
      <c r="K728" s="36"/>
      <c r="L728" s="36"/>
      <c r="M728" s="36"/>
      <c r="N728" s="36"/>
      <c r="O728" s="36"/>
      <c r="P728" s="36"/>
      <c r="Q728" s="36"/>
      <c r="R728" s="36"/>
      <c r="S728" s="36"/>
      <c r="T728" s="36"/>
      <c r="U728" s="36"/>
      <c r="V728" s="36"/>
      <c r="W728" s="36"/>
      <c r="X728" s="36"/>
      <c r="Y728" s="36"/>
      <c r="Z728" s="36"/>
    </row>
  </sheetData>
  <mergeCells count="105">
    <mergeCell ref="D69:D77"/>
    <mergeCell ref="E69:E77"/>
    <mergeCell ref="F69:F77"/>
    <mergeCell ref="A78:J78"/>
    <mergeCell ref="A79:J79"/>
    <mergeCell ref="D80:D86"/>
    <mergeCell ref="E80:E86"/>
    <mergeCell ref="F80:F86"/>
    <mergeCell ref="A87:J87"/>
    <mergeCell ref="D88:D94"/>
    <mergeCell ref="E88:E94"/>
    <mergeCell ref="F88:F94"/>
    <mergeCell ref="A95:J95"/>
    <mergeCell ref="A96:J96"/>
    <mergeCell ref="A132:J132"/>
    <mergeCell ref="A140:J140"/>
    <mergeCell ref="A152:J152"/>
    <mergeCell ref="A162:J162"/>
    <mergeCell ref="A172:J172"/>
    <mergeCell ref="A112:J112"/>
    <mergeCell ref="A113:J113"/>
    <mergeCell ref="D114:D122"/>
    <mergeCell ref="E114:E122"/>
    <mergeCell ref="F114:F122"/>
    <mergeCell ref="A123:J123"/>
    <mergeCell ref="D124:D131"/>
    <mergeCell ref="E124:E131"/>
    <mergeCell ref="F124:F131"/>
    <mergeCell ref="D133:D139"/>
    <mergeCell ref="E133:E139"/>
    <mergeCell ref="F133:F139"/>
    <mergeCell ref="E141:E151"/>
    <mergeCell ref="F141:F151"/>
    <mergeCell ref="D173:D180"/>
    <mergeCell ref="E173:E180"/>
    <mergeCell ref="F173:F180"/>
    <mergeCell ref="A181:J181"/>
    <mergeCell ref="A182:J182"/>
    <mergeCell ref="D141:D151"/>
    <mergeCell ref="D153:D161"/>
    <mergeCell ref="E153:E161"/>
    <mergeCell ref="F153:F161"/>
    <mergeCell ref="D163:D171"/>
    <mergeCell ref="E163:E171"/>
    <mergeCell ref="F163:F171"/>
    <mergeCell ref="D183:D190"/>
    <mergeCell ref="E183:E190"/>
    <mergeCell ref="F183:F190"/>
    <mergeCell ref="A191:J191"/>
    <mergeCell ref="D192:D199"/>
    <mergeCell ref="E192:E199"/>
    <mergeCell ref="F192:F199"/>
    <mergeCell ref="E212:E222"/>
    <mergeCell ref="F212:F222"/>
    <mergeCell ref="D224:D233"/>
    <mergeCell ref="E224:E233"/>
    <mergeCell ref="F224:F233"/>
    <mergeCell ref="A200:J200"/>
    <mergeCell ref="A201:J201"/>
    <mergeCell ref="D202:D210"/>
    <mergeCell ref="E202:E210"/>
    <mergeCell ref="F202:F210"/>
    <mergeCell ref="A211:J211"/>
    <mergeCell ref="D212:D222"/>
    <mergeCell ref="A223:J223"/>
    <mergeCell ref="A1:J3"/>
    <mergeCell ref="A6:J6"/>
    <mergeCell ref="A7:J7"/>
    <mergeCell ref="D8:D15"/>
    <mergeCell ref="E8:E15"/>
    <mergeCell ref="F8:F15"/>
    <mergeCell ref="A16:J16"/>
    <mergeCell ref="A42:J42"/>
    <mergeCell ref="A43:J43"/>
    <mergeCell ref="A50:J50"/>
    <mergeCell ref="D17:D24"/>
    <mergeCell ref="E17:E24"/>
    <mergeCell ref="F17:F24"/>
    <mergeCell ref="A25:J25"/>
    <mergeCell ref="E26:E32"/>
    <mergeCell ref="F26:F32"/>
    <mergeCell ref="A33:J33"/>
    <mergeCell ref="D51:D56"/>
    <mergeCell ref="E51:E56"/>
    <mergeCell ref="F51:F56"/>
    <mergeCell ref="A57:J57"/>
    <mergeCell ref="A58:J58"/>
    <mergeCell ref="D59:D67"/>
    <mergeCell ref="E59:E67"/>
    <mergeCell ref="F59:F67"/>
    <mergeCell ref="A68:J68"/>
    <mergeCell ref="D26:D32"/>
    <mergeCell ref="D34:D41"/>
    <mergeCell ref="E34:E41"/>
    <mergeCell ref="F34:F41"/>
    <mergeCell ref="D44:D49"/>
    <mergeCell ref="E44:E49"/>
    <mergeCell ref="F44:F49"/>
    <mergeCell ref="D97:D104"/>
    <mergeCell ref="E97:E104"/>
    <mergeCell ref="F97:F104"/>
    <mergeCell ref="A105:J105"/>
    <mergeCell ref="D106:D111"/>
    <mergeCell ref="E106:E111"/>
    <mergeCell ref="F106:F111"/>
  </mergeCells>
  <dataValidations>
    <dataValidation type="list" allowBlank="1" showErrorMessage="1" sqref="G8:G15 G17:G24 G26:G32 G34:G41 G44:G49 G51:G56 G59:G67 G69:G77 G80:G86 G88:G94 G97:G104 G106:G111 G114:G122 G124:G131 G133:G139 G141:G151 G153:G161 G163:G171 G173:G180 G183:G190 G192:G199 G202:G210 G212:G222 G224:G233">
      <formula1>"New,Removed,Done,Edit"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32.13"/>
    <col customWidth="1" min="3" max="3" width="17.13"/>
    <col customWidth="1" min="4" max="4" width="40.25"/>
    <col customWidth="1" min="5" max="5" width="42.25"/>
    <col customWidth="1" min="6" max="6" width="16.38"/>
    <col customWidth="1" min="7" max="7" width="19.38"/>
    <col customWidth="1" min="8" max="8" width="16.5"/>
  </cols>
  <sheetData>
    <row r="1">
      <c r="A1" s="75"/>
      <c r="B1" s="76" t="s">
        <v>737</v>
      </c>
      <c r="C1" s="77" t="s">
        <v>2</v>
      </c>
      <c r="D1" s="6"/>
      <c r="E1" s="7"/>
      <c r="F1" s="76" t="s">
        <v>145</v>
      </c>
      <c r="G1" s="76" t="s">
        <v>3</v>
      </c>
      <c r="H1" s="76" t="s">
        <v>4</v>
      </c>
      <c r="I1" s="76" t="s">
        <v>147</v>
      </c>
      <c r="J1" s="76" t="s">
        <v>6</v>
      </c>
      <c r="K1" s="76" t="s">
        <v>7</v>
      </c>
    </row>
    <row r="2">
      <c r="A2" s="75"/>
      <c r="B2" s="8"/>
      <c r="C2" s="78" t="s">
        <v>738</v>
      </c>
      <c r="D2" s="78" t="s">
        <v>739</v>
      </c>
      <c r="E2" s="78" t="s">
        <v>740</v>
      </c>
      <c r="F2" s="8"/>
      <c r="G2" s="8"/>
      <c r="H2" s="8"/>
      <c r="I2" s="8"/>
      <c r="J2" s="8"/>
      <c r="K2" s="8"/>
    </row>
    <row r="3" ht="98.25" customHeight="1">
      <c r="A3" s="79" t="s">
        <v>330</v>
      </c>
      <c r="B3" s="12" t="s">
        <v>741</v>
      </c>
      <c r="C3" s="12" t="s">
        <v>12</v>
      </c>
      <c r="D3" s="12" t="s">
        <v>13</v>
      </c>
      <c r="E3" s="14" t="s">
        <v>14</v>
      </c>
      <c r="F3" s="12" t="s">
        <v>11</v>
      </c>
      <c r="G3" s="14" t="s">
        <v>15</v>
      </c>
      <c r="H3" s="14" t="s">
        <v>15</v>
      </c>
      <c r="I3" s="80"/>
      <c r="J3" s="81" t="s">
        <v>17</v>
      </c>
      <c r="K3" s="82"/>
    </row>
    <row r="4" ht="154.5" customHeight="1">
      <c r="A4" s="51"/>
      <c r="B4" s="12" t="s">
        <v>741</v>
      </c>
      <c r="C4" s="12" t="s">
        <v>12</v>
      </c>
      <c r="D4" s="12" t="s">
        <v>19</v>
      </c>
      <c r="E4" s="1" t="s">
        <v>20</v>
      </c>
      <c r="F4" s="12" t="s">
        <v>18</v>
      </c>
      <c r="G4" s="14" t="s">
        <v>15</v>
      </c>
      <c r="H4" s="14" t="s">
        <v>21</v>
      </c>
      <c r="I4" s="80"/>
      <c r="J4" s="83" t="s">
        <v>17</v>
      </c>
      <c r="K4" s="82"/>
    </row>
    <row r="5" ht="102.0" customHeight="1">
      <c r="A5" s="51"/>
      <c r="B5" s="12" t="s">
        <v>741</v>
      </c>
      <c r="C5" s="12" t="s">
        <v>12</v>
      </c>
      <c r="D5" s="12" t="s">
        <v>28</v>
      </c>
      <c r="E5" s="14" t="s">
        <v>29</v>
      </c>
      <c r="F5" s="12" t="s">
        <v>27</v>
      </c>
      <c r="G5" s="14" t="s">
        <v>21</v>
      </c>
      <c r="H5" s="14" t="s">
        <v>21</v>
      </c>
      <c r="I5" s="80"/>
      <c r="J5" s="81" t="s">
        <v>17</v>
      </c>
      <c r="K5" s="82"/>
    </row>
    <row r="6" ht="102.0" customHeight="1">
      <c r="A6" s="51"/>
      <c r="B6" s="12" t="s">
        <v>741</v>
      </c>
      <c r="C6" s="12" t="s">
        <v>12</v>
      </c>
      <c r="D6" s="28" t="s">
        <v>46</v>
      </c>
      <c r="E6" s="29" t="s">
        <v>47</v>
      </c>
      <c r="F6" s="28" t="s">
        <v>45</v>
      </c>
      <c r="G6" s="30" t="s">
        <v>15</v>
      </c>
      <c r="H6" s="30" t="s">
        <v>21</v>
      </c>
      <c r="I6" s="84"/>
      <c r="J6" s="54" t="s">
        <v>17</v>
      </c>
      <c r="K6" s="82"/>
    </row>
    <row r="7" ht="102.0" customHeight="1">
      <c r="A7" s="51"/>
      <c r="B7" s="12" t="s">
        <v>741</v>
      </c>
      <c r="C7" s="12" t="s">
        <v>12</v>
      </c>
      <c r="D7" s="12" t="s">
        <v>37</v>
      </c>
      <c r="E7" s="14" t="s">
        <v>38</v>
      </c>
      <c r="F7" s="12" t="s">
        <v>36</v>
      </c>
      <c r="G7" s="14" t="s">
        <v>15</v>
      </c>
      <c r="H7" s="14" t="s">
        <v>21</v>
      </c>
      <c r="I7" s="80"/>
      <c r="J7" s="81" t="s">
        <v>17</v>
      </c>
      <c r="K7" s="82"/>
    </row>
    <row r="8" ht="102.0" customHeight="1">
      <c r="A8" s="51"/>
      <c r="B8" s="28" t="s">
        <v>741</v>
      </c>
      <c r="C8" s="28" t="s">
        <v>12</v>
      </c>
      <c r="D8" s="28" t="s">
        <v>61</v>
      </c>
      <c r="E8" s="29" t="s">
        <v>62</v>
      </c>
      <c r="F8" s="28" t="s">
        <v>60</v>
      </c>
      <c r="G8" s="30" t="s">
        <v>21</v>
      </c>
      <c r="H8" s="30" t="s">
        <v>21</v>
      </c>
      <c r="I8" s="84"/>
      <c r="J8" s="54" t="s">
        <v>17</v>
      </c>
      <c r="K8" s="82"/>
    </row>
    <row r="9" ht="102.0" customHeight="1">
      <c r="A9" s="8"/>
      <c r="B9" s="28" t="s">
        <v>741</v>
      </c>
      <c r="C9" s="28" t="s">
        <v>12</v>
      </c>
      <c r="D9" s="28" t="s">
        <v>65</v>
      </c>
      <c r="E9" s="29" t="s">
        <v>66</v>
      </c>
      <c r="F9" s="28" t="s">
        <v>64</v>
      </c>
      <c r="G9" s="30" t="s">
        <v>21</v>
      </c>
      <c r="H9" s="30" t="s">
        <v>56</v>
      </c>
      <c r="I9" s="84"/>
      <c r="J9" s="54" t="s">
        <v>17</v>
      </c>
      <c r="K9" s="82"/>
    </row>
    <row r="10" ht="102.0" customHeight="1">
      <c r="A10" s="12" t="s">
        <v>519</v>
      </c>
      <c r="B10" s="12" t="s">
        <v>742</v>
      </c>
      <c r="C10" s="12" t="s">
        <v>12</v>
      </c>
      <c r="D10" s="28" t="s">
        <v>32</v>
      </c>
      <c r="E10" s="30" t="s">
        <v>33</v>
      </c>
      <c r="F10" s="28" t="s">
        <v>31</v>
      </c>
      <c r="G10" s="30" t="s">
        <v>15</v>
      </c>
      <c r="H10" s="30" t="s">
        <v>15</v>
      </c>
      <c r="I10" s="84"/>
      <c r="J10" s="54" t="s">
        <v>17</v>
      </c>
      <c r="K10" s="82"/>
      <c r="M10" s="12"/>
      <c r="N10" s="25"/>
      <c r="O10" s="12"/>
      <c r="P10" s="14"/>
      <c r="Q10" s="14"/>
      <c r="R10" s="85"/>
      <c r="S10" s="54"/>
    </row>
    <row r="11" ht="102.0" customHeight="1">
      <c r="A11" s="79" t="s">
        <v>650</v>
      </c>
      <c r="B11" s="12" t="s">
        <v>743</v>
      </c>
      <c r="C11" s="12" t="s">
        <v>12</v>
      </c>
      <c r="D11" s="12" t="s">
        <v>50</v>
      </c>
      <c r="E11" s="25" t="s">
        <v>51</v>
      </c>
      <c r="F11" s="12" t="s">
        <v>49</v>
      </c>
      <c r="G11" s="14" t="s">
        <v>15</v>
      </c>
      <c r="H11" s="14" t="s">
        <v>21</v>
      </c>
      <c r="I11" s="85"/>
      <c r="J11" s="54" t="s">
        <v>17</v>
      </c>
      <c r="K11" s="82"/>
    </row>
    <row r="12" ht="102.0" customHeight="1">
      <c r="A12" s="8"/>
      <c r="B12" s="12" t="s">
        <v>743</v>
      </c>
      <c r="C12" s="12" t="s">
        <v>12</v>
      </c>
      <c r="D12" s="12" t="s">
        <v>41</v>
      </c>
      <c r="E12" s="14" t="s">
        <v>42</v>
      </c>
      <c r="F12" s="12" t="s">
        <v>40</v>
      </c>
      <c r="G12" s="14" t="s">
        <v>15</v>
      </c>
      <c r="H12" s="14" t="s">
        <v>15</v>
      </c>
      <c r="I12" s="80"/>
      <c r="J12" s="81" t="s">
        <v>17</v>
      </c>
      <c r="K12" s="82"/>
    </row>
    <row r="13" ht="102.0" customHeight="1">
      <c r="A13" s="80" t="s">
        <v>601</v>
      </c>
      <c r="B13" s="12" t="s">
        <v>744</v>
      </c>
      <c r="C13" s="12" t="s">
        <v>12</v>
      </c>
      <c r="D13" s="12" t="s">
        <v>54</v>
      </c>
      <c r="E13" s="25" t="s">
        <v>55</v>
      </c>
      <c r="F13" s="12" t="s">
        <v>53</v>
      </c>
      <c r="G13" s="14" t="s">
        <v>15</v>
      </c>
      <c r="H13" s="14" t="s">
        <v>56</v>
      </c>
      <c r="I13" s="85"/>
      <c r="J13" s="54" t="s">
        <v>17</v>
      </c>
      <c r="K13" s="86"/>
    </row>
    <row r="14" ht="92.25" customHeight="1">
      <c r="A14" s="80" t="s">
        <v>438</v>
      </c>
      <c r="B14" s="80" t="s">
        <v>745</v>
      </c>
      <c r="C14" s="12" t="s">
        <v>69</v>
      </c>
      <c r="D14" s="12" t="s">
        <v>70</v>
      </c>
      <c r="E14" s="25" t="s">
        <v>71</v>
      </c>
      <c r="F14" s="12" t="s">
        <v>68</v>
      </c>
      <c r="G14" s="14" t="s">
        <v>15</v>
      </c>
      <c r="H14" s="14" t="s">
        <v>21</v>
      </c>
      <c r="I14" s="80"/>
      <c r="J14" s="81"/>
      <c r="K14" s="82"/>
    </row>
    <row r="15" ht="88.5" customHeight="1">
      <c r="A15" s="87" t="s">
        <v>223</v>
      </c>
      <c r="B15" s="88" t="s">
        <v>746</v>
      </c>
      <c r="C15" s="12" t="s">
        <v>69</v>
      </c>
      <c r="D15" s="12" t="s">
        <v>74</v>
      </c>
      <c r="E15" s="25" t="s">
        <v>75</v>
      </c>
      <c r="F15" s="12" t="s">
        <v>73</v>
      </c>
      <c r="G15" s="14" t="s">
        <v>15</v>
      </c>
      <c r="H15" s="14" t="s">
        <v>21</v>
      </c>
      <c r="I15" s="80"/>
      <c r="J15" s="81"/>
      <c r="K15" s="82"/>
    </row>
    <row r="16" ht="88.5" customHeight="1">
      <c r="A16" s="8"/>
      <c r="C16" s="28" t="s">
        <v>69</v>
      </c>
      <c r="D16" s="28" t="s">
        <v>112</v>
      </c>
      <c r="E16" s="29" t="s">
        <v>113</v>
      </c>
      <c r="F16" s="28" t="s">
        <v>111</v>
      </c>
      <c r="G16" s="30" t="s">
        <v>15</v>
      </c>
      <c r="H16" s="30" t="s">
        <v>21</v>
      </c>
      <c r="I16" s="84"/>
      <c r="J16" s="54"/>
      <c r="K16" s="82"/>
    </row>
    <row r="17" ht="88.5" customHeight="1">
      <c r="A17" s="87" t="s">
        <v>576</v>
      </c>
      <c r="B17" s="87" t="s">
        <v>745</v>
      </c>
      <c r="C17" s="28" t="s">
        <v>69</v>
      </c>
      <c r="D17" s="28" t="s">
        <v>78</v>
      </c>
      <c r="E17" s="29" t="s">
        <v>79</v>
      </c>
      <c r="F17" s="28" t="s">
        <v>77</v>
      </c>
      <c r="G17" s="30" t="s">
        <v>15</v>
      </c>
      <c r="H17" s="30" t="s">
        <v>15</v>
      </c>
      <c r="I17" s="84"/>
      <c r="J17" s="54"/>
      <c r="K17" s="82"/>
    </row>
    <row r="18" ht="88.5" customHeight="1">
      <c r="A18" s="51"/>
      <c r="B18" s="51"/>
      <c r="C18" s="28" t="s">
        <v>69</v>
      </c>
      <c r="D18" s="28" t="s">
        <v>83</v>
      </c>
      <c r="E18" s="29" t="s">
        <v>84</v>
      </c>
      <c r="F18" s="28" t="s">
        <v>82</v>
      </c>
      <c r="G18" s="30" t="s">
        <v>15</v>
      </c>
      <c r="H18" s="30" t="s">
        <v>21</v>
      </c>
      <c r="I18" s="80"/>
      <c r="J18" s="81"/>
      <c r="K18" s="82"/>
    </row>
    <row r="19" ht="88.5" customHeight="1">
      <c r="A19" s="8"/>
      <c r="B19" s="8"/>
      <c r="C19" s="28" t="s">
        <v>69</v>
      </c>
      <c r="D19" s="28" t="s">
        <v>93</v>
      </c>
      <c r="E19" s="29" t="s">
        <v>94</v>
      </c>
      <c r="F19" s="28" t="s">
        <v>92</v>
      </c>
      <c r="G19" s="30" t="s">
        <v>21</v>
      </c>
      <c r="H19" s="30" t="s">
        <v>15</v>
      </c>
      <c r="I19" s="85"/>
      <c r="J19" s="54"/>
      <c r="K19" s="82"/>
    </row>
    <row r="20" ht="88.5" customHeight="1">
      <c r="A20" s="80" t="s">
        <v>676</v>
      </c>
      <c r="B20" s="80" t="s">
        <v>747</v>
      </c>
      <c r="C20" s="12" t="s">
        <v>69</v>
      </c>
      <c r="D20" s="12" t="s">
        <v>88</v>
      </c>
      <c r="E20" s="14" t="s">
        <v>89</v>
      </c>
      <c r="F20" s="12" t="s">
        <v>87</v>
      </c>
      <c r="G20" s="14" t="s">
        <v>15</v>
      </c>
      <c r="H20" s="14" t="s">
        <v>15</v>
      </c>
      <c r="I20" s="80"/>
      <c r="J20" s="81"/>
      <c r="K20" s="82"/>
    </row>
    <row r="21" ht="88.5" customHeight="1">
      <c r="A21" s="80" t="s">
        <v>748</v>
      </c>
      <c r="B21" s="80" t="s">
        <v>749</v>
      </c>
      <c r="C21" s="12" t="s">
        <v>69</v>
      </c>
      <c r="D21" s="12" t="s">
        <v>97</v>
      </c>
      <c r="E21" s="25" t="s">
        <v>98</v>
      </c>
      <c r="F21" s="12" t="s">
        <v>96</v>
      </c>
      <c r="G21" s="14" t="s">
        <v>15</v>
      </c>
      <c r="H21" s="14" t="s">
        <v>15</v>
      </c>
      <c r="I21" s="80"/>
      <c r="J21" s="81"/>
      <c r="K21" s="82"/>
    </row>
    <row r="22" ht="88.5" customHeight="1">
      <c r="A22" s="80" t="s">
        <v>395</v>
      </c>
      <c r="B22" s="80" t="s">
        <v>750</v>
      </c>
      <c r="C22" s="28" t="s">
        <v>69</v>
      </c>
      <c r="D22" s="28" t="s">
        <v>107</v>
      </c>
      <c r="E22" s="29" t="s">
        <v>108</v>
      </c>
      <c r="F22" s="28" t="s">
        <v>106</v>
      </c>
      <c r="G22" s="30" t="s">
        <v>15</v>
      </c>
      <c r="H22" s="30" t="s">
        <v>15</v>
      </c>
      <c r="I22" s="80"/>
      <c r="J22" s="83"/>
      <c r="K22" s="82"/>
    </row>
    <row r="23" ht="88.5" customHeight="1">
      <c r="A23" s="80" t="s">
        <v>709</v>
      </c>
      <c r="B23" s="80" t="s">
        <v>751</v>
      </c>
      <c r="C23" s="12" t="s">
        <v>69</v>
      </c>
      <c r="D23" s="12" t="s">
        <v>102</v>
      </c>
      <c r="E23" s="25" t="s">
        <v>103</v>
      </c>
      <c r="F23" s="12" t="s">
        <v>101</v>
      </c>
      <c r="G23" s="14" t="s">
        <v>15</v>
      </c>
      <c r="H23" s="14" t="s">
        <v>15</v>
      </c>
      <c r="I23" s="80"/>
      <c r="J23" s="81"/>
      <c r="K23" s="82"/>
    </row>
    <row r="24" ht="88.5" customHeight="1">
      <c r="A24" s="87" t="s">
        <v>752</v>
      </c>
      <c r="B24" s="80" t="s">
        <v>753</v>
      </c>
      <c r="C24" s="12" t="s">
        <v>120</v>
      </c>
      <c r="D24" s="12" t="s">
        <v>121</v>
      </c>
      <c r="E24" s="25" t="s">
        <v>122</v>
      </c>
      <c r="F24" s="12" t="s">
        <v>119</v>
      </c>
      <c r="G24" s="14" t="s">
        <v>15</v>
      </c>
      <c r="H24" s="14" t="s">
        <v>21</v>
      </c>
      <c r="I24" s="80"/>
      <c r="J24" s="81" t="s">
        <v>17</v>
      </c>
      <c r="K24" s="82"/>
    </row>
    <row r="25" ht="88.5" customHeight="1">
      <c r="A25" s="8"/>
      <c r="B25" s="80" t="s">
        <v>753</v>
      </c>
      <c r="C25" s="12" t="s">
        <v>120</v>
      </c>
      <c r="D25" s="12" t="s">
        <v>19</v>
      </c>
      <c r="E25" s="1" t="s">
        <v>20</v>
      </c>
      <c r="F25" s="12" t="s">
        <v>124</v>
      </c>
      <c r="G25" s="14" t="s">
        <v>15</v>
      </c>
      <c r="H25" s="14" t="s">
        <v>21</v>
      </c>
      <c r="I25" s="80"/>
      <c r="J25" s="81" t="s">
        <v>17</v>
      </c>
      <c r="K25" s="82"/>
    </row>
    <row r="26" ht="88.5" customHeight="1">
      <c r="A26" s="80" t="s">
        <v>754</v>
      </c>
      <c r="B26" s="80" t="s">
        <v>755</v>
      </c>
      <c r="C26" s="12" t="s">
        <v>120</v>
      </c>
      <c r="D26" s="12" t="s">
        <v>126</v>
      </c>
      <c r="E26" s="25" t="s">
        <v>127</v>
      </c>
      <c r="F26" s="12" t="s">
        <v>125</v>
      </c>
      <c r="G26" s="14" t="s">
        <v>15</v>
      </c>
      <c r="H26" s="14" t="s">
        <v>21</v>
      </c>
      <c r="I26" s="80"/>
      <c r="J26" s="81" t="s">
        <v>17</v>
      </c>
      <c r="K26" s="82"/>
    </row>
    <row r="27" ht="88.5" customHeight="1">
      <c r="A27" s="80" t="s">
        <v>752</v>
      </c>
      <c r="B27" s="80" t="s">
        <v>753</v>
      </c>
      <c r="C27" s="12" t="s">
        <v>120</v>
      </c>
      <c r="D27" s="12" t="s">
        <v>130</v>
      </c>
      <c r="E27" s="25" t="s">
        <v>131</v>
      </c>
      <c r="F27" s="12" t="s">
        <v>129</v>
      </c>
      <c r="G27" s="14" t="s">
        <v>15</v>
      </c>
      <c r="H27" s="14" t="s">
        <v>21</v>
      </c>
      <c r="I27" s="80"/>
      <c r="J27" s="81" t="s">
        <v>17</v>
      </c>
      <c r="K27" s="82"/>
    </row>
    <row r="28" ht="88.5" customHeight="1">
      <c r="A28" s="80" t="s">
        <v>756</v>
      </c>
      <c r="B28" s="80" t="s">
        <v>757</v>
      </c>
      <c r="C28" s="12" t="s">
        <v>120</v>
      </c>
      <c r="D28" s="12" t="s">
        <v>134</v>
      </c>
      <c r="E28" s="25" t="s">
        <v>135</v>
      </c>
      <c r="F28" s="12" t="s">
        <v>133</v>
      </c>
      <c r="G28" s="14" t="s">
        <v>15</v>
      </c>
      <c r="H28" s="14" t="s">
        <v>21</v>
      </c>
      <c r="I28" s="80"/>
      <c r="J28" s="81"/>
      <c r="K28" s="82"/>
    </row>
    <row r="29" ht="88.5" customHeight="1">
      <c r="A29" s="80" t="s">
        <v>752</v>
      </c>
      <c r="B29" s="80" t="s">
        <v>753</v>
      </c>
      <c r="C29" s="12" t="s">
        <v>120</v>
      </c>
      <c r="D29" s="12" t="s">
        <v>138</v>
      </c>
      <c r="E29" s="25" t="s">
        <v>139</v>
      </c>
      <c r="F29" s="12" t="s">
        <v>137</v>
      </c>
      <c r="G29" s="14" t="s">
        <v>15</v>
      </c>
      <c r="H29" s="14" t="s">
        <v>56</v>
      </c>
      <c r="I29" s="80"/>
      <c r="J29" s="81"/>
      <c r="K29" s="82"/>
    </row>
    <row r="30">
      <c r="H30" s="14"/>
    </row>
  </sheetData>
  <mergeCells count="15">
    <mergeCell ref="B1:B2"/>
    <mergeCell ref="A3:A9"/>
    <mergeCell ref="A11:A12"/>
    <mergeCell ref="A15:A16"/>
    <mergeCell ref="B15:B16"/>
    <mergeCell ref="A17:A19"/>
    <mergeCell ref="B17:B19"/>
    <mergeCell ref="A24:A25"/>
    <mergeCell ref="C1:E1"/>
    <mergeCell ref="F1:F2"/>
    <mergeCell ref="G1:G2"/>
    <mergeCell ref="H1:H2"/>
    <mergeCell ref="I1:I2"/>
    <mergeCell ref="J1:J2"/>
    <mergeCell ref="K1:K2"/>
  </mergeCells>
  <dataValidations>
    <dataValidation type="list" allowBlank="1" showErrorMessage="1" sqref="S10 J3:J29">
      <formula1>"New,Removed,Done,Edit"</formula1>
    </dataValidation>
    <dataValidation type="list" allowBlank="1" showErrorMessage="1" sqref="P10:Q10 G3:H29">
      <formula1>"High,Medium,Low"</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31.38"/>
    <col customWidth="1" min="3" max="3" width="42.38"/>
    <col customWidth="1" min="4" max="4" width="20.5"/>
    <col customWidth="1" min="5" max="5" width="21.63"/>
    <col customWidth="1" min="6" max="6" width="15.25"/>
    <col customWidth="1" min="7" max="7" width="17.38"/>
    <col customWidth="1" min="8" max="8" width="17.25"/>
    <col customWidth="1" min="9" max="9" width="18.88"/>
    <col customWidth="1" min="10" max="10" width="18.0"/>
  </cols>
  <sheetData>
    <row r="1">
      <c r="A1" s="39" t="s">
        <v>142</v>
      </c>
      <c r="B1" s="40" t="s">
        <v>143</v>
      </c>
      <c r="C1" s="39" t="s">
        <v>144</v>
      </c>
      <c r="D1" s="39" t="s">
        <v>145</v>
      </c>
      <c r="E1" s="40" t="s">
        <v>146</v>
      </c>
      <c r="F1" s="41" t="s">
        <v>147</v>
      </c>
      <c r="G1" s="39" t="s">
        <v>6</v>
      </c>
      <c r="H1" s="39" t="s">
        <v>148</v>
      </c>
      <c r="I1" s="39" t="s">
        <v>149</v>
      </c>
      <c r="J1" s="39" t="s">
        <v>7</v>
      </c>
    </row>
    <row r="2">
      <c r="A2" s="89" t="s">
        <v>406</v>
      </c>
      <c r="B2" s="6"/>
      <c r="C2" s="6"/>
      <c r="D2" s="6"/>
      <c r="E2" s="6"/>
      <c r="F2" s="6"/>
      <c r="G2" s="6"/>
      <c r="H2" s="6"/>
      <c r="I2" s="6"/>
      <c r="J2" s="7"/>
    </row>
    <row r="3">
      <c r="A3" s="81" t="s">
        <v>152</v>
      </c>
      <c r="B3" s="90" t="s">
        <v>758</v>
      </c>
      <c r="C3" s="91" t="s">
        <v>759</v>
      </c>
      <c r="D3" s="92" t="s">
        <v>760</v>
      </c>
      <c r="E3" s="93" t="s">
        <v>330</v>
      </c>
      <c r="F3" s="94">
        <v>2.0</v>
      </c>
      <c r="G3" s="81" t="s">
        <v>17</v>
      </c>
      <c r="H3" s="81">
        <v>1.0</v>
      </c>
      <c r="I3" s="81" t="s">
        <v>188</v>
      </c>
      <c r="J3" s="93" t="s">
        <v>761</v>
      </c>
    </row>
    <row r="4">
      <c r="A4" s="81" t="s">
        <v>166</v>
      </c>
      <c r="B4" s="90" t="s">
        <v>762</v>
      </c>
      <c r="C4" s="91" t="s">
        <v>763</v>
      </c>
      <c r="D4" s="51"/>
      <c r="E4" s="51"/>
      <c r="F4" s="51"/>
      <c r="G4" s="81" t="s">
        <v>17</v>
      </c>
      <c r="H4" s="81">
        <v>1.0</v>
      </c>
      <c r="I4" s="81" t="s">
        <v>188</v>
      </c>
      <c r="J4" s="51"/>
    </row>
    <row r="5">
      <c r="A5" s="81" t="s">
        <v>170</v>
      </c>
      <c r="B5" s="90" t="s">
        <v>764</v>
      </c>
      <c r="C5" s="91" t="s">
        <v>765</v>
      </c>
      <c r="D5" s="51"/>
      <c r="E5" s="8"/>
      <c r="F5" s="51"/>
      <c r="G5" s="81" t="s">
        <v>17</v>
      </c>
      <c r="H5" s="81">
        <v>0.5</v>
      </c>
      <c r="I5" s="81" t="s">
        <v>188</v>
      </c>
      <c r="J5" s="8"/>
    </row>
    <row r="6">
      <c r="A6" s="81" t="s">
        <v>173</v>
      </c>
      <c r="B6" s="90" t="s">
        <v>766</v>
      </c>
      <c r="C6" s="91" t="s">
        <v>767</v>
      </c>
      <c r="D6" s="51"/>
      <c r="E6" s="93" t="s">
        <v>650</v>
      </c>
      <c r="F6" s="51"/>
      <c r="G6" s="81" t="s">
        <v>17</v>
      </c>
      <c r="H6" s="81">
        <v>1.0</v>
      </c>
      <c r="I6" s="81" t="s">
        <v>188</v>
      </c>
      <c r="J6" s="95"/>
    </row>
    <row r="7">
      <c r="A7" s="81" t="s">
        <v>176</v>
      </c>
      <c r="B7" s="90" t="s">
        <v>768</v>
      </c>
      <c r="C7" s="91" t="s">
        <v>769</v>
      </c>
      <c r="D7" s="51"/>
      <c r="E7" s="51"/>
      <c r="F7" s="51"/>
      <c r="G7" s="81" t="s">
        <v>17</v>
      </c>
      <c r="H7" s="81">
        <v>1.0</v>
      </c>
      <c r="I7" s="81" t="s">
        <v>188</v>
      </c>
      <c r="J7" s="95"/>
    </row>
    <row r="8">
      <c r="A8" s="81" t="s">
        <v>179</v>
      </c>
      <c r="B8" s="90" t="s">
        <v>770</v>
      </c>
      <c r="C8" s="91" t="s">
        <v>771</v>
      </c>
      <c r="D8" s="8"/>
      <c r="E8" s="8"/>
      <c r="F8" s="8"/>
      <c r="G8" s="81" t="s">
        <v>17</v>
      </c>
      <c r="H8" s="81">
        <v>0.5</v>
      </c>
      <c r="I8" s="83" t="s">
        <v>182</v>
      </c>
      <c r="J8" s="95"/>
    </row>
    <row r="9">
      <c r="A9" s="89" t="s">
        <v>772</v>
      </c>
      <c r="B9" s="6"/>
      <c r="C9" s="6"/>
      <c r="D9" s="6"/>
      <c r="E9" s="6"/>
      <c r="F9" s="6"/>
      <c r="G9" s="6"/>
      <c r="H9" s="6"/>
      <c r="I9" s="6"/>
      <c r="J9" s="7"/>
    </row>
    <row r="10">
      <c r="A10" s="96" t="s">
        <v>773</v>
      </c>
      <c r="B10" s="6"/>
      <c r="C10" s="6"/>
      <c r="D10" s="6"/>
      <c r="E10" s="6"/>
      <c r="F10" s="6"/>
      <c r="G10" s="6"/>
      <c r="H10" s="6"/>
      <c r="I10" s="6"/>
      <c r="J10" s="7"/>
    </row>
    <row r="11">
      <c r="A11" s="81" t="s">
        <v>152</v>
      </c>
      <c r="B11" s="90" t="s">
        <v>774</v>
      </c>
      <c r="C11" s="91" t="s">
        <v>775</v>
      </c>
      <c r="D11" s="92" t="s">
        <v>776</v>
      </c>
      <c r="E11" s="92" t="s">
        <v>777</v>
      </c>
      <c r="F11" s="94">
        <v>2.0</v>
      </c>
      <c r="G11" s="81" t="s">
        <v>17</v>
      </c>
      <c r="H11" s="81">
        <v>0.5</v>
      </c>
      <c r="I11" s="81" t="s">
        <v>169</v>
      </c>
      <c r="J11" s="95"/>
    </row>
    <row r="12">
      <c r="A12" s="81" t="s">
        <v>158</v>
      </c>
      <c r="B12" s="90" t="s">
        <v>778</v>
      </c>
      <c r="C12" s="91" t="s">
        <v>779</v>
      </c>
      <c r="D12" s="51"/>
      <c r="E12" s="51"/>
      <c r="F12" s="51"/>
      <c r="G12" s="81" t="s">
        <v>17</v>
      </c>
      <c r="H12" s="81">
        <v>0.5</v>
      </c>
      <c r="I12" s="81" t="s">
        <v>169</v>
      </c>
      <c r="J12" s="95"/>
    </row>
    <row r="13">
      <c r="A13" s="81" t="s">
        <v>162</v>
      </c>
      <c r="B13" s="90" t="s">
        <v>780</v>
      </c>
      <c r="C13" s="91" t="s">
        <v>771</v>
      </c>
      <c r="D13" s="8"/>
      <c r="E13" s="8"/>
      <c r="F13" s="8"/>
      <c r="G13" s="81" t="s">
        <v>17</v>
      </c>
      <c r="H13" s="81">
        <v>0.5</v>
      </c>
      <c r="I13" s="83" t="s">
        <v>182</v>
      </c>
      <c r="J13" s="95"/>
    </row>
    <row r="14">
      <c r="A14" s="97" t="s">
        <v>150</v>
      </c>
      <c r="B14" s="6"/>
      <c r="C14" s="6"/>
      <c r="D14" s="6"/>
      <c r="E14" s="6"/>
      <c r="F14" s="6"/>
      <c r="G14" s="6"/>
      <c r="H14" s="6"/>
      <c r="I14" s="6"/>
      <c r="J14" s="7"/>
    </row>
    <row r="15">
      <c r="A15" s="98" t="s">
        <v>151</v>
      </c>
      <c r="B15" s="6"/>
      <c r="C15" s="6"/>
      <c r="D15" s="6"/>
      <c r="E15" s="6"/>
      <c r="F15" s="6"/>
      <c r="G15" s="6"/>
      <c r="H15" s="6"/>
      <c r="I15" s="6"/>
      <c r="J15" s="7"/>
    </row>
    <row r="16">
      <c r="A16" s="81" t="s">
        <v>152</v>
      </c>
      <c r="B16" s="90" t="s">
        <v>781</v>
      </c>
      <c r="C16" s="99" t="s">
        <v>782</v>
      </c>
      <c r="D16" s="100" t="s">
        <v>783</v>
      </c>
      <c r="E16" s="92" t="s">
        <v>777</v>
      </c>
      <c r="F16" s="94">
        <v>2.0</v>
      </c>
      <c r="G16" s="81" t="s">
        <v>17</v>
      </c>
      <c r="H16" s="81">
        <v>1.0</v>
      </c>
      <c r="I16" s="81" t="s">
        <v>169</v>
      </c>
      <c r="J16" s="93" t="s">
        <v>784</v>
      </c>
    </row>
    <row r="17">
      <c r="A17" s="81" t="s">
        <v>158</v>
      </c>
      <c r="B17" s="90" t="s">
        <v>785</v>
      </c>
      <c r="C17" s="99" t="s">
        <v>786</v>
      </c>
      <c r="D17" s="51"/>
      <c r="E17" s="51"/>
      <c r="F17" s="51"/>
      <c r="G17" s="81" t="s">
        <v>17</v>
      </c>
      <c r="H17" s="81">
        <v>0.5</v>
      </c>
      <c r="I17" s="81" t="s">
        <v>169</v>
      </c>
      <c r="J17" s="8"/>
    </row>
    <row r="18">
      <c r="A18" s="81" t="s">
        <v>162</v>
      </c>
      <c r="B18" s="90" t="s">
        <v>787</v>
      </c>
      <c r="C18" s="99" t="s">
        <v>788</v>
      </c>
      <c r="D18" s="51"/>
      <c r="E18" s="51"/>
      <c r="F18" s="51"/>
      <c r="G18" s="81" t="s">
        <v>17</v>
      </c>
      <c r="H18" s="101">
        <v>0.5</v>
      </c>
      <c r="I18" s="81" t="s">
        <v>169</v>
      </c>
      <c r="J18" s="102"/>
    </row>
    <row r="19">
      <c r="A19" s="81" t="s">
        <v>166</v>
      </c>
      <c r="B19" s="90" t="s">
        <v>180</v>
      </c>
      <c r="C19" s="99" t="s">
        <v>789</v>
      </c>
      <c r="D19" s="8"/>
      <c r="E19" s="8"/>
      <c r="F19" s="8"/>
      <c r="G19" s="81" t="s">
        <v>17</v>
      </c>
      <c r="H19" s="83">
        <v>0.5</v>
      </c>
      <c r="I19" s="83" t="s">
        <v>182</v>
      </c>
      <c r="J19" s="102"/>
    </row>
    <row r="20">
      <c r="A20" s="98" t="s">
        <v>183</v>
      </c>
      <c r="B20" s="6"/>
      <c r="C20" s="6"/>
      <c r="D20" s="6"/>
      <c r="E20" s="6"/>
      <c r="F20" s="6"/>
      <c r="G20" s="6"/>
      <c r="H20" s="6"/>
      <c r="I20" s="6"/>
      <c r="J20" s="7"/>
    </row>
    <row r="21">
      <c r="A21" s="81" t="s">
        <v>152</v>
      </c>
      <c r="B21" s="90" t="s">
        <v>790</v>
      </c>
      <c r="C21" s="99" t="s">
        <v>791</v>
      </c>
      <c r="D21" s="100" t="s">
        <v>783</v>
      </c>
      <c r="E21" s="92" t="s">
        <v>777</v>
      </c>
      <c r="F21" s="94">
        <v>2.0</v>
      </c>
      <c r="G21" s="81" t="s">
        <v>17</v>
      </c>
      <c r="H21" s="81">
        <v>1.0</v>
      </c>
      <c r="I21" s="81" t="s">
        <v>169</v>
      </c>
      <c r="J21" s="102"/>
    </row>
    <row r="22">
      <c r="A22" s="81" t="s">
        <v>158</v>
      </c>
      <c r="B22" s="90" t="s">
        <v>792</v>
      </c>
      <c r="C22" s="99" t="s">
        <v>791</v>
      </c>
      <c r="D22" s="51"/>
      <c r="E22" s="51"/>
      <c r="F22" s="51"/>
      <c r="G22" s="81" t="s">
        <v>17</v>
      </c>
      <c r="H22" s="101">
        <v>0.5</v>
      </c>
      <c r="I22" s="81" t="s">
        <v>169</v>
      </c>
      <c r="J22" s="102"/>
    </row>
    <row r="23">
      <c r="A23" s="81" t="s">
        <v>162</v>
      </c>
      <c r="B23" s="90" t="s">
        <v>793</v>
      </c>
      <c r="C23" s="99" t="s">
        <v>794</v>
      </c>
      <c r="D23" s="51"/>
      <c r="E23" s="51"/>
      <c r="F23" s="51"/>
      <c r="G23" s="81" t="s">
        <v>17</v>
      </c>
      <c r="H23" s="101">
        <v>1.0</v>
      </c>
      <c r="I23" s="81" t="s">
        <v>169</v>
      </c>
      <c r="J23" s="102"/>
    </row>
    <row r="24">
      <c r="A24" s="81" t="s">
        <v>166</v>
      </c>
      <c r="B24" s="90" t="s">
        <v>795</v>
      </c>
      <c r="C24" s="99" t="s">
        <v>771</v>
      </c>
      <c r="D24" s="8"/>
      <c r="E24" s="8"/>
      <c r="F24" s="8"/>
      <c r="G24" s="81" t="s">
        <v>17</v>
      </c>
      <c r="H24" s="83">
        <v>0.5</v>
      </c>
      <c r="I24" s="83" t="s">
        <v>182</v>
      </c>
      <c r="J24" s="102"/>
    </row>
    <row r="25">
      <c r="A25" s="98" t="s">
        <v>199</v>
      </c>
      <c r="B25" s="6"/>
      <c r="C25" s="6"/>
      <c r="D25" s="6"/>
      <c r="E25" s="6"/>
      <c r="F25" s="6"/>
      <c r="G25" s="6"/>
      <c r="H25" s="6"/>
      <c r="I25" s="6"/>
      <c r="J25" s="7"/>
    </row>
    <row r="26">
      <c r="A26" s="81" t="s">
        <v>152</v>
      </c>
      <c r="B26" s="90" t="s">
        <v>796</v>
      </c>
      <c r="C26" s="99" t="s">
        <v>797</v>
      </c>
      <c r="D26" s="100" t="s">
        <v>783</v>
      </c>
      <c r="E26" s="92" t="s">
        <v>777</v>
      </c>
      <c r="F26" s="94">
        <v>2.0</v>
      </c>
      <c r="G26" s="81" t="s">
        <v>17</v>
      </c>
      <c r="H26" s="101">
        <v>1.0</v>
      </c>
      <c r="I26" s="81" t="s">
        <v>188</v>
      </c>
      <c r="J26" s="102"/>
    </row>
    <row r="27">
      <c r="A27" s="81" t="s">
        <v>158</v>
      </c>
      <c r="B27" s="90" t="s">
        <v>798</v>
      </c>
      <c r="C27" s="99" t="s">
        <v>799</v>
      </c>
      <c r="D27" s="51"/>
      <c r="E27" s="51"/>
      <c r="F27" s="51"/>
      <c r="G27" s="83" t="s">
        <v>17</v>
      </c>
      <c r="H27" s="101">
        <v>0.5</v>
      </c>
      <c r="I27" s="81" t="s">
        <v>188</v>
      </c>
      <c r="J27" s="102"/>
    </row>
    <row r="28">
      <c r="A28" s="81" t="s">
        <v>162</v>
      </c>
      <c r="B28" s="90" t="s">
        <v>218</v>
      </c>
      <c r="C28" s="99" t="s">
        <v>771</v>
      </c>
      <c r="D28" s="8"/>
      <c r="E28" s="8"/>
      <c r="F28" s="8"/>
      <c r="G28" s="83" t="s">
        <v>17</v>
      </c>
      <c r="H28" s="83">
        <v>0.5</v>
      </c>
      <c r="I28" s="83" t="s">
        <v>182</v>
      </c>
      <c r="J28" s="102"/>
    </row>
    <row r="29">
      <c r="A29" s="89" t="s">
        <v>369</v>
      </c>
      <c r="B29" s="6"/>
      <c r="C29" s="6"/>
      <c r="D29" s="6"/>
      <c r="E29" s="6"/>
      <c r="F29" s="6"/>
      <c r="G29" s="6"/>
      <c r="H29" s="6"/>
      <c r="I29" s="6"/>
      <c r="J29" s="7"/>
    </row>
    <row r="30">
      <c r="A30" s="96" t="s">
        <v>245</v>
      </c>
      <c r="B30" s="6"/>
      <c r="C30" s="6"/>
      <c r="D30" s="6"/>
      <c r="E30" s="6"/>
      <c r="F30" s="6"/>
      <c r="G30" s="6"/>
      <c r="H30" s="6"/>
      <c r="I30" s="6"/>
      <c r="J30" s="7"/>
    </row>
    <row r="31">
      <c r="A31" s="81" t="s">
        <v>152</v>
      </c>
      <c r="B31" s="90" t="s">
        <v>800</v>
      </c>
      <c r="C31" s="99" t="s">
        <v>801</v>
      </c>
      <c r="D31" s="92" t="s">
        <v>802</v>
      </c>
      <c r="E31" s="92" t="s">
        <v>777</v>
      </c>
      <c r="F31" s="103">
        <v>2.0</v>
      </c>
      <c r="G31" s="81" t="s">
        <v>17</v>
      </c>
      <c r="H31" s="81">
        <v>1.5</v>
      </c>
      <c r="I31" s="81" t="s">
        <v>188</v>
      </c>
      <c r="J31" s="93" t="s">
        <v>761</v>
      </c>
    </row>
    <row r="32">
      <c r="A32" s="81" t="s">
        <v>158</v>
      </c>
      <c r="B32" s="90" t="s">
        <v>803</v>
      </c>
      <c r="C32" s="99" t="s">
        <v>804</v>
      </c>
      <c r="D32" s="51"/>
      <c r="E32" s="51"/>
      <c r="F32" s="51"/>
      <c r="G32" s="81" t="s">
        <v>17</v>
      </c>
      <c r="H32" s="101">
        <v>0.5</v>
      </c>
      <c r="I32" s="101" t="s">
        <v>188</v>
      </c>
      <c r="J32" s="51"/>
    </row>
    <row r="33">
      <c r="A33" s="81" t="s">
        <v>162</v>
      </c>
      <c r="B33" s="90" t="s">
        <v>805</v>
      </c>
      <c r="C33" s="99" t="s">
        <v>806</v>
      </c>
      <c r="D33" s="51"/>
      <c r="E33" s="51"/>
      <c r="F33" s="51"/>
      <c r="G33" s="81" t="s">
        <v>17</v>
      </c>
      <c r="H33" s="81">
        <v>0.5</v>
      </c>
      <c r="I33" s="81" t="s">
        <v>188</v>
      </c>
      <c r="J33" s="8"/>
    </row>
    <row r="34">
      <c r="A34" s="81" t="s">
        <v>166</v>
      </c>
      <c r="B34" s="90" t="s">
        <v>807</v>
      </c>
      <c r="C34" s="99" t="s">
        <v>808</v>
      </c>
      <c r="D34" s="51"/>
      <c r="E34" s="51"/>
      <c r="F34" s="51"/>
      <c r="G34" s="81" t="s">
        <v>17</v>
      </c>
      <c r="H34" s="81">
        <v>0.5</v>
      </c>
      <c r="I34" s="81" t="s">
        <v>188</v>
      </c>
      <c r="J34" s="102"/>
    </row>
    <row r="35">
      <c r="A35" s="81" t="s">
        <v>170</v>
      </c>
      <c r="B35" s="90" t="s">
        <v>809</v>
      </c>
      <c r="C35" s="99" t="s">
        <v>771</v>
      </c>
      <c r="D35" s="8"/>
      <c r="E35" s="8"/>
      <c r="F35" s="8"/>
      <c r="G35" s="81" t="s">
        <v>17</v>
      </c>
      <c r="H35" s="83">
        <v>0.5</v>
      </c>
      <c r="I35" s="83" t="s">
        <v>182</v>
      </c>
      <c r="J35" s="102"/>
    </row>
    <row r="36">
      <c r="A36" s="96" t="s">
        <v>263</v>
      </c>
      <c r="B36" s="6"/>
      <c r="C36" s="6"/>
      <c r="D36" s="6"/>
      <c r="E36" s="6"/>
      <c r="F36" s="6"/>
      <c r="G36" s="6"/>
      <c r="H36" s="6"/>
      <c r="I36" s="6"/>
      <c r="J36" s="7"/>
    </row>
    <row r="37">
      <c r="A37" s="81" t="s">
        <v>152</v>
      </c>
      <c r="B37" s="90" t="s">
        <v>810</v>
      </c>
      <c r="C37" s="99" t="s">
        <v>811</v>
      </c>
      <c r="D37" s="92" t="s">
        <v>111</v>
      </c>
      <c r="E37" s="92" t="s">
        <v>519</v>
      </c>
      <c r="F37" s="104">
        <v>2.0</v>
      </c>
      <c r="G37" s="81" t="s">
        <v>17</v>
      </c>
      <c r="H37" s="81">
        <v>0.5</v>
      </c>
      <c r="I37" s="81" t="s">
        <v>169</v>
      </c>
      <c r="J37" s="102"/>
    </row>
    <row r="38">
      <c r="A38" s="81" t="s">
        <v>158</v>
      </c>
      <c r="B38" s="90" t="s">
        <v>812</v>
      </c>
      <c r="C38" s="99" t="s">
        <v>813</v>
      </c>
      <c r="D38" s="51"/>
      <c r="E38" s="51"/>
      <c r="F38" s="51"/>
      <c r="G38" s="81" t="s">
        <v>17</v>
      </c>
      <c r="H38" s="81">
        <v>0.5</v>
      </c>
      <c r="I38" s="81" t="s">
        <v>169</v>
      </c>
      <c r="J38" s="102"/>
    </row>
    <row r="39">
      <c r="A39" s="81" t="s">
        <v>162</v>
      </c>
      <c r="B39" s="90" t="s">
        <v>814</v>
      </c>
      <c r="C39" s="99" t="s">
        <v>771</v>
      </c>
      <c r="D39" s="8"/>
      <c r="E39" s="8"/>
      <c r="F39" s="8"/>
      <c r="G39" s="81" t="s">
        <v>17</v>
      </c>
      <c r="H39" s="81">
        <v>0.5</v>
      </c>
      <c r="I39" s="83" t="s">
        <v>182</v>
      </c>
      <c r="J39" s="102"/>
    </row>
    <row r="40">
      <c r="A40" s="97" t="s">
        <v>459</v>
      </c>
      <c r="B40" s="6"/>
      <c r="C40" s="6"/>
      <c r="D40" s="6"/>
      <c r="E40" s="6"/>
      <c r="F40" s="6"/>
      <c r="G40" s="6"/>
      <c r="H40" s="6"/>
      <c r="I40" s="6"/>
      <c r="J40" s="7"/>
    </row>
    <row r="41">
      <c r="A41" s="81" t="s">
        <v>152</v>
      </c>
      <c r="B41" s="90" t="s">
        <v>815</v>
      </c>
      <c r="C41" s="91" t="s">
        <v>816</v>
      </c>
      <c r="D41" s="92" t="s">
        <v>817</v>
      </c>
      <c r="E41" s="92" t="s">
        <v>777</v>
      </c>
      <c r="F41" s="93">
        <v>3.0</v>
      </c>
      <c r="G41" s="81" t="s">
        <v>17</v>
      </c>
      <c r="H41" s="83">
        <v>1.0</v>
      </c>
      <c r="I41" s="81" t="s">
        <v>169</v>
      </c>
      <c r="J41" s="95"/>
    </row>
    <row r="42">
      <c r="A42" s="81" t="s">
        <v>158</v>
      </c>
      <c r="B42" s="90" t="s">
        <v>818</v>
      </c>
      <c r="C42" s="91" t="s">
        <v>819</v>
      </c>
      <c r="D42" s="51"/>
      <c r="E42" s="51"/>
      <c r="F42" s="51"/>
      <c r="G42" s="105" t="s">
        <v>17</v>
      </c>
      <c r="H42" s="105">
        <v>1.0</v>
      </c>
      <c r="I42" s="81" t="s">
        <v>169</v>
      </c>
      <c r="J42" s="95"/>
    </row>
    <row r="43">
      <c r="A43" s="81" t="s">
        <v>162</v>
      </c>
      <c r="B43" s="90" t="s">
        <v>820</v>
      </c>
      <c r="C43" s="91" t="s">
        <v>821</v>
      </c>
      <c r="D43" s="51"/>
      <c r="E43" s="51"/>
      <c r="F43" s="51"/>
      <c r="G43" s="101" t="s">
        <v>17</v>
      </c>
      <c r="H43" s="81">
        <v>0.5</v>
      </c>
      <c r="I43" s="81" t="s">
        <v>169</v>
      </c>
      <c r="J43" s="95"/>
    </row>
    <row r="44">
      <c r="A44" s="81" t="s">
        <v>166</v>
      </c>
      <c r="B44" s="90" t="s">
        <v>822</v>
      </c>
      <c r="C44" s="91" t="s">
        <v>771</v>
      </c>
      <c r="D44" s="8"/>
      <c r="E44" s="8"/>
      <c r="F44" s="8"/>
      <c r="G44" s="101" t="s">
        <v>17</v>
      </c>
      <c r="H44" s="83">
        <v>0.5</v>
      </c>
      <c r="I44" s="83" t="s">
        <v>182</v>
      </c>
      <c r="J44" s="95"/>
    </row>
    <row r="45">
      <c r="A45" s="97" t="s">
        <v>480</v>
      </c>
      <c r="B45" s="6"/>
      <c r="C45" s="6"/>
      <c r="D45" s="6"/>
      <c r="E45" s="6"/>
      <c r="F45" s="6"/>
      <c r="G45" s="6"/>
      <c r="H45" s="6"/>
      <c r="I45" s="6"/>
      <c r="J45" s="7"/>
    </row>
    <row r="46">
      <c r="A46" s="81" t="s">
        <v>152</v>
      </c>
      <c r="B46" s="90" t="s">
        <v>823</v>
      </c>
      <c r="C46" s="91" t="s">
        <v>824</v>
      </c>
      <c r="D46" s="92" t="s">
        <v>64</v>
      </c>
      <c r="E46" s="92" t="s">
        <v>519</v>
      </c>
      <c r="F46" s="93">
        <v>3.0</v>
      </c>
      <c r="G46" s="81" t="s">
        <v>17</v>
      </c>
      <c r="H46" s="83">
        <v>1.0</v>
      </c>
      <c r="I46" s="81" t="s">
        <v>169</v>
      </c>
      <c r="J46" s="93" t="s">
        <v>784</v>
      </c>
    </row>
    <row r="47">
      <c r="A47" s="81" t="s">
        <v>158</v>
      </c>
      <c r="B47" s="90" t="s">
        <v>825</v>
      </c>
      <c r="C47" s="91" t="s">
        <v>826</v>
      </c>
      <c r="D47" s="51"/>
      <c r="E47" s="51"/>
      <c r="F47" s="51"/>
      <c r="G47" s="105" t="s">
        <v>17</v>
      </c>
      <c r="H47" s="83">
        <v>1.0</v>
      </c>
      <c r="I47" s="81" t="s">
        <v>169</v>
      </c>
      <c r="J47" s="8"/>
    </row>
    <row r="48">
      <c r="A48" s="81" t="s">
        <v>162</v>
      </c>
      <c r="B48" s="90" t="s">
        <v>827</v>
      </c>
      <c r="C48" s="91" t="s">
        <v>828</v>
      </c>
      <c r="D48" s="51"/>
      <c r="E48" s="51"/>
      <c r="F48" s="51"/>
      <c r="G48" s="105" t="s">
        <v>17</v>
      </c>
      <c r="H48" s="83">
        <v>1.0</v>
      </c>
      <c r="I48" s="81" t="s">
        <v>169</v>
      </c>
      <c r="J48" s="95"/>
    </row>
    <row r="49">
      <c r="A49" s="81" t="s">
        <v>166</v>
      </c>
      <c r="B49" s="90" t="s">
        <v>829</v>
      </c>
      <c r="C49" s="91" t="s">
        <v>830</v>
      </c>
      <c r="D49" s="51"/>
      <c r="E49" s="51"/>
      <c r="F49" s="51"/>
      <c r="G49" s="105" t="s">
        <v>17</v>
      </c>
      <c r="H49" s="81">
        <v>0.5</v>
      </c>
      <c r="I49" s="81" t="s">
        <v>169</v>
      </c>
      <c r="J49" s="95"/>
    </row>
    <row r="50">
      <c r="A50" s="81" t="s">
        <v>170</v>
      </c>
      <c r="B50" s="90" t="s">
        <v>831</v>
      </c>
      <c r="C50" s="91" t="s">
        <v>832</v>
      </c>
      <c r="D50" s="51"/>
      <c r="E50" s="51"/>
      <c r="F50" s="51"/>
      <c r="G50" s="105" t="s">
        <v>17</v>
      </c>
      <c r="H50" s="105">
        <v>1.0</v>
      </c>
      <c r="I50" s="81" t="s">
        <v>169</v>
      </c>
      <c r="J50" s="95"/>
    </row>
    <row r="51">
      <c r="A51" s="81" t="s">
        <v>173</v>
      </c>
      <c r="B51" s="90" t="s">
        <v>833</v>
      </c>
      <c r="C51" s="91" t="s">
        <v>771</v>
      </c>
      <c r="D51" s="8"/>
      <c r="E51" s="8"/>
      <c r="F51" s="8"/>
      <c r="G51" s="105" t="s">
        <v>17</v>
      </c>
      <c r="H51" s="83">
        <v>0.5</v>
      </c>
      <c r="I51" s="83" t="s">
        <v>182</v>
      </c>
      <c r="J51" s="95"/>
    </row>
    <row r="52">
      <c r="A52" s="89" t="s">
        <v>515</v>
      </c>
      <c r="B52" s="6"/>
      <c r="C52" s="6"/>
      <c r="D52" s="6"/>
      <c r="E52" s="6"/>
      <c r="F52" s="6"/>
      <c r="G52" s="6"/>
      <c r="H52" s="6"/>
      <c r="I52" s="6"/>
      <c r="J52" s="7"/>
    </row>
    <row r="53">
      <c r="A53" s="81" t="s">
        <v>152</v>
      </c>
      <c r="B53" s="90" t="s">
        <v>834</v>
      </c>
      <c r="C53" s="99" t="s">
        <v>835</v>
      </c>
      <c r="D53" s="92" t="s">
        <v>31</v>
      </c>
      <c r="E53" s="92" t="s">
        <v>330</v>
      </c>
      <c r="F53" s="94">
        <v>3.0</v>
      </c>
      <c r="G53" s="81" t="s">
        <v>17</v>
      </c>
      <c r="H53" s="83">
        <v>1.0</v>
      </c>
      <c r="I53" s="81" t="s">
        <v>169</v>
      </c>
      <c r="J53" s="93" t="s">
        <v>784</v>
      </c>
    </row>
    <row r="54">
      <c r="A54" s="81" t="s">
        <v>158</v>
      </c>
      <c r="B54" s="90" t="s">
        <v>836</v>
      </c>
      <c r="C54" s="99" t="s">
        <v>837</v>
      </c>
      <c r="D54" s="51"/>
      <c r="E54" s="51"/>
      <c r="F54" s="51"/>
      <c r="G54" s="81" t="s">
        <v>17</v>
      </c>
      <c r="H54" s="95">
        <v>0.5</v>
      </c>
      <c r="I54" s="81" t="s">
        <v>169</v>
      </c>
      <c r="J54" s="8"/>
    </row>
    <row r="55">
      <c r="A55" s="81" t="s">
        <v>162</v>
      </c>
      <c r="B55" s="90" t="s">
        <v>838</v>
      </c>
      <c r="C55" s="99" t="s">
        <v>839</v>
      </c>
      <c r="D55" s="51"/>
      <c r="E55" s="51"/>
      <c r="F55" s="51"/>
      <c r="G55" s="81" t="s">
        <v>17</v>
      </c>
      <c r="H55" s="83">
        <v>1.0</v>
      </c>
      <c r="I55" s="81" t="s">
        <v>169</v>
      </c>
      <c r="J55" s="102"/>
    </row>
    <row r="56">
      <c r="A56" s="81" t="s">
        <v>166</v>
      </c>
      <c r="B56" s="90" t="s">
        <v>840</v>
      </c>
      <c r="C56" s="99" t="s">
        <v>841</v>
      </c>
      <c r="D56" s="51"/>
      <c r="E56" s="51"/>
      <c r="F56" s="51"/>
      <c r="G56" s="81" t="s">
        <v>17</v>
      </c>
      <c r="H56" s="83">
        <v>1.0</v>
      </c>
      <c r="I56" s="81" t="s">
        <v>169</v>
      </c>
      <c r="J56" s="102"/>
    </row>
    <row r="57">
      <c r="A57" s="81" t="s">
        <v>170</v>
      </c>
      <c r="B57" s="90" t="s">
        <v>842</v>
      </c>
      <c r="C57" s="99" t="s">
        <v>843</v>
      </c>
      <c r="D57" s="51"/>
      <c r="E57" s="51"/>
      <c r="F57" s="51"/>
      <c r="G57" s="81" t="s">
        <v>17</v>
      </c>
      <c r="H57" s="95">
        <v>0.5</v>
      </c>
      <c r="I57" s="81" t="s">
        <v>169</v>
      </c>
      <c r="J57" s="102"/>
    </row>
    <row r="58">
      <c r="A58" s="81" t="s">
        <v>173</v>
      </c>
      <c r="B58" s="90" t="s">
        <v>844</v>
      </c>
      <c r="C58" s="99" t="s">
        <v>771</v>
      </c>
      <c r="D58" s="8"/>
      <c r="E58" s="8"/>
      <c r="F58" s="8"/>
      <c r="G58" s="81" t="s">
        <v>17</v>
      </c>
      <c r="H58" s="83">
        <v>0.5</v>
      </c>
      <c r="I58" s="83" t="s">
        <v>182</v>
      </c>
      <c r="J58" s="102"/>
    </row>
    <row r="59">
      <c r="A59" s="89" t="s">
        <v>597</v>
      </c>
      <c r="B59" s="6"/>
      <c r="C59" s="6"/>
      <c r="D59" s="6"/>
      <c r="E59" s="6"/>
      <c r="F59" s="6"/>
      <c r="G59" s="6"/>
      <c r="H59" s="6"/>
      <c r="I59" s="6"/>
      <c r="J59" s="7"/>
    </row>
    <row r="60">
      <c r="A60" s="96" t="s">
        <v>326</v>
      </c>
      <c r="B60" s="6"/>
      <c r="C60" s="6"/>
      <c r="D60" s="6"/>
      <c r="E60" s="6"/>
      <c r="F60" s="6"/>
      <c r="G60" s="6"/>
      <c r="H60" s="6"/>
      <c r="I60" s="6"/>
      <c r="J60" s="7"/>
    </row>
    <row r="61">
      <c r="A61" s="81" t="s">
        <v>152</v>
      </c>
      <c r="B61" s="90" t="s">
        <v>845</v>
      </c>
      <c r="C61" s="91" t="s">
        <v>846</v>
      </c>
      <c r="D61" s="106" t="s">
        <v>49</v>
      </c>
      <c r="E61" s="92" t="s">
        <v>330</v>
      </c>
      <c r="F61" s="104">
        <v>3.0</v>
      </c>
      <c r="G61" s="83" t="s">
        <v>17</v>
      </c>
      <c r="H61" s="83">
        <v>1.0</v>
      </c>
      <c r="I61" s="81" t="s">
        <v>188</v>
      </c>
      <c r="J61" s="93" t="s">
        <v>784</v>
      </c>
    </row>
    <row r="62">
      <c r="A62" s="81" t="s">
        <v>158</v>
      </c>
      <c r="B62" s="90" t="s">
        <v>847</v>
      </c>
      <c r="C62" s="91" t="s">
        <v>848</v>
      </c>
      <c r="D62" s="66"/>
      <c r="E62" s="51"/>
      <c r="F62" s="51"/>
      <c r="G62" s="83" t="s">
        <v>17</v>
      </c>
      <c r="H62" s="83">
        <v>1.0</v>
      </c>
      <c r="I62" s="81" t="s">
        <v>188</v>
      </c>
      <c r="J62" s="8"/>
    </row>
    <row r="63">
      <c r="A63" s="81" t="s">
        <v>162</v>
      </c>
      <c r="B63" s="90" t="s">
        <v>849</v>
      </c>
      <c r="C63" s="91" t="s">
        <v>850</v>
      </c>
      <c r="D63" s="66"/>
      <c r="E63" s="51"/>
      <c r="F63" s="51"/>
      <c r="G63" s="83" t="s">
        <v>17</v>
      </c>
      <c r="H63" s="83">
        <v>0.5</v>
      </c>
      <c r="I63" s="81" t="s">
        <v>188</v>
      </c>
      <c r="J63" s="95"/>
    </row>
    <row r="64">
      <c r="A64" s="81" t="s">
        <v>166</v>
      </c>
      <c r="B64" s="90" t="s">
        <v>851</v>
      </c>
      <c r="C64" s="91" t="s">
        <v>771</v>
      </c>
      <c r="D64" s="67"/>
      <c r="E64" s="8"/>
      <c r="F64" s="8"/>
      <c r="G64" s="83" t="s">
        <v>17</v>
      </c>
      <c r="H64" s="83">
        <v>1.0</v>
      </c>
      <c r="I64" s="83" t="s">
        <v>182</v>
      </c>
      <c r="J64" s="95"/>
    </row>
    <row r="65">
      <c r="A65" s="96" t="s">
        <v>263</v>
      </c>
      <c r="B65" s="6"/>
      <c r="C65" s="6"/>
      <c r="D65" s="6"/>
      <c r="E65" s="6"/>
      <c r="F65" s="6"/>
      <c r="G65" s="6"/>
      <c r="H65" s="6"/>
      <c r="I65" s="6"/>
      <c r="J65" s="7"/>
    </row>
    <row r="66">
      <c r="A66" s="81" t="s">
        <v>152</v>
      </c>
      <c r="B66" s="90" t="s">
        <v>852</v>
      </c>
      <c r="C66" s="91" t="s">
        <v>853</v>
      </c>
      <c r="D66" s="107" t="s">
        <v>96</v>
      </c>
      <c r="E66" s="92" t="s">
        <v>519</v>
      </c>
      <c r="F66" s="108">
        <v>3.0</v>
      </c>
      <c r="G66" s="83" t="s">
        <v>17</v>
      </c>
      <c r="H66" s="83">
        <v>1.0</v>
      </c>
      <c r="I66" s="81" t="s">
        <v>169</v>
      </c>
      <c r="J66" s="95"/>
    </row>
    <row r="67">
      <c r="A67" s="81" t="s">
        <v>158</v>
      </c>
      <c r="B67" s="90" t="s">
        <v>854</v>
      </c>
      <c r="C67" s="91" t="s">
        <v>855</v>
      </c>
      <c r="D67" s="51"/>
      <c r="E67" s="51"/>
      <c r="F67" s="51"/>
      <c r="G67" s="83" t="s">
        <v>17</v>
      </c>
      <c r="H67" s="83">
        <v>0.5</v>
      </c>
      <c r="I67" s="81" t="s">
        <v>169</v>
      </c>
      <c r="J67" s="95"/>
    </row>
    <row r="68">
      <c r="A68" s="81" t="s">
        <v>162</v>
      </c>
      <c r="B68" s="90" t="s">
        <v>856</v>
      </c>
      <c r="C68" s="91" t="s">
        <v>771</v>
      </c>
      <c r="D68" s="8"/>
      <c r="E68" s="8"/>
      <c r="F68" s="8"/>
      <c r="G68" s="83" t="s">
        <v>17</v>
      </c>
      <c r="H68" s="83">
        <v>0.5</v>
      </c>
      <c r="I68" s="83" t="s">
        <v>182</v>
      </c>
      <c r="J68" s="95"/>
    </row>
    <row r="69">
      <c r="A69" s="89" t="s">
        <v>281</v>
      </c>
      <c r="B69" s="6"/>
      <c r="C69" s="6"/>
      <c r="D69" s="6"/>
      <c r="E69" s="6"/>
      <c r="F69" s="6"/>
      <c r="G69" s="6"/>
      <c r="H69" s="6"/>
      <c r="I69" s="6"/>
      <c r="J69" s="7"/>
    </row>
    <row r="70">
      <c r="A70" s="81" t="s">
        <v>152</v>
      </c>
      <c r="B70" s="90" t="s">
        <v>857</v>
      </c>
      <c r="C70" s="91" t="s">
        <v>858</v>
      </c>
      <c r="D70" s="92" t="s">
        <v>859</v>
      </c>
      <c r="E70" s="92" t="s">
        <v>777</v>
      </c>
      <c r="F70" s="104">
        <v>3.0</v>
      </c>
      <c r="G70" s="83" t="s">
        <v>17</v>
      </c>
      <c r="H70" s="105">
        <v>0.5</v>
      </c>
      <c r="I70" s="81" t="s">
        <v>188</v>
      </c>
      <c r="J70" s="93" t="s">
        <v>761</v>
      </c>
    </row>
    <row r="71">
      <c r="A71" s="81" t="s">
        <v>158</v>
      </c>
      <c r="B71" s="90" t="s">
        <v>860</v>
      </c>
      <c r="C71" s="91" t="s">
        <v>861</v>
      </c>
      <c r="D71" s="51"/>
      <c r="E71" s="51"/>
      <c r="F71" s="51"/>
      <c r="G71" s="83" t="s">
        <v>17</v>
      </c>
      <c r="H71" s="83">
        <v>1.0</v>
      </c>
      <c r="I71" s="81" t="s">
        <v>188</v>
      </c>
      <c r="J71" s="51"/>
    </row>
    <row r="72">
      <c r="A72" s="81" t="s">
        <v>162</v>
      </c>
      <c r="B72" s="90" t="s">
        <v>862</v>
      </c>
      <c r="C72" s="91" t="s">
        <v>863</v>
      </c>
      <c r="D72" s="51"/>
      <c r="E72" s="51"/>
      <c r="F72" s="51"/>
      <c r="G72" s="83" t="s">
        <v>17</v>
      </c>
      <c r="H72" s="105">
        <v>0.5</v>
      </c>
      <c r="I72" s="81" t="s">
        <v>188</v>
      </c>
      <c r="J72" s="8"/>
    </row>
    <row r="73">
      <c r="A73" s="81" t="s">
        <v>166</v>
      </c>
      <c r="B73" s="90" t="s">
        <v>864</v>
      </c>
      <c r="C73" s="91" t="s">
        <v>771</v>
      </c>
      <c r="D73" s="8"/>
      <c r="E73" s="8"/>
      <c r="F73" s="8"/>
      <c r="G73" s="83" t="s">
        <v>17</v>
      </c>
      <c r="H73" s="83">
        <v>0.5</v>
      </c>
      <c r="I73" s="83" t="s">
        <v>182</v>
      </c>
      <c r="J73" s="95"/>
    </row>
    <row r="74">
      <c r="A74" s="89" t="s">
        <v>865</v>
      </c>
      <c r="B74" s="6"/>
      <c r="C74" s="6"/>
      <c r="D74" s="6"/>
      <c r="E74" s="6"/>
      <c r="F74" s="6"/>
      <c r="G74" s="6"/>
      <c r="H74" s="6"/>
      <c r="I74" s="6"/>
      <c r="J74" s="7"/>
    </row>
    <row r="75">
      <c r="A75" s="81" t="s">
        <v>152</v>
      </c>
      <c r="B75" s="90" t="s">
        <v>866</v>
      </c>
      <c r="C75" s="91" t="s">
        <v>867</v>
      </c>
      <c r="D75" s="92" t="s">
        <v>45</v>
      </c>
      <c r="E75" s="92" t="s">
        <v>330</v>
      </c>
      <c r="F75" s="94">
        <v>4.0</v>
      </c>
      <c r="G75" s="83" t="s">
        <v>17</v>
      </c>
      <c r="H75" s="105">
        <v>1.5</v>
      </c>
      <c r="I75" s="81" t="s">
        <v>169</v>
      </c>
      <c r="J75" s="95"/>
    </row>
    <row r="76">
      <c r="A76" s="81" t="s">
        <v>158</v>
      </c>
      <c r="B76" s="90" t="s">
        <v>868</v>
      </c>
      <c r="C76" s="91" t="s">
        <v>869</v>
      </c>
      <c r="D76" s="51"/>
      <c r="E76" s="51"/>
      <c r="F76" s="51"/>
      <c r="G76" s="83" t="s">
        <v>17</v>
      </c>
      <c r="H76" s="83">
        <v>1.0</v>
      </c>
      <c r="I76" s="81" t="s">
        <v>169</v>
      </c>
      <c r="J76" s="95"/>
    </row>
    <row r="77">
      <c r="A77" s="81" t="s">
        <v>162</v>
      </c>
      <c r="B77" s="90" t="s">
        <v>870</v>
      </c>
      <c r="C77" s="91" t="s">
        <v>871</v>
      </c>
      <c r="D77" s="51"/>
      <c r="E77" s="51"/>
      <c r="F77" s="51"/>
      <c r="G77" s="83" t="s">
        <v>17</v>
      </c>
      <c r="H77" s="83">
        <v>1.0</v>
      </c>
      <c r="I77" s="81" t="s">
        <v>169</v>
      </c>
      <c r="J77" s="95"/>
    </row>
    <row r="78">
      <c r="A78" s="81" t="s">
        <v>166</v>
      </c>
      <c r="B78" s="90" t="s">
        <v>872</v>
      </c>
      <c r="C78" s="91" t="s">
        <v>873</v>
      </c>
      <c r="D78" s="51"/>
      <c r="E78" s="51"/>
      <c r="F78" s="51"/>
      <c r="G78" s="83" t="s">
        <v>17</v>
      </c>
      <c r="H78" s="83">
        <v>1.0</v>
      </c>
      <c r="I78" s="81" t="s">
        <v>169</v>
      </c>
      <c r="J78" s="95"/>
    </row>
    <row r="79">
      <c r="A79" s="81" t="s">
        <v>170</v>
      </c>
      <c r="B79" s="90" t="s">
        <v>874</v>
      </c>
      <c r="C79" s="91" t="s">
        <v>771</v>
      </c>
      <c r="D79" s="8"/>
      <c r="E79" s="8"/>
      <c r="F79" s="8"/>
      <c r="G79" s="83" t="s">
        <v>17</v>
      </c>
      <c r="H79" s="83">
        <v>0.5</v>
      </c>
      <c r="I79" s="83" t="s">
        <v>182</v>
      </c>
      <c r="J79" s="95"/>
    </row>
    <row r="80">
      <c r="A80" s="97" t="s">
        <v>571</v>
      </c>
      <c r="B80" s="6"/>
      <c r="C80" s="6"/>
      <c r="D80" s="6"/>
      <c r="E80" s="6"/>
      <c r="F80" s="6"/>
      <c r="G80" s="6"/>
      <c r="H80" s="6"/>
      <c r="I80" s="6"/>
      <c r="J80" s="7"/>
    </row>
    <row r="81">
      <c r="A81" s="81" t="s">
        <v>152</v>
      </c>
      <c r="B81" s="90" t="s">
        <v>875</v>
      </c>
      <c r="C81" s="91" t="s">
        <v>867</v>
      </c>
      <c r="D81" s="92" t="s">
        <v>876</v>
      </c>
      <c r="E81" s="92" t="s">
        <v>519</v>
      </c>
      <c r="F81" s="94">
        <v>4.0</v>
      </c>
      <c r="G81" s="83" t="s">
        <v>17</v>
      </c>
      <c r="H81" s="105">
        <v>2.0</v>
      </c>
      <c r="I81" s="83" t="s">
        <v>877</v>
      </c>
      <c r="J81" s="93" t="s">
        <v>784</v>
      </c>
    </row>
    <row r="82">
      <c r="A82" s="81" t="s">
        <v>158</v>
      </c>
      <c r="B82" s="90" t="s">
        <v>878</v>
      </c>
      <c r="C82" s="91" t="s">
        <v>879</v>
      </c>
      <c r="D82" s="51"/>
      <c r="E82" s="51"/>
      <c r="F82" s="51"/>
      <c r="G82" s="83" t="s">
        <v>17</v>
      </c>
      <c r="H82" s="83">
        <v>1.0</v>
      </c>
      <c r="I82" s="81" t="s">
        <v>169</v>
      </c>
      <c r="J82" s="8"/>
    </row>
    <row r="83">
      <c r="A83" s="81" t="s">
        <v>162</v>
      </c>
      <c r="B83" s="90" t="s">
        <v>880</v>
      </c>
      <c r="C83" s="91" t="s">
        <v>881</v>
      </c>
      <c r="D83" s="51"/>
      <c r="E83" s="51"/>
      <c r="F83" s="51"/>
      <c r="G83" s="83" t="s">
        <v>17</v>
      </c>
      <c r="H83" s="83">
        <v>1.0</v>
      </c>
      <c r="I83" s="83" t="s">
        <v>877</v>
      </c>
      <c r="J83" s="95"/>
    </row>
    <row r="84">
      <c r="A84" s="81" t="s">
        <v>166</v>
      </c>
      <c r="B84" s="90" t="s">
        <v>882</v>
      </c>
      <c r="C84" s="91" t="s">
        <v>771</v>
      </c>
      <c r="D84" s="8"/>
      <c r="E84" s="8"/>
      <c r="F84" s="8"/>
      <c r="G84" s="83" t="s">
        <v>17</v>
      </c>
      <c r="H84" s="83">
        <v>0.5</v>
      </c>
      <c r="I84" s="83" t="s">
        <v>182</v>
      </c>
      <c r="J84" s="95"/>
    </row>
    <row r="85">
      <c r="A85" s="89" t="s">
        <v>646</v>
      </c>
      <c r="B85" s="6"/>
      <c r="C85" s="6"/>
      <c r="D85" s="6"/>
      <c r="E85" s="6"/>
      <c r="F85" s="6"/>
      <c r="G85" s="6"/>
      <c r="H85" s="6"/>
      <c r="I85" s="6"/>
      <c r="J85" s="7"/>
    </row>
    <row r="86">
      <c r="A86" s="98" t="s">
        <v>326</v>
      </c>
      <c r="B86" s="6"/>
      <c r="C86" s="6"/>
      <c r="D86" s="6"/>
      <c r="E86" s="6"/>
      <c r="F86" s="6"/>
      <c r="G86" s="6"/>
      <c r="H86" s="6"/>
      <c r="I86" s="6"/>
      <c r="J86" s="7"/>
    </row>
    <row r="87">
      <c r="A87" s="81" t="s">
        <v>152</v>
      </c>
      <c r="B87" s="90" t="s">
        <v>883</v>
      </c>
      <c r="C87" s="91" t="s">
        <v>867</v>
      </c>
      <c r="D87" s="100" t="s">
        <v>884</v>
      </c>
      <c r="E87" s="92" t="s">
        <v>330</v>
      </c>
      <c r="F87" s="94">
        <v>4.0</v>
      </c>
      <c r="G87" s="83" t="s">
        <v>17</v>
      </c>
      <c r="H87" s="95">
        <v>2.0</v>
      </c>
      <c r="I87" s="81" t="s">
        <v>885</v>
      </c>
      <c r="J87" s="93" t="s">
        <v>784</v>
      </c>
    </row>
    <row r="88">
      <c r="A88" s="81" t="s">
        <v>158</v>
      </c>
      <c r="B88" s="90" t="s">
        <v>886</v>
      </c>
      <c r="C88" s="91" t="s">
        <v>887</v>
      </c>
      <c r="D88" s="51"/>
      <c r="E88" s="51"/>
      <c r="F88" s="51"/>
      <c r="G88" s="83" t="s">
        <v>17</v>
      </c>
      <c r="H88" s="83">
        <v>1.0</v>
      </c>
      <c r="I88" s="81" t="s">
        <v>885</v>
      </c>
      <c r="J88" s="8"/>
    </row>
    <row r="89">
      <c r="A89" s="81" t="s">
        <v>162</v>
      </c>
      <c r="B89" s="90" t="s">
        <v>888</v>
      </c>
      <c r="C89" s="91" t="s">
        <v>889</v>
      </c>
      <c r="D89" s="51"/>
      <c r="E89" s="51"/>
      <c r="F89" s="51"/>
      <c r="G89" s="83" t="s">
        <v>17</v>
      </c>
      <c r="H89" s="95">
        <v>2.0</v>
      </c>
      <c r="I89" s="81" t="s">
        <v>885</v>
      </c>
      <c r="J89" s="102"/>
    </row>
    <row r="90">
      <c r="A90" s="81" t="s">
        <v>166</v>
      </c>
      <c r="B90" s="90" t="s">
        <v>890</v>
      </c>
      <c r="C90" s="91" t="s">
        <v>891</v>
      </c>
      <c r="D90" s="51"/>
      <c r="E90" s="51"/>
      <c r="F90" s="51"/>
      <c r="G90" s="83" t="s">
        <v>17</v>
      </c>
      <c r="H90" s="95" t="s">
        <v>892</v>
      </c>
      <c r="I90" s="81" t="s">
        <v>885</v>
      </c>
      <c r="J90" s="102"/>
    </row>
    <row r="91">
      <c r="A91" s="81" t="s">
        <v>170</v>
      </c>
      <c r="B91" s="90" t="s">
        <v>893</v>
      </c>
      <c r="C91" s="91" t="s">
        <v>789</v>
      </c>
      <c r="D91" s="8"/>
      <c r="E91" s="8"/>
      <c r="F91" s="8"/>
      <c r="G91" s="83" t="s">
        <v>17</v>
      </c>
      <c r="H91" s="83">
        <v>0.5</v>
      </c>
      <c r="I91" s="83" t="s">
        <v>182</v>
      </c>
      <c r="J91" s="102"/>
    </row>
    <row r="92">
      <c r="A92" s="98" t="s">
        <v>263</v>
      </c>
      <c r="B92" s="6"/>
      <c r="C92" s="6"/>
      <c r="D92" s="6"/>
      <c r="E92" s="6"/>
      <c r="F92" s="6"/>
      <c r="G92" s="6"/>
      <c r="H92" s="6"/>
      <c r="I92" s="6"/>
      <c r="J92" s="7"/>
    </row>
    <row r="93">
      <c r="A93" s="81" t="s">
        <v>152</v>
      </c>
      <c r="B93" s="90" t="s">
        <v>894</v>
      </c>
      <c r="C93" s="91" t="s">
        <v>867</v>
      </c>
      <c r="D93" s="100" t="s">
        <v>77</v>
      </c>
      <c r="E93" s="92" t="s">
        <v>519</v>
      </c>
      <c r="F93" s="94">
        <v>4.0</v>
      </c>
      <c r="G93" s="83" t="s">
        <v>17</v>
      </c>
      <c r="H93" s="95" t="s">
        <v>895</v>
      </c>
      <c r="I93" s="81" t="s">
        <v>885</v>
      </c>
      <c r="J93" s="102"/>
    </row>
    <row r="94">
      <c r="A94" s="81" t="s">
        <v>158</v>
      </c>
      <c r="B94" s="90" t="s">
        <v>896</v>
      </c>
      <c r="C94" s="91" t="s">
        <v>897</v>
      </c>
      <c r="D94" s="51"/>
      <c r="E94" s="51"/>
      <c r="F94" s="51"/>
      <c r="G94" s="83" t="s">
        <v>17</v>
      </c>
      <c r="H94" s="83">
        <v>1.0</v>
      </c>
      <c r="I94" s="81" t="s">
        <v>885</v>
      </c>
      <c r="J94" s="102"/>
    </row>
    <row r="95">
      <c r="A95" s="81" t="s">
        <v>162</v>
      </c>
      <c r="B95" s="90" t="s">
        <v>898</v>
      </c>
      <c r="C95" s="91" t="s">
        <v>899</v>
      </c>
      <c r="D95" s="51"/>
      <c r="E95" s="51"/>
      <c r="F95" s="51"/>
      <c r="G95" s="83" t="s">
        <v>17</v>
      </c>
      <c r="H95" s="83">
        <v>0.5</v>
      </c>
      <c r="I95" s="81" t="s">
        <v>885</v>
      </c>
      <c r="J95" s="102"/>
    </row>
    <row r="96">
      <c r="A96" s="81" t="s">
        <v>166</v>
      </c>
      <c r="B96" s="90" t="s">
        <v>900</v>
      </c>
      <c r="C96" s="91" t="s">
        <v>901</v>
      </c>
      <c r="D96" s="51"/>
      <c r="E96" s="51"/>
      <c r="F96" s="51"/>
      <c r="G96" s="83" t="s">
        <v>17</v>
      </c>
      <c r="H96" s="83">
        <v>1.0</v>
      </c>
      <c r="I96" s="81" t="s">
        <v>885</v>
      </c>
      <c r="J96" s="102"/>
    </row>
    <row r="97">
      <c r="A97" s="81" t="s">
        <v>170</v>
      </c>
      <c r="B97" s="90" t="s">
        <v>902</v>
      </c>
      <c r="C97" s="91" t="s">
        <v>903</v>
      </c>
      <c r="D97" s="51"/>
      <c r="E97" s="51"/>
      <c r="F97" s="51"/>
      <c r="G97" s="83" t="s">
        <v>17</v>
      </c>
      <c r="H97" s="83">
        <v>1.0</v>
      </c>
      <c r="I97" s="81" t="s">
        <v>885</v>
      </c>
      <c r="J97" s="102"/>
    </row>
    <row r="98">
      <c r="A98" s="81" t="s">
        <v>173</v>
      </c>
      <c r="B98" s="90" t="s">
        <v>904</v>
      </c>
      <c r="C98" s="91" t="s">
        <v>905</v>
      </c>
      <c r="D98" s="51"/>
      <c r="E98" s="51"/>
      <c r="F98" s="51"/>
      <c r="G98" s="83" t="s">
        <v>17</v>
      </c>
      <c r="H98" s="83">
        <v>1.0</v>
      </c>
      <c r="I98" s="81" t="s">
        <v>188</v>
      </c>
      <c r="J98" s="102"/>
    </row>
    <row r="99">
      <c r="A99" s="81" t="s">
        <v>176</v>
      </c>
      <c r="B99" s="90" t="s">
        <v>906</v>
      </c>
      <c r="C99" s="91" t="s">
        <v>771</v>
      </c>
      <c r="D99" s="8"/>
      <c r="E99" s="8"/>
      <c r="F99" s="8"/>
      <c r="G99" s="83" t="s">
        <v>17</v>
      </c>
      <c r="H99" s="83">
        <v>0.5</v>
      </c>
      <c r="I99" s="83" t="s">
        <v>182</v>
      </c>
      <c r="J99" s="102"/>
    </row>
    <row r="100">
      <c r="A100" s="89" t="s">
        <v>325</v>
      </c>
      <c r="B100" s="6"/>
      <c r="C100" s="6"/>
      <c r="D100" s="6"/>
      <c r="E100" s="6"/>
      <c r="F100" s="6"/>
      <c r="G100" s="6"/>
      <c r="H100" s="6"/>
      <c r="I100" s="6"/>
      <c r="J100" s="7"/>
    </row>
    <row r="101">
      <c r="A101" s="98" t="s">
        <v>326</v>
      </c>
      <c r="B101" s="6"/>
      <c r="C101" s="6"/>
      <c r="D101" s="6"/>
      <c r="E101" s="6"/>
      <c r="F101" s="6"/>
      <c r="G101" s="6"/>
      <c r="H101" s="6"/>
      <c r="I101" s="6"/>
      <c r="J101" s="7"/>
    </row>
    <row r="102">
      <c r="A102" s="81" t="s">
        <v>152</v>
      </c>
      <c r="B102" s="90" t="s">
        <v>907</v>
      </c>
      <c r="C102" s="91" t="s">
        <v>867</v>
      </c>
      <c r="D102" s="100" t="s">
        <v>53</v>
      </c>
      <c r="E102" s="92" t="s">
        <v>330</v>
      </c>
      <c r="F102" s="94">
        <v>4.0</v>
      </c>
      <c r="G102" s="83" t="s">
        <v>17</v>
      </c>
      <c r="H102" s="105">
        <v>0.5</v>
      </c>
      <c r="I102" s="81" t="s">
        <v>169</v>
      </c>
      <c r="J102" s="102"/>
    </row>
    <row r="103">
      <c r="A103" s="81" t="s">
        <v>158</v>
      </c>
      <c r="B103" s="90" t="s">
        <v>908</v>
      </c>
      <c r="C103" s="91" t="s">
        <v>909</v>
      </c>
      <c r="D103" s="51"/>
      <c r="E103" s="51"/>
      <c r="F103" s="51"/>
      <c r="G103" s="83" t="s">
        <v>17</v>
      </c>
      <c r="H103" s="105">
        <v>0.5</v>
      </c>
      <c r="I103" s="101" t="s">
        <v>169</v>
      </c>
      <c r="J103" s="102"/>
    </row>
    <row r="104">
      <c r="A104" s="81" t="s">
        <v>162</v>
      </c>
      <c r="B104" s="90" t="s">
        <v>910</v>
      </c>
      <c r="C104" s="91" t="s">
        <v>911</v>
      </c>
      <c r="D104" s="51"/>
      <c r="E104" s="51"/>
      <c r="F104" s="51"/>
      <c r="G104" s="83" t="s">
        <v>17</v>
      </c>
      <c r="H104" s="105">
        <v>1.0</v>
      </c>
      <c r="I104" s="101" t="s">
        <v>169</v>
      </c>
      <c r="J104" s="102"/>
    </row>
    <row r="105">
      <c r="A105" s="81" t="s">
        <v>166</v>
      </c>
      <c r="B105" s="90" t="s">
        <v>912</v>
      </c>
      <c r="C105" s="91" t="s">
        <v>771</v>
      </c>
      <c r="D105" s="8"/>
      <c r="E105" s="8"/>
      <c r="F105" s="8"/>
      <c r="G105" s="83" t="s">
        <v>17</v>
      </c>
      <c r="H105" s="105">
        <v>0.5</v>
      </c>
      <c r="I105" s="83" t="s">
        <v>182</v>
      </c>
      <c r="J105" s="102"/>
    </row>
    <row r="106">
      <c r="A106" s="109" t="s">
        <v>263</v>
      </c>
      <c r="B106" s="6"/>
      <c r="C106" s="6"/>
      <c r="D106" s="6"/>
      <c r="E106" s="6"/>
      <c r="F106" s="6"/>
      <c r="G106" s="6"/>
      <c r="H106" s="6"/>
      <c r="I106" s="6"/>
      <c r="J106" s="7"/>
    </row>
    <row r="107">
      <c r="A107" s="81" t="s">
        <v>152</v>
      </c>
      <c r="B107" s="90" t="s">
        <v>913</v>
      </c>
      <c r="C107" s="91" t="s">
        <v>914</v>
      </c>
      <c r="D107" s="100" t="s">
        <v>101</v>
      </c>
      <c r="E107" s="92" t="s">
        <v>519</v>
      </c>
      <c r="F107" s="103">
        <v>4.0</v>
      </c>
      <c r="G107" s="83" t="s">
        <v>17</v>
      </c>
      <c r="H107" s="83">
        <v>0.5</v>
      </c>
      <c r="I107" s="101" t="s">
        <v>188</v>
      </c>
      <c r="J107" s="93" t="s">
        <v>784</v>
      </c>
    </row>
    <row r="108">
      <c r="A108" s="81" t="s">
        <v>158</v>
      </c>
      <c r="B108" s="90" t="s">
        <v>915</v>
      </c>
      <c r="C108" s="91" t="s">
        <v>916</v>
      </c>
      <c r="D108" s="51"/>
      <c r="E108" s="51"/>
      <c r="F108" s="51"/>
      <c r="G108" s="83" t="s">
        <v>17</v>
      </c>
      <c r="H108" s="83">
        <v>1.0</v>
      </c>
      <c r="I108" s="81" t="s">
        <v>188</v>
      </c>
      <c r="J108" s="8"/>
    </row>
    <row r="109">
      <c r="A109" s="81" t="s">
        <v>162</v>
      </c>
      <c r="B109" s="90" t="s">
        <v>917</v>
      </c>
      <c r="C109" s="91" t="s">
        <v>918</v>
      </c>
      <c r="D109" s="51"/>
      <c r="E109" s="51"/>
      <c r="F109" s="51"/>
      <c r="G109" s="83" t="s">
        <v>17</v>
      </c>
      <c r="H109" s="83">
        <v>0.5</v>
      </c>
      <c r="I109" s="81" t="s">
        <v>188</v>
      </c>
      <c r="J109" s="102"/>
    </row>
    <row r="110">
      <c r="A110" s="81" t="s">
        <v>166</v>
      </c>
      <c r="B110" s="90" t="s">
        <v>919</v>
      </c>
      <c r="C110" s="91" t="s">
        <v>771</v>
      </c>
      <c r="D110" s="8"/>
      <c r="E110" s="8"/>
      <c r="F110" s="8"/>
      <c r="G110" s="83" t="s">
        <v>17</v>
      </c>
      <c r="H110" s="83">
        <v>0.5</v>
      </c>
      <c r="I110" s="83" t="s">
        <v>182</v>
      </c>
      <c r="J110" s="102"/>
    </row>
    <row r="111">
      <c r="A111" s="97" t="s">
        <v>705</v>
      </c>
      <c r="B111" s="6"/>
      <c r="C111" s="6"/>
      <c r="D111" s="6"/>
      <c r="E111" s="6"/>
      <c r="F111" s="6"/>
      <c r="G111" s="6"/>
      <c r="H111" s="6"/>
      <c r="I111" s="6"/>
      <c r="J111" s="7"/>
    </row>
    <row r="112">
      <c r="A112" s="81" t="s">
        <v>152</v>
      </c>
      <c r="B112" s="90" t="s">
        <v>920</v>
      </c>
      <c r="C112" s="99" t="s">
        <v>921</v>
      </c>
      <c r="D112" s="110" t="s">
        <v>92</v>
      </c>
      <c r="E112" s="92" t="s">
        <v>519</v>
      </c>
      <c r="F112" s="94">
        <v>4.0</v>
      </c>
      <c r="G112" s="83" t="s">
        <v>17</v>
      </c>
      <c r="H112" s="83">
        <v>1.0</v>
      </c>
      <c r="I112" s="81" t="s">
        <v>169</v>
      </c>
      <c r="J112" s="93" t="s">
        <v>784</v>
      </c>
    </row>
    <row r="113">
      <c r="A113" s="81" t="s">
        <v>158</v>
      </c>
      <c r="B113" s="90" t="s">
        <v>922</v>
      </c>
      <c r="C113" s="99" t="s">
        <v>923</v>
      </c>
      <c r="D113" s="51"/>
      <c r="E113" s="51"/>
      <c r="F113" s="51"/>
      <c r="G113" s="83" t="s">
        <v>17</v>
      </c>
      <c r="H113" s="83">
        <v>1.0</v>
      </c>
      <c r="I113" s="81" t="s">
        <v>169</v>
      </c>
      <c r="J113" s="8"/>
    </row>
    <row r="114">
      <c r="A114" s="81" t="s">
        <v>162</v>
      </c>
      <c r="B114" s="90" t="s">
        <v>924</v>
      </c>
      <c r="C114" s="99" t="s">
        <v>925</v>
      </c>
      <c r="D114" s="51"/>
      <c r="E114" s="51"/>
      <c r="F114" s="51"/>
      <c r="G114" s="83" t="s">
        <v>17</v>
      </c>
      <c r="H114" s="83">
        <v>0.5</v>
      </c>
      <c r="I114" s="81" t="s">
        <v>169</v>
      </c>
      <c r="J114" s="102"/>
    </row>
    <row r="115">
      <c r="A115" s="81" t="s">
        <v>166</v>
      </c>
      <c r="B115" s="90" t="s">
        <v>926</v>
      </c>
      <c r="C115" s="99" t="s">
        <v>927</v>
      </c>
      <c r="D115" s="51"/>
      <c r="E115" s="51"/>
      <c r="F115" s="51"/>
      <c r="G115" s="83" t="s">
        <v>17</v>
      </c>
      <c r="H115" s="83">
        <v>1.0</v>
      </c>
      <c r="I115" s="81" t="s">
        <v>169</v>
      </c>
      <c r="J115" s="102"/>
    </row>
    <row r="116">
      <c r="A116" s="81" t="s">
        <v>170</v>
      </c>
      <c r="B116" s="90" t="s">
        <v>928</v>
      </c>
      <c r="C116" s="99" t="s">
        <v>771</v>
      </c>
      <c r="D116" s="8"/>
      <c r="E116" s="8"/>
      <c r="F116" s="8"/>
      <c r="G116" s="83" t="s">
        <v>17</v>
      </c>
      <c r="H116" s="83">
        <v>0.5</v>
      </c>
      <c r="I116" s="83" t="s">
        <v>182</v>
      </c>
      <c r="J116" s="102"/>
    </row>
  </sheetData>
  <mergeCells count="98">
    <mergeCell ref="D31:D35"/>
    <mergeCell ref="E31:E35"/>
    <mergeCell ref="F31:F35"/>
    <mergeCell ref="J31:J33"/>
    <mergeCell ref="A36:J36"/>
    <mergeCell ref="D37:D39"/>
    <mergeCell ref="E37:E39"/>
    <mergeCell ref="F37:F39"/>
    <mergeCell ref="A40:J40"/>
    <mergeCell ref="D41:D44"/>
    <mergeCell ref="E41:E44"/>
    <mergeCell ref="F41:F44"/>
    <mergeCell ref="A45:J45"/>
    <mergeCell ref="J46:J47"/>
    <mergeCell ref="E46:E51"/>
    <mergeCell ref="F46:F51"/>
    <mergeCell ref="D53:D58"/>
    <mergeCell ref="E53:E58"/>
    <mergeCell ref="F53:F58"/>
    <mergeCell ref="E61:E64"/>
    <mergeCell ref="F61:F64"/>
    <mergeCell ref="D46:D51"/>
    <mergeCell ref="A52:J52"/>
    <mergeCell ref="J53:J54"/>
    <mergeCell ref="A59:J59"/>
    <mergeCell ref="A60:J60"/>
    <mergeCell ref="A65:J65"/>
    <mergeCell ref="A69:J69"/>
    <mergeCell ref="D61:D64"/>
    <mergeCell ref="D66:D68"/>
    <mergeCell ref="E66:E68"/>
    <mergeCell ref="F66:F68"/>
    <mergeCell ref="E70:E73"/>
    <mergeCell ref="F70:F73"/>
    <mergeCell ref="A74:J74"/>
    <mergeCell ref="A100:J100"/>
    <mergeCell ref="A101:J101"/>
    <mergeCell ref="A106:J106"/>
    <mergeCell ref="A80:J80"/>
    <mergeCell ref="A85:J85"/>
    <mergeCell ref="A86:J86"/>
    <mergeCell ref="E87:E91"/>
    <mergeCell ref="F87:F91"/>
    <mergeCell ref="J87:J88"/>
    <mergeCell ref="A92:J92"/>
    <mergeCell ref="D107:D110"/>
    <mergeCell ref="E107:E110"/>
    <mergeCell ref="F107:F110"/>
    <mergeCell ref="J107:J108"/>
    <mergeCell ref="A111:J111"/>
    <mergeCell ref="D112:D116"/>
    <mergeCell ref="E112:E116"/>
    <mergeCell ref="F112:F116"/>
    <mergeCell ref="J112:J113"/>
    <mergeCell ref="D87:D91"/>
    <mergeCell ref="D93:D99"/>
    <mergeCell ref="E93:E99"/>
    <mergeCell ref="F93:F99"/>
    <mergeCell ref="D102:D105"/>
    <mergeCell ref="E102:E105"/>
    <mergeCell ref="F102:F105"/>
    <mergeCell ref="A14:J14"/>
    <mergeCell ref="A15:J15"/>
    <mergeCell ref="J16:J17"/>
    <mergeCell ref="A20:J20"/>
    <mergeCell ref="A2:J2"/>
    <mergeCell ref="E3:E5"/>
    <mergeCell ref="F3:F8"/>
    <mergeCell ref="J3:J5"/>
    <mergeCell ref="E6:E8"/>
    <mergeCell ref="A9:J9"/>
    <mergeCell ref="A10:J10"/>
    <mergeCell ref="D21:D24"/>
    <mergeCell ref="E21:E24"/>
    <mergeCell ref="F21:F24"/>
    <mergeCell ref="A25:J25"/>
    <mergeCell ref="D26:D28"/>
    <mergeCell ref="E26:E28"/>
    <mergeCell ref="F26:F28"/>
    <mergeCell ref="A29:J29"/>
    <mergeCell ref="A30:J30"/>
    <mergeCell ref="D3:D8"/>
    <mergeCell ref="D11:D13"/>
    <mergeCell ref="E11:E13"/>
    <mergeCell ref="F11:F13"/>
    <mergeCell ref="D16:D19"/>
    <mergeCell ref="E16:E19"/>
    <mergeCell ref="F16:F19"/>
    <mergeCell ref="J61:J62"/>
    <mergeCell ref="J70:J72"/>
    <mergeCell ref="J81:J82"/>
    <mergeCell ref="D70:D73"/>
    <mergeCell ref="D75:D79"/>
    <mergeCell ref="E75:E79"/>
    <mergeCell ref="F75:F79"/>
    <mergeCell ref="D81:D84"/>
    <mergeCell ref="E81:E84"/>
    <mergeCell ref="F81:F84"/>
  </mergeCells>
  <dataValidations>
    <dataValidation type="list" allowBlank="1" showErrorMessage="1" sqref="G3:G8 G11:G13 G16:G19 G21:G24 G26:G28 G31:G35 G37:G39 G41:G44 G46:G51 G53:G58 G61:G64 G66:G68 G70:G73 G75:G79 G81:G84 G87:G91 G93:G99 G102:G105 G107:G110 G112:G116">
      <formula1>"New,Removed,Done,Edit"</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13"/>
    <col customWidth="1" min="4" max="4" width="75.13"/>
    <col customWidth="1" min="5" max="5" width="68.0"/>
    <col customWidth="1" min="6" max="6" width="12.0"/>
    <col customWidth="1" min="7" max="7" width="17.38"/>
    <col customWidth="1" min="8" max="8" width="87.13"/>
    <col customWidth="1" min="9" max="9" width="16.38"/>
    <col customWidth="1" min="10" max="10" width="26.5"/>
  </cols>
  <sheetData>
    <row r="1">
      <c r="A1" s="1"/>
      <c r="B1" s="2"/>
      <c r="C1" s="2"/>
      <c r="D1" s="2"/>
      <c r="E1" s="2"/>
      <c r="F1" s="2"/>
      <c r="G1" s="2"/>
      <c r="H1" s="2"/>
      <c r="I1" s="2"/>
      <c r="J1" s="2"/>
      <c r="K1" s="2"/>
      <c r="L1" s="2"/>
      <c r="M1" s="2"/>
      <c r="N1" s="2"/>
      <c r="O1" s="2"/>
      <c r="P1" s="2"/>
      <c r="Q1" s="2"/>
      <c r="R1" s="2"/>
      <c r="S1" s="2"/>
      <c r="T1" s="2"/>
      <c r="U1" s="2"/>
      <c r="V1" s="2"/>
      <c r="W1" s="2"/>
      <c r="X1" s="2"/>
      <c r="Y1" s="2"/>
      <c r="Z1" s="2"/>
      <c r="AA1" s="2"/>
    </row>
    <row r="2" ht="64.5" customHeight="1">
      <c r="A2" s="2"/>
      <c r="B2" s="3" t="s">
        <v>0</v>
      </c>
      <c r="K2" s="2"/>
      <c r="L2" s="2"/>
      <c r="M2" s="2"/>
      <c r="N2" s="2"/>
      <c r="O2" s="2"/>
      <c r="P2" s="2"/>
      <c r="Q2" s="2"/>
      <c r="R2" s="2"/>
      <c r="S2" s="2"/>
      <c r="T2" s="2"/>
      <c r="U2" s="2"/>
      <c r="V2" s="2"/>
      <c r="W2" s="2"/>
      <c r="X2" s="2"/>
      <c r="Y2" s="2"/>
      <c r="Z2" s="2"/>
      <c r="AA2" s="2"/>
    </row>
    <row r="3">
      <c r="A3" s="1"/>
      <c r="B3" s="4" t="s">
        <v>1</v>
      </c>
      <c r="C3" s="5" t="s">
        <v>2</v>
      </c>
      <c r="D3" s="6"/>
      <c r="E3" s="7"/>
      <c r="F3" s="4" t="s">
        <v>3</v>
      </c>
      <c r="G3" s="4" t="s">
        <v>4</v>
      </c>
      <c r="H3" s="4" t="s">
        <v>5</v>
      </c>
      <c r="I3" s="4" t="s">
        <v>6</v>
      </c>
      <c r="J3" s="4" t="s">
        <v>7</v>
      </c>
      <c r="K3" s="2"/>
      <c r="L3" s="2"/>
      <c r="M3" s="2"/>
      <c r="N3" s="2"/>
      <c r="O3" s="2"/>
      <c r="P3" s="2"/>
      <c r="Q3" s="2"/>
      <c r="R3" s="2"/>
      <c r="S3" s="2"/>
      <c r="T3" s="2"/>
      <c r="U3" s="2"/>
      <c r="V3" s="2"/>
      <c r="W3" s="2"/>
      <c r="X3" s="2"/>
      <c r="Y3" s="2"/>
      <c r="Z3" s="2"/>
      <c r="AA3" s="2"/>
    </row>
    <row r="4">
      <c r="A4" s="2"/>
      <c r="B4" s="8"/>
      <c r="C4" s="9" t="s">
        <v>8</v>
      </c>
      <c r="D4" s="9" t="s">
        <v>9</v>
      </c>
      <c r="E4" s="9" t="s">
        <v>10</v>
      </c>
      <c r="F4" s="8"/>
      <c r="G4" s="8"/>
      <c r="H4" s="8"/>
      <c r="I4" s="8"/>
      <c r="J4" s="8"/>
      <c r="K4" s="2"/>
      <c r="L4" s="2"/>
      <c r="M4" s="2"/>
      <c r="N4" s="2"/>
      <c r="O4" s="2"/>
      <c r="P4" s="2"/>
      <c r="Q4" s="2"/>
      <c r="R4" s="2"/>
      <c r="S4" s="2"/>
      <c r="T4" s="2"/>
      <c r="U4" s="2"/>
      <c r="V4" s="2"/>
      <c r="W4" s="2"/>
      <c r="X4" s="2"/>
      <c r="Y4" s="2"/>
      <c r="Z4" s="2"/>
      <c r="AA4" s="2"/>
    </row>
    <row r="5" ht="39.75" customHeight="1">
      <c r="A5" s="2"/>
      <c r="B5" s="10" t="s">
        <v>11</v>
      </c>
      <c r="C5" s="14" t="s">
        <v>12</v>
      </c>
      <c r="D5" s="12" t="s">
        <v>929</v>
      </c>
      <c r="E5" s="13" t="s">
        <v>930</v>
      </c>
      <c r="F5" s="14">
        <v>2.0</v>
      </c>
      <c r="G5" s="14" t="s">
        <v>21</v>
      </c>
      <c r="H5" s="14" t="s">
        <v>931</v>
      </c>
      <c r="I5" s="14" t="s">
        <v>17</v>
      </c>
      <c r="J5" s="15"/>
      <c r="K5" s="2"/>
      <c r="L5" s="2"/>
      <c r="M5" s="2"/>
      <c r="N5" s="2"/>
      <c r="O5" s="2"/>
      <c r="P5" s="2"/>
      <c r="Q5" s="2"/>
      <c r="R5" s="2"/>
      <c r="S5" s="2"/>
      <c r="T5" s="2"/>
      <c r="U5" s="2"/>
      <c r="V5" s="2"/>
      <c r="W5" s="2"/>
      <c r="X5" s="2"/>
      <c r="Y5" s="2"/>
      <c r="Z5" s="2"/>
      <c r="AA5" s="2"/>
    </row>
    <row r="6" ht="39.75" customHeight="1">
      <c r="A6" s="2"/>
      <c r="B6" s="10" t="s">
        <v>18</v>
      </c>
      <c r="C6" s="14" t="s">
        <v>12</v>
      </c>
      <c r="D6" s="12" t="s">
        <v>932</v>
      </c>
      <c r="E6" s="16" t="s">
        <v>933</v>
      </c>
      <c r="F6" s="14">
        <v>3.0</v>
      </c>
      <c r="G6" s="14" t="s">
        <v>21</v>
      </c>
      <c r="H6" s="14" t="s">
        <v>934</v>
      </c>
      <c r="I6" s="14" t="s">
        <v>17</v>
      </c>
      <c r="J6" s="15"/>
      <c r="K6" s="2"/>
      <c r="L6" s="2"/>
      <c r="M6" s="2"/>
      <c r="N6" s="2"/>
      <c r="O6" s="2"/>
      <c r="P6" s="2"/>
      <c r="Q6" s="2"/>
      <c r="R6" s="2"/>
      <c r="S6" s="2"/>
      <c r="T6" s="2"/>
      <c r="U6" s="2"/>
      <c r="V6" s="2"/>
      <c r="W6" s="2"/>
      <c r="X6" s="2"/>
      <c r="Y6" s="2"/>
      <c r="Z6" s="2"/>
      <c r="AA6" s="2"/>
    </row>
    <row r="7" ht="39.75" customHeight="1">
      <c r="A7" s="2"/>
      <c r="B7" s="10" t="s">
        <v>23</v>
      </c>
      <c r="C7" s="20" t="s">
        <v>12</v>
      </c>
      <c r="D7" s="111" t="s">
        <v>935</v>
      </c>
      <c r="E7" s="112" t="s">
        <v>936</v>
      </c>
      <c r="F7" s="20">
        <v>2.0</v>
      </c>
      <c r="G7" s="20" t="s">
        <v>21</v>
      </c>
      <c r="H7" s="21"/>
      <c r="I7" s="22" t="s">
        <v>26</v>
      </c>
      <c r="J7" s="23"/>
      <c r="K7" s="2"/>
      <c r="L7" s="2"/>
      <c r="M7" s="2"/>
      <c r="N7" s="2"/>
      <c r="O7" s="2"/>
      <c r="P7" s="2"/>
      <c r="Q7" s="2"/>
      <c r="R7" s="2"/>
      <c r="S7" s="2"/>
      <c r="T7" s="2"/>
      <c r="U7" s="2"/>
      <c r="V7" s="2"/>
      <c r="W7" s="2"/>
      <c r="X7" s="2"/>
      <c r="Y7" s="2"/>
      <c r="Z7" s="2"/>
      <c r="AA7" s="2"/>
    </row>
    <row r="8" ht="39.75" customHeight="1">
      <c r="A8" s="2"/>
      <c r="B8" s="10" t="s">
        <v>27</v>
      </c>
      <c r="C8" s="14" t="s">
        <v>12</v>
      </c>
      <c r="D8" s="24" t="s">
        <v>937</v>
      </c>
      <c r="E8" s="13" t="s">
        <v>938</v>
      </c>
      <c r="F8" s="14">
        <v>2.0</v>
      </c>
      <c r="G8" s="14" t="s">
        <v>15</v>
      </c>
      <c r="H8" s="14" t="s">
        <v>939</v>
      </c>
      <c r="I8" s="14" t="s">
        <v>17</v>
      </c>
      <c r="J8" s="15"/>
      <c r="K8" s="2"/>
      <c r="L8" s="2"/>
      <c r="M8" s="2"/>
      <c r="N8" s="2"/>
      <c r="O8" s="2"/>
      <c r="P8" s="2"/>
      <c r="Q8" s="2"/>
      <c r="R8" s="2"/>
      <c r="S8" s="2"/>
      <c r="T8" s="2"/>
      <c r="U8" s="2"/>
      <c r="V8" s="2"/>
      <c r="W8" s="2"/>
      <c r="X8" s="2"/>
      <c r="Y8" s="2"/>
      <c r="Z8" s="2"/>
      <c r="AA8" s="2"/>
    </row>
    <row r="9" ht="39.75" customHeight="1">
      <c r="A9" s="2"/>
      <c r="B9" s="10" t="s">
        <v>31</v>
      </c>
      <c r="C9" s="14" t="s">
        <v>12</v>
      </c>
      <c r="D9" s="24" t="s">
        <v>940</v>
      </c>
      <c r="E9" s="13" t="s">
        <v>941</v>
      </c>
      <c r="F9" s="14">
        <v>1.0</v>
      </c>
      <c r="G9" s="14" t="s">
        <v>15</v>
      </c>
      <c r="H9" s="14" t="s">
        <v>942</v>
      </c>
      <c r="I9" s="14" t="s">
        <v>17</v>
      </c>
      <c r="J9" s="15"/>
      <c r="K9" s="2"/>
      <c r="L9" s="2"/>
      <c r="M9" s="2"/>
      <c r="N9" s="2"/>
      <c r="O9" s="2"/>
      <c r="P9" s="2"/>
      <c r="Q9" s="2"/>
      <c r="R9" s="2"/>
      <c r="S9" s="2"/>
      <c r="T9" s="2"/>
      <c r="U9" s="2"/>
      <c r="V9" s="2"/>
      <c r="W9" s="2"/>
      <c r="X9" s="2"/>
      <c r="Y9" s="2"/>
      <c r="Z9" s="2"/>
      <c r="AA9" s="2"/>
    </row>
    <row r="10" ht="39.75" customHeight="1">
      <c r="A10" s="2"/>
      <c r="B10" s="10" t="s">
        <v>36</v>
      </c>
      <c r="C10" s="14" t="s">
        <v>12</v>
      </c>
      <c r="D10" s="24" t="s">
        <v>943</v>
      </c>
      <c r="E10" s="13" t="s">
        <v>944</v>
      </c>
      <c r="F10" s="14">
        <v>1.0</v>
      </c>
      <c r="G10" s="14" t="s">
        <v>21</v>
      </c>
      <c r="H10" s="14" t="s">
        <v>945</v>
      </c>
      <c r="I10" s="14" t="s">
        <v>17</v>
      </c>
      <c r="J10" s="15"/>
      <c r="K10" s="2"/>
      <c r="L10" s="2"/>
      <c r="M10" s="2"/>
      <c r="N10" s="2"/>
      <c r="O10" s="2"/>
      <c r="P10" s="2"/>
      <c r="Q10" s="2"/>
      <c r="R10" s="2"/>
      <c r="S10" s="2"/>
      <c r="T10" s="2"/>
      <c r="U10" s="2"/>
      <c r="V10" s="2"/>
      <c r="W10" s="2"/>
      <c r="X10" s="2"/>
      <c r="Y10" s="2"/>
      <c r="Z10" s="2"/>
      <c r="AA10" s="2"/>
    </row>
    <row r="11" ht="39.75" customHeight="1">
      <c r="A11" s="2"/>
      <c r="B11" s="10" t="s">
        <v>40</v>
      </c>
      <c r="C11" s="14" t="s">
        <v>12</v>
      </c>
      <c r="D11" s="24" t="s">
        <v>946</v>
      </c>
      <c r="E11" s="13" t="s">
        <v>947</v>
      </c>
      <c r="F11" s="14">
        <v>1.0</v>
      </c>
      <c r="G11" s="14" t="s">
        <v>15</v>
      </c>
      <c r="H11" s="14" t="s">
        <v>948</v>
      </c>
      <c r="I11" s="14" t="s">
        <v>17</v>
      </c>
      <c r="J11" s="15"/>
      <c r="K11" s="2"/>
      <c r="L11" s="2"/>
      <c r="M11" s="2"/>
      <c r="N11" s="2"/>
      <c r="O11" s="2"/>
      <c r="P11" s="2"/>
      <c r="Q11" s="2"/>
      <c r="R11" s="2"/>
      <c r="S11" s="2"/>
      <c r="T11" s="2"/>
      <c r="U11" s="2"/>
      <c r="V11" s="2"/>
      <c r="W11" s="2"/>
      <c r="X11" s="2"/>
      <c r="Y11" s="2"/>
      <c r="Z11" s="2"/>
      <c r="AA11" s="2"/>
    </row>
    <row r="12" ht="39.75" customHeight="1">
      <c r="A12" s="2"/>
      <c r="B12" s="10" t="s">
        <v>45</v>
      </c>
      <c r="C12" s="14" t="s">
        <v>12</v>
      </c>
      <c r="D12" s="12" t="s">
        <v>949</v>
      </c>
      <c r="E12" s="25" t="s">
        <v>950</v>
      </c>
      <c r="F12" s="14">
        <v>2.0</v>
      </c>
      <c r="G12" s="14" t="s">
        <v>15</v>
      </c>
      <c r="H12" s="14" t="s">
        <v>951</v>
      </c>
      <c r="I12" s="14" t="s">
        <v>17</v>
      </c>
      <c r="J12" s="15"/>
      <c r="K12" s="2"/>
      <c r="L12" s="2"/>
      <c r="M12" s="2"/>
      <c r="N12" s="2"/>
      <c r="O12" s="2"/>
      <c r="P12" s="2"/>
      <c r="Q12" s="2"/>
      <c r="R12" s="2"/>
      <c r="S12" s="2"/>
      <c r="T12" s="2"/>
      <c r="U12" s="2"/>
      <c r="V12" s="2"/>
      <c r="W12" s="2"/>
      <c r="X12" s="2"/>
      <c r="Y12" s="2"/>
      <c r="Z12" s="2"/>
      <c r="AA12" s="2"/>
    </row>
    <row r="13" ht="39.75" customHeight="1">
      <c r="A13" s="2"/>
      <c r="B13" s="10" t="s">
        <v>49</v>
      </c>
      <c r="C13" s="14" t="s">
        <v>12</v>
      </c>
      <c r="D13" s="12" t="s">
        <v>952</v>
      </c>
      <c r="E13" s="25" t="s">
        <v>953</v>
      </c>
      <c r="F13" s="14">
        <v>3.0</v>
      </c>
      <c r="G13" s="14" t="s">
        <v>56</v>
      </c>
      <c r="H13" s="14" t="s">
        <v>954</v>
      </c>
      <c r="I13" s="14" t="s">
        <v>17</v>
      </c>
      <c r="J13" s="15"/>
      <c r="K13" s="2"/>
      <c r="L13" s="2"/>
      <c r="M13" s="2"/>
      <c r="N13" s="2"/>
      <c r="O13" s="2"/>
      <c r="P13" s="2"/>
      <c r="Q13" s="2"/>
      <c r="R13" s="2"/>
      <c r="S13" s="2"/>
      <c r="T13" s="2"/>
      <c r="U13" s="2"/>
      <c r="V13" s="2"/>
      <c r="W13" s="2"/>
      <c r="X13" s="2"/>
      <c r="Y13" s="2"/>
      <c r="Z13" s="2"/>
      <c r="AA13" s="2"/>
    </row>
    <row r="14" ht="39.75" customHeight="1">
      <c r="A14" s="2"/>
      <c r="B14" s="10" t="s">
        <v>53</v>
      </c>
      <c r="C14" s="14" t="s">
        <v>12</v>
      </c>
      <c r="D14" s="12" t="s">
        <v>955</v>
      </c>
      <c r="E14" s="25" t="s">
        <v>956</v>
      </c>
      <c r="F14" s="14">
        <v>2.0</v>
      </c>
      <c r="G14" s="14" t="s">
        <v>21</v>
      </c>
      <c r="H14" s="14" t="s">
        <v>957</v>
      </c>
      <c r="I14" s="14" t="s">
        <v>17</v>
      </c>
      <c r="J14" s="15"/>
      <c r="K14" s="2"/>
      <c r="L14" s="2"/>
      <c r="M14" s="2"/>
      <c r="N14" s="2"/>
      <c r="O14" s="2"/>
      <c r="P14" s="2"/>
      <c r="Q14" s="2"/>
      <c r="R14" s="2"/>
      <c r="S14" s="2"/>
      <c r="T14" s="2"/>
      <c r="U14" s="2"/>
      <c r="V14" s="2"/>
      <c r="W14" s="2"/>
      <c r="X14" s="2"/>
      <c r="Y14" s="2"/>
      <c r="Z14" s="2"/>
      <c r="AA14" s="2"/>
    </row>
    <row r="15" ht="39.75" customHeight="1">
      <c r="A15" s="2"/>
      <c r="B15" s="10" t="s">
        <v>60</v>
      </c>
      <c r="C15" s="14" t="s">
        <v>12</v>
      </c>
      <c r="D15" s="12" t="s">
        <v>958</v>
      </c>
      <c r="E15" s="25" t="s">
        <v>959</v>
      </c>
      <c r="F15" s="14">
        <v>2.0</v>
      </c>
      <c r="G15" s="14" t="s">
        <v>56</v>
      </c>
      <c r="H15" s="14" t="s">
        <v>960</v>
      </c>
      <c r="I15" s="14" t="s">
        <v>17</v>
      </c>
      <c r="J15" s="15"/>
      <c r="K15" s="2"/>
      <c r="L15" s="2"/>
      <c r="M15" s="2"/>
      <c r="N15" s="2"/>
      <c r="O15" s="2"/>
      <c r="P15" s="2"/>
      <c r="Q15" s="2"/>
      <c r="R15" s="2"/>
      <c r="S15" s="2"/>
      <c r="T15" s="2"/>
      <c r="U15" s="2"/>
      <c r="V15" s="2"/>
      <c r="W15" s="2"/>
      <c r="X15" s="2"/>
      <c r="Y15" s="2"/>
      <c r="Z15" s="2"/>
      <c r="AA15" s="2"/>
    </row>
    <row r="16" ht="39.75" customHeight="1">
      <c r="A16" s="2"/>
      <c r="B16" s="10" t="s">
        <v>64</v>
      </c>
      <c r="C16" s="14" t="s">
        <v>69</v>
      </c>
      <c r="D16" s="12" t="s">
        <v>961</v>
      </c>
      <c r="E16" s="25" t="s">
        <v>962</v>
      </c>
      <c r="F16" s="14">
        <v>1.0</v>
      </c>
      <c r="G16" s="14" t="s">
        <v>21</v>
      </c>
      <c r="H16" s="14" t="s">
        <v>963</v>
      </c>
      <c r="I16" s="14" t="s">
        <v>17</v>
      </c>
      <c r="J16" s="15"/>
      <c r="K16" s="2"/>
      <c r="L16" s="2"/>
      <c r="M16" s="2"/>
      <c r="N16" s="2"/>
      <c r="O16" s="2"/>
      <c r="P16" s="2"/>
      <c r="Q16" s="2"/>
      <c r="R16" s="2"/>
      <c r="S16" s="2"/>
      <c r="T16" s="2"/>
      <c r="U16" s="2"/>
      <c r="V16" s="2"/>
      <c r="W16" s="2"/>
      <c r="X16" s="2"/>
      <c r="Y16" s="2"/>
      <c r="Z16" s="2"/>
      <c r="AA16" s="2"/>
    </row>
    <row r="17" ht="39.75" customHeight="1">
      <c r="A17" s="2"/>
      <c r="B17" s="10" t="s">
        <v>68</v>
      </c>
      <c r="C17" s="14" t="s">
        <v>69</v>
      </c>
      <c r="D17" s="12" t="s">
        <v>964</v>
      </c>
      <c r="E17" s="25" t="s">
        <v>965</v>
      </c>
      <c r="F17" s="14">
        <v>2.0</v>
      </c>
      <c r="G17" s="14" t="s">
        <v>15</v>
      </c>
      <c r="H17" s="14" t="s">
        <v>966</v>
      </c>
      <c r="I17" s="14" t="s">
        <v>17</v>
      </c>
      <c r="J17" s="15"/>
      <c r="K17" s="2"/>
      <c r="L17" s="2"/>
      <c r="M17" s="2"/>
      <c r="N17" s="2"/>
      <c r="O17" s="2"/>
      <c r="P17" s="2"/>
      <c r="Q17" s="2"/>
      <c r="R17" s="2"/>
      <c r="S17" s="2"/>
      <c r="T17" s="2"/>
      <c r="U17" s="2"/>
      <c r="V17" s="2"/>
      <c r="W17" s="2"/>
      <c r="X17" s="2"/>
      <c r="Y17" s="2"/>
      <c r="Z17" s="2"/>
      <c r="AA17" s="2"/>
    </row>
    <row r="18" ht="39.0" customHeight="1">
      <c r="A18" s="2"/>
      <c r="B18" s="10" t="s">
        <v>73</v>
      </c>
      <c r="C18" s="14" t="s">
        <v>69</v>
      </c>
      <c r="D18" s="12" t="s">
        <v>967</v>
      </c>
      <c r="E18" s="25" t="s">
        <v>968</v>
      </c>
      <c r="F18" s="14">
        <v>2.0</v>
      </c>
      <c r="G18" s="14" t="s">
        <v>15</v>
      </c>
      <c r="H18" s="14" t="s">
        <v>969</v>
      </c>
      <c r="I18" s="14" t="s">
        <v>17</v>
      </c>
      <c r="J18" s="15"/>
      <c r="K18" s="2"/>
      <c r="L18" s="2"/>
      <c r="M18" s="2"/>
      <c r="N18" s="2"/>
      <c r="O18" s="2"/>
      <c r="P18" s="2"/>
      <c r="Q18" s="2"/>
      <c r="R18" s="2"/>
      <c r="S18" s="2"/>
      <c r="T18" s="2"/>
      <c r="U18" s="2"/>
      <c r="V18" s="2"/>
      <c r="W18" s="2"/>
      <c r="X18" s="2"/>
      <c r="Y18" s="2"/>
      <c r="Z18" s="2"/>
      <c r="AA18" s="2"/>
    </row>
    <row r="19" ht="39.0" customHeight="1">
      <c r="A19" s="2"/>
      <c r="B19" s="10" t="s">
        <v>77</v>
      </c>
      <c r="C19" s="14" t="s">
        <v>69</v>
      </c>
      <c r="D19" s="12" t="s">
        <v>970</v>
      </c>
      <c r="E19" s="14" t="s">
        <v>971</v>
      </c>
      <c r="F19" s="14">
        <v>2.0</v>
      </c>
      <c r="G19" s="14" t="s">
        <v>21</v>
      </c>
      <c r="H19" s="25" t="s">
        <v>972</v>
      </c>
      <c r="I19" s="14" t="s">
        <v>17</v>
      </c>
      <c r="J19" s="15"/>
      <c r="K19" s="2"/>
      <c r="L19" s="2"/>
      <c r="M19" s="2"/>
      <c r="N19" s="2"/>
      <c r="O19" s="2"/>
      <c r="P19" s="2"/>
      <c r="Q19" s="2"/>
      <c r="R19" s="2"/>
      <c r="S19" s="2"/>
      <c r="T19" s="2"/>
      <c r="U19" s="2"/>
      <c r="V19" s="2"/>
      <c r="W19" s="2"/>
      <c r="X19" s="2"/>
      <c r="Y19" s="2"/>
      <c r="Z19" s="2"/>
      <c r="AA19" s="2"/>
    </row>
    <row r="20" ht="39.0" customHeight="1">
      <c r="A20" s="2"/>
      <c r="B20" s="10" t="s">
        <v>82</v>
      </c>
      <c r="C20" s="14" t="s">
        <v>69</v>
      </c>
      <c r="D20" s="12" t="s">
        <v>880</v>
      </c>
      <c r="E20" s="25" t="s">
        <v>973</v>
      </c>
      <c r="F20" s="14">
        <v>1.0</v>
      </c>
      <c r="G20" s="14" t="s">
        <v>15</v>
      </c>
      <c r="H20" s="25" t="s">
        <v>974</v>
      </c>
      <c r="I20" s="14" t="s">
        <v>17</v>
      </c>
      <c r="J20" s="15"/>
      <c r="K20" s="2"/>
      <c r="L20" s="2"/>
      <c r="M20" s="2"/>
      <c r="N20" s="2"/>
      <c r="O20" s="2"/>
      <c r="P20" s="2"/>
      <c r="Q20" s="2"/>
      <c r="R20" s="2"/>
      <c r="S20" s="2"/>
      <c r="T20" s="2"/>
      <c r="U20" s="2"/>
      <c r="V20" s="2"/>
      <c r="W20" s="2"/>
      <c r="X20" s="2"/>
      <c r="Y20" s="2"/>
      <c r="Z20" s="2"/>
      <c r="AA20" s="2"/>
    </row>
    <row r="21" ht="39.75" customHeight="1">
      <c r="A21" s="2"/>
      <c r="B21" s="10" t="s">
        <v>87</v>
      </c>
      <c r="C21" s="14" t="s">
        <v>69</v>
      </c>
      <c r="D21" s="12" t="s">
        <v>975</v>
      </c>
      <c r="E21" s="25" t="s">
        <v>976</v>
      </c>
      <c r="F21" s="14">
        <v>1.0</v>
      </c>
      <c r="G21" s="14" t="s">
        <v>21</v>
      </c>
      <c r="H21" s="14" t="s">
        <v>977</v>
      </c>
      <c r="I21" s="14" t="s">
        <v>17</v>
      </c>
      <c r="J21" s="15"/>
      <c r="K21" s="2"/>
      <c r="L21" s="2"/>
      <c r="M21" s="2"/>
      <c r="N21" s="2"/>
      <c r="O21" s="2"/>
      <c r="P21" s="2"/>
      <c r="Q21" s="2"/>
      <c r="R21" s="2"/>
      <c r="S21" s="2"/>
      <c r="T21" s="2"/>
      <c r="U21" s="2"/>
      <c r="V21" s="2"/>
      <c r="W21" s="2"/>
      <c r="X21" s="2"/>
      <c r="Y21" s="2"/>
      <c r="Z21" s="2"/>
      <c r="AA21" s="2"/>
    </row>
    <row r="22" ht="39.75" customHeight="1">
      <c r="A22" s="2"/>
      <c r="B22" s="10" t="s">
        <v>92</v>
      </c>
      <c r="C22" s="14" t="s">
        <v>69</v>
      </c>
      <c r="D22" s="12" t="s">
        <v>978</v>
      </c>
      <c r="E22" s="25" t="s">
        <v>979</v>
      </c>
      <c r="F22" s="14">
        <v>3.0</v>
      </c>
      <c r="G22" s="14" t="s">
        <v>15</v>
      </c>
      <c r="H22" s="14" t="s">
        <v>980</v>
      </c>
      <c r="I22" s="14" t="s">
        <v>17</v>
      </c>
      <c r="J22" s="15"/>
      <c r="K22" s="2"/>
      <c r="L22" s="2"/>
      <c r="M22" s="2"/>
      <c r="N22" s="2"/>
      <c r="O22" s="2"/>
      <c r="P22" s="2"/>
      <c r="Q22" s="2"/>
      <c r="R22" s="2"/>
      <c r="S22" s="2"/>
      <c r="T22" s="2"/>
      <c r="U22" s="2"/>
      <c r="V22" s="2"/>
      <c r="W22" s="2"/>
      <c r="X22" s="2"/>
      <c r="Y22" s="2"/>
      <c r="Z22" s="2"/>
      <c r="AA22" s="2"/>
    </row>
    <row r="23" ht="39.0" customHeight="1">
      <c r="A23" s="2"/>
      <c r="B23" s="10" t="s">
        <v>96</v>
      </c>
      <c r="C23" s="14" t="s">
        <v>69</v>
      </c>
      <c r="D23" s="12" t="s">
        <v>981</v>
      </c>
      <c r="E23" s="25" t="s">
        <v>982</v>
      </c>
      <c r="F23" s="14">
        <v>3.0</v>
      </c>
      <c r="G23" s="14" t="s">
        <v>56</v>
      </c>
      <c r="H23" s="14" t="s">
        <v>983</v>
      </c>
      <c r="I23" s="14" t="s">
        <v>17</v>
      </c>
      <c r="J23" s="15"/>
      <c r="K23" s="2"/>
      <c r="L23" s="2"/>
      <c r="M23" s="2"/>
      <c r="N23" s="2"/>
      <c r="O23" s="2"/>
      <c r="P23" s="2"/>
      <c r="Q23" s="2"/>
      <c r="R23" s="2"/>
      <c r="S23" s="2"/>
      <c r="T23" s="2"/>
      <c r="U23" s="2"/>
      <c r="V23" s="2"/>
      <c r="W23" s="2"/>
      <c r="X23" s="2"/>
      <c r="Y23" s="2"/>
      <c r="Z23" s="2"/>
      <c r="AA23" s="2"/>
    </row>
    <row r="24" ht="39.0" customHeight="1">
      <c r="A24" s="2"/>
      <c r="B24" s="10" t="s">
        <v>101</v>
      </c>
      <c r="C24" s="14" t="s">
        <v>69</v>
      </c>
      <c r="D24" s="12" t="s">
        <v>984</v>
      </c>
      <c r="E24" s="25" t="s">
        <v>985</v>
      </c>
      <c r="F24" s="14">
        <v>2.0</v>
      </c>
      <c r="G24" s="14" t="s">
        <v>21</v>
      </c>
      <c r="H24" s="14" t="s">
        <v>986</v>
      </c>
      <c r="I24" s="14" t="s">
        <v>17</v>
      </c>
      <c r="J24" s="15"/>
      <c r="K24" s="2"/>
      <c r="L24" s="2"/>
      <c r="M24" s="2"/>
      <c r="N24" s="2"/>
      <c r="O24" s="2"/>
      <c r="P24" s="2"/>
      <c r="Q24" s="2"/>
      <c r="R24" s="2"/>
      <c r="S24" s="2"/>
      <c r="T24" s="2"/>
      <c r="U24" s="2"/>
      <c r="V24" s="2"/>
      <c r="W24" s="2"/>
      <c r="X24" s="2"/>
      <c r="Y24" s="2"/>
      <c r="Z24" s="2"/>
      <c r="AA24" s="2"/>
    </row>
    <row r="25" ht="39.0" customHeight="1">
      <c r="A25" s="113"/>
      <c r="B25" s="10" t="s">
        <v>106</v>
      </c>
      <c r="C25" s="20" t="s">
        <v>69</v>
      </c>
      <c r="D25" s="111" t="s">
        <v>987</v>
      </c>
      <c r="E25" s="112" t="s">
        <v>988</v>
      </c>
      <c r="F25" s="20">
        <v>2.0</v>
      </c>
      <c r="G25" s="20" t="s">
        <v>21</v>
      </c>
      <c r="H25" s="21"/>
      <c r="I25" s="22" t="s">
        <v>26</v>
      </c>
      <c r="J25" s="23"/>
      <c r="K25" s="33"/>
      <c r="L25" s="33"/>
      <c r="M25" s="33"/>
      <c r="N25" s="33"/>
      <c r="O25" s="33"/>
      <c r="P25" s="33"/>
      <c r="Q25" s="33"/>
      <c r="R25" s="33"/>
      <c r="S25" s="33"/>
      <c r="T25" s="33"/>
      <c r="U25" s="33"/>
      <c r="V25" s="33"/>
      <c r="W25" s="33"/>
      <c r="X25" s="33"/>
      <c r="Y25" s="33"/>
      <c r="Z25" s="33"/>
      <c r="AA25" s="33"/>
    </row>
    <row r="26" ht="39.75" customHeight="1">
      <c r="A26" s="2"/>
      <c r="B26" s="10" t="s">
        <v>111</v>
      </c>
      <c r="C26" s="14" t="s">
        <v>120</v>
      </c>
      <c r="D26" s="12" t="s">
        <v>989</v>
      </c>
      <c r="E26" s="25" t="s">
        <v>990</v>
      </c>
      <c r="F26" s="14">
        <v>2.0</v>
      </c>
      <c r="G26" s="14" t="s">
        <v>21</v>
      </c>
      <c r="H26" s="14" t="s">
        <v>991</v>
      </c>
      <c r="I26" s="14" t="s">
        <v>17</v>
      </c>
      <c r="J26" s="15"/>
      <c r="K26" s="2"/>
      <c r="L26" s="2"/>
      <c r="M26" s="2"/>
      <c r="N26" s="2"/>
      <c r="O26" s="2"/>
      <c r="P26" s="2"/>
      <c r="Q26" s="2"/>
      <c r="R26" s="2"/>
      <c r="S26" s="2"/>
      <c r="T26" s="2"/>
      <c r="U26" s="2"/>
      <c r="V26" s="2"/>
      <c r="W26" s="2"/>
      <c r="X26" s="2"/>
      <c r="Y26" s="2"/>
      <c r="Z26" s="2"/>
      <c r="AA26" s="2"/>
    </row>
    <row r="27" ht="39.75" customHeight="1">
      <c r="A27" s="2"/>
      <c r="B27" s="10" t="s">
        <v>116</v>
      </c>
      <c r="C27" s="14" t="s">
        <v>120</v>
      </c>
      <c r="D27" s="12" t="s">
        <v>932</v>
      </c>
      <c r="E27" s="16" t="s">
        <v>933</v>
      </c>
      <c r="F27" s="14">
        <v>1.0</v>
      </c>
      <c r="G27" s="14" t="s">
        <v>21</v>
      </c>
      <c r="H27" s="14" t="s">
        <v>934</v>
      </c>
      <c r="I27" s="14" t="s">
        <v>17</v>
      </c>
      <c r="J27" s="15"/>
      <c r="K27" s="2"/>
      <c r="L27" s="2"/>
      <c r="M27" s="2"/>
      <c r="N27" s="2"/>
      <c r="O27" s="2"/>
      <c r="P27" s="2"/>
      <c r="Q27" s="2"/>
      <c r="R27" s="2"/>
      <c r="S27" s="2"/>
      <c r="T27" s="2"/>
      <c r="U27" s="2"/>
      <c r="V27" s="2"/>
      <c r="W27" s="2"/>
      <c r="X27" s="2"/>
      <c r="Y27" s="2"/>
      <c r="Z27" s="2"/>
      <c r="AA27" s="2"/>
    </row>
    <row r="28" ht="39.75" customHeight="1">
      <c r="A28" s="2"/>
      <c r="B28" s="10" t="s">
        <v>119</v>
      </c>
      <c r="C28" s="14" t="s">
        <v>120</v>
      </c>
      <c r="D28" s="12" t="s">
        <v>992</v>
      </c>
      <c r="E28" s="25" t="s">
        <v>993</v>
      </c>
      <c r="F28" s="14">
        <v>2.0</v>
      </c>
      <c r="G28" s="14" t="s">
        <v>21</v>
      </c>
      <c r="H28" s="14" t="s">
        <v>994</v>
      </c>
      <c r="I28" s="14" t="s">
        <v>17</v>
      </c>
      <c r="J28" s="15"/>
      <c r="K28" s="2"/>
      <c r="L28" s="2"/>
      <c r="M28" s="2"/>
      <c r="N28" s="2"/>
      <c r="O28" s="2"/>
      <c r="P28" s="2"/>
      <c r="Q28" s="2"/>
      <c r="R28" s="2"/>
      <c r="S28" s="2"/>
      <c r="T28" s="2"/>
      <c r="U28" s="2"/>
      <c r="V28" s="2"/>
      <c r="W28" s="2"/>
      <c r="X28" s="2"/>
      <c r="Y28" s="2"/>
      <c r="Z28" s="2"/>
      <c r="AA28" s="2"/>
    </row>
    <row r="29" ht="39.75" customHeight="1">
      <c r="A29" s="2"/>
      <c r="B29" s="10" t="s">
        <v>124</v>
      </c>
      <c r="C29" s="14" t="s">
        <v>120</v>
      </c>
      <c r="D29" s="12" t="s">
        <v>995</v>
      </c>
      <c r="E29" s="25" t="s">
        <v>996</v>
      </c>
      <c r="F29" s="14">
        <v>2.0</v>
      </c>
      <c r="G29" s="14" t="s">
        <v>21</v>
      </c>
      <c r="H29" s="14" t="s">
        <v>997</v>
      </c>
      <c r="I29" s="14" t="s">
        <v>17</v>
      </c>
      <c r="J29" s="15"/>
      <c r="K29" s="2"/>
      <c r="L29" s="2"/>
      <c r="M29" s="2"/>
      <c r="N29" s="2"/>
      <c r="O29" s="2"/>
      <c r="P29" s="2"/>
      <c r="Q29" s="2"/>
      <c r="R29" s="2"/>
      <c r="S29" s="2"/>
      <c r="T29" s="2"/>
      <c r="U29" s="2"/>
      <c r="V29" s="2"/>
      <c r="W29" s="2"/>
      <c r="X29" s="2"/>
      <c r="Y29" s="2"/>
      <c r="Z29" s="2"/>
      <c r="AA29" s="2"/>
    </row>
    <row r="30" ht="39.75" customHeight="1">
      <c r="A30" s="2"/>
      <c r="B30" s="10" t="s">
        <v>125</v>
      </c>
      <c r="C30" s="14" t="s">
        <v>120</v>
      </c>
      <c r="D30" s="12" t="s">
        <v>998</v>
      </c>
      <c r="E30" s="25" t="s">
        <v>999</v>
      </c>
      <c r="F30" s="14">
        <v>1.0</v>
      </c>
      <c r="G30" s="14" t="s">
        <v>21</v>
      </c>
      <c r="H30" s="14" t="s">
        <v>1000</v>
      </c>
      <c r="I30" s="14" t="s">
        <v>17</v>
      </c>
      <c r="J30" s="15"/>
      <c r="K30" s="2"/>
      <c r="L30" s="2"/>
      <c r="M30" s="2"/>
      <c r="N30" s="2"/>
      <c r="O30" s="2"/>
      <c r="P30" s="2"/>
      <c r="Q30" s="2"/>
      <c r="R30" s="2"/>
      <c r="S30" s="2"/>
      <c r="T30" s="2"/>
      <c r="U30" s="2"/>
      <c r="V30" s="2"/>
      <c r="W30" s="2"/>
      <c r="X30" s="2"/>
      <c r="Y30" s="2"/>
      <c r="Z30" s="2"/>
      <c r="AA30" s="2"/>
    </row>
    <row r="31" ht="39.75" customHeight="1">
      <c r="A31" s="2"/>
      <c r="B31" s="10" t="s">
        <v>129</v>
      </c>
      <c r="C31" s="14" t="s">
        <v>120</v>
      </c>
      <c r="D31" s="12" t="s">
        <v>1001</v>
      </c>
      <c r="E31" s="25" t="s">
        <v>1002</v>
      </c>
      <c r="F31" s="14">
        <v>1.0</v>
      </c>
      <c r="G31" s="14" t="s">
        <v>56</v>
      </c>
      <c r="H31" s="14" t="s">
        <v>1003</v>
      </c>
      <c r="I31" s="14" t="s">
        <v>17</v>
      </c>
      <c r="J31" s="15"/>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sheetData>
  <mergeCells count="8">
    <mergeCell ref="B2:J2"/>
    <mergeCell ref="B3:B4"/>
    <mergeCell ref="C3:E3"/>
    <mergeCell ref="F3:F4"/>
    <mergeCell ref="G3:G4"/>
    <mergeCell ref="H3:H4"/>
    <mergeCell ref="I3:I4"/>
    <mergeCell ref="J3:J4"/>
  </mergeCells>
  <dataValidations>
    <dataValidation type="list" allowBlank="1" showErrorMessage="1" sqref="F5:F31">
      <formula1>"1,2,3,4,5"</formula1>
    </dataValidation>
    <dataValidation type="list" allowBlank="1" showErrorMessage="1" sqref="I5:I31">
      <formula1>"New,Removed,Done,Edit"</formula1>
    </dataValidation>
    <dataValidation type="list" allowBlank="1" showErrorMessage="1" sqref="G5:G31">
      <formula1>"High,Medium,Low"</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88"/>
    <col customWidth="1" min="3" max="3" width="17.13"/>
    <col customWidth="1" min="4" max="4" width="40.25"/>
    <col customWidth="1" min="5" max="5" width="42.25"/>
    <col customWidth="1" min="6" max="6" width="16.38"/>
    <col customWidth="1" min="8" max="8" width="16.5"/>
  </cols>
  <sheetData>
    <row r="1">
      <c r="A1" s="76" t="s">
        <v>146</v>
      </c>
      <c r="B1" s="76" t="s">
        <v>737</v>
      </c>
      <c r="C1" s="77" t="s">
        <v>2</v>
      </c>
      <c r="D1" s="6"/>
      <c r="E1" s="7"/>
      <c r="F1" s="76" t="s">
        <v>145</v>
      </c>
      <c r="G1" s="76" t="s">
        <v>3</v>
      </c>
      <c r="H1" s="76" t="s">
        <v>4</v>
      </c>
      <c r="I1" s="76" t="s">
        <v>147</v>
      </c>
      <c r="J1" s="76" t="s">
        <v>6</v>
      </c>
      <c r="K1" s="76" t="s">
        <v>7</v>
      </c>
    </row>
    <row r="2">
      <c r="A2" s="8"/>
      <c r="B2" s="8"/>
      <c r="C2" s="78" t="s">
        <v>738</v>
      </c>
      <c r="D2" s="78" t="s">
        <v>739</v>
      </c>
      <c r="E2" s="78" t="s">
        <v>740</v>
      </c>
      <c r="F2" s="8"/>
      <c r="G2" s="8"/>
      <c r="H2" s="8"/>
      <c r="I2" s="8"/>
      <c r="J2" s="8"/>
      <c r="K2" s="8"/>
    </row>
    <row r="3" ht="98.25" customHeight="1">
      <c r="A3" s="114" t="s">
        <v>330</v>
      </c>
      <c r="B3" s="12" t="s">
        <v>1004</v>
      </c>
      <c r="C3" s="80" t="s">
        <v>326</v>
      </c>
      <c r="D3" s="12" t="s">
        <v>929</v>
      </c>
      <c r="E3" s="13" t="s">
        <v>930</v>
      </c>
      <c r="F3" s="115" t="s">
        <v>11</v>
      </c>
      <c r="G3" s="14">
        <v>2.0</v>
      </c>
      <c r="H3" s="14" t="s">
        <v>21</v>
      </c>
      <c r="I3" s="80">
        <v>2.0</v>
      </c>
      <c r="J3" s="81" t="s">
        <v>17</v>
      </c>
      <c r="K3" s="82"/>
    </row>
    <row r="4" ht="154.5" customHeight="1">
      <c r="A4" s="51"/>
      <c r="B4" s="12" t="s">
        <v>1004</v>
      </c>
      <c r="C4" s="80" t="s">
        <v>326</v>
      </c>
      <c r="D4" s="12" t="s">
        <v>932</v>
      </c>
      <c r="E4" s="14" t="s">
        <v>933</v>
      </c>
      <c r="F4" s="115" t="s">
        <v>18</v>
      </c>
      <c r="G4" s="14">
        <v>3.0</v>
      </c>
      <c r="H4" s="14" t="s">
        <v>21</v>
      </c>
      <c r="I4" s="80">
        <v>2.0</v>
      </c>
      <c r="J4" s="83" t="s">
        <v>17</v>
      </c>
      <c r="K4" s="82"/>
    </row>
    <row r="5" ht="154.5" customHeight="1">
      <c r="A5" s="51"/>
      <c r="B5" s="12" t="s">
        <v>1004</v>
      </c>
      <c r="C5" s="80" t="s">
        <v>326</v>
      </c>
      <c r="D5" s="111" t="s">
        <v>935</v>
      </c>
      <c r="E5" s="112" t="s">
        <v>936</v>
      </c>
      <c r="F5" s="115" t="s">
        <v>23</v>
      </c>
      <c r="G5" s="14">
        <v>1.0</v>
      </c>
      <c r="H5" s="14" t="s">
        <v>56</v>
      </c>
      <c r="I5" s="80"/>
      <c r="J5" s="83" t="s">
        <v>26</v>
      </c>
      <c r="K5" s="82"/>
    </row>
    <row r="6" ht="102.0" customHeight="1">
      <c r="A6" s="51"/>
      <c r="B6" s="12" t="s">
        <v>1004</v>
      </c>
      <c r="C6" s="80" t="s">
        <v>326</v>
      </c>
      <c r="D6" s="24" t="s">
        <v>937</v>
      </c>
      <c r="E6" s="13" t="s">
        <v>938</v>
      </c>
      <c r="F6" s="115" t="s">
        <v>27</v>
      </c>
      <c r="G6" s="14">
        <v>2.0</v>
      </c>
      <c r="H6" s="14" t="s">
        <v>15</v>
      </c>
      <c r="I6" s="80">
        <v>3.0</v>
      </c>
      <c r="J6" s="81" t="s">
        <v>17</v>
      </c>
      <c r="K6" s="82"/>
    </row>
    <row r="7" ht="102.0" customHeight="1">
      <c r="A7" s="51"/>
      <c r="B7" s="12" t="s">
        <v>1004</v>
      </c>
      <c r="C7" s="80" t="s">
        <v>326</v>
      </c>
      <c r="D7" s="24" t="s">
        <v>940</v>
      </c>
      <c r="E7" s="13" t="s">
        <v>941</v>
      </c>
      <c r="F7" s="115" t="s">
        <v>31</v>
      </c>
      <c r="G7" s="14">
        <v>1.0</v>
      </c>
      <c r="H7" s="14" t="s">
        <v>15</v>
      </c>
      <c r="I7" s="80">
        <v>3.0</v>
      </c>
      <c r="J7" s="81" t="s">
        <v>17</v>
      </c>
      <c r="K7" s="82"/>
    </row>
    <row r="8" ht="102.0" customHeight="1">
      <c r="A8" s="51"/>
      <c r="B8" s="12" t="s">
        <v>1004</v>
      </c>
      <c r="C8" s="80" t="s">
        <v>326</v>
      </c>
      <c r="D8" s="24" t="s">
        <v>943</v>
      </c>
      <c r="E8" s="13" t="s">
        <v>944</v>
      </c>
      <c r="F8" s="115" t="s">
        <v>36</v>
      </c>
      <c r="G8" s="14">
        <v>1.0</v>
      </c>
      <c r="H8" s="14" t="s">
        <v>21</v>
      </c>
      <c r="I8" s="80">
        <v>2.0</v>
      </c>
      <c r="J8" s="81" t="s">
        <v>17</v>
      </c>
      <c r="K8" s="82"/>
    </row>
    <row r="9" ht="102.0" customHeight="1">
      <c r="A9" s="51"/>
      <c r="B9" s="12" t="s">
        <v>1004</v>
      </c>
      <c r="C9" s="80" t="s">
        <v>326</v>
      </c>
      <c r="D9" s="24" t="s">
        <v>946</v>
      </c>
      <c r="E9" s="13" t="s">
        <v>947</v>
      </c>
      <c r="F9" s="115" t="s">
        <v>40</v>
      </c>
      <c r="G9" s="14">
        <v>1.0</v>
      </c>
      <c r="H9" s="14" t="s">
        <v>15</v>
      </c>
      <c r="I9" s="80">
        <v>4.0</v>
      </c>
      <c r="J9" s="81" t="s">
        <v>17</v>
      </c>
      <c r="K9" s="82"/>
    </row>
    <row r="10" ht="102.0" customHeight="1">
      <c r="A10" s="51"/>
      <c r="B10" s="12" t="s">
        <v>1004</v>
      </c>
      <c r="C10" s="80" t="s">
        <v>326</v>
      </c>
      <c r="D10" s="12" t="s">
        <v>949</v>
      </c>
      <c r="E10" s="12" t="s">
        <v>950</v>
      </c>
      <c r="F10" s="115" t="s">
        <v>45</v>
      </c>
      <c r="G10" s="14">
        <v>2.0</v>
      </c>
      <c r="H10" s="14" t="s">
        <v>15</v>
      </c>
      <c r="I10" s="80">
        <v>4.0</v>
      </c>
      <c r="J10" s="81" t="s">
        <v>17</v>
      </c>
      <c r="K10" s="82"/>
    </row>
    <row r="11" ht="102.0" customHeight="1">
      <c r="A11" s="51"/>
      <c r="B11" s="12" t="s">
        <v>1004</v>
      </c>
      <c r="C11" s="80" t="s">
        <v>326</v>
      </c>
      <c r="D11" s="12" t="s">
        <v>952</v>
      </c>
      <c r="E11" s="12" t="s">
        <v>953</v>
      </c>
      <c r="F11" s="115" t="s">
        <v>49</v>
      </c>
      <c r="G11" s="14">
        <v>3.0</v>
      </c>
      <c r="H11" s="14" t="s">
        <v>56</v>
      </c>
      <c r="I11" s="80">
        <v>3.0</v>
      </c>
      <c r="J11" s="81" t="s">
        <v>17</v>
      </c>
      <c r="K11" s="82"/>
    </row>
    <row r="12" ht="102.0" customHeight="1">
      <c r="A12" s="51"/>
      <c r="B12" s="12" t="s">
        <v>1004</v>
      </c>
      <c r="C12" s="80" t="s">
        <v>326</v>
      </c>
      <c r="D12" s="12" t="s">
        <v>955</v>
      </c>
      <c r="E12" s="12" t="s">
        <v>956</v>
      </c>
      <c r="F12" s="115" t="s">
        <v>53</v>
      </c>
      <c r="G12" s="14">
        <v>2.0</v>
      </c>
      <c r="H12" s="14" t="s">
        <v>21</v>
      </c>
      <c r="I12" s="80">
        <v>4.0</v>
      </c>
      <c r="J12" s="81" t="s">
        <v>17</v>
      </c>
      <c r="K12" s="82"/>
    </row>
    <row r="13" ht="102.0" customHeight="1">
      <c r="A13" s="8"/>
      <c r="B13" s="12" t="s">
        <v>1004</v>
      </c>
      <c r="C13" s="80" t="s">
        <v>326</v>
      </c>
      <c r="D13" s="12" t="s">
        <v>958</v>
      </c>
      <c r="E13" s="12" t="s">
        <v>959</v>
      </c>
      <c r="F13" s="115" t="s">
        <v>60</v>
      </c>
      <c r="G13" s="14">
        <v>2.0</v>
      </c>
      <c r="H13" s="14" t="s">
        <v>56</v>
      </c>
      <c r="I13" s="80">
        <v>2.0</v>
      </c>
      <c r="J13" s="81" t="s">
        <v>17</v>
      </c>
      <c r="K13" s="82"/>
    </row>
    <row r="14" ht="78.0" customHeight="1">
      <c r="A14" s="114" t="s">
        <v>519</v>
      </c>
      <c r="B14" s="80" t="s">
        <v>1005</v>
      </c>
      <c r="C14" s="80" t="s">
        <v>263</v>
      </c>
      <c r="D14" s="12" t="s">
        <v>961</v>
      </c>
      <c r="E14" s="12" t="s">
        <v>962</v>
      </c>
      <c r="F14" s="115" t="s">
        <v>64</v>
      </c>
      <c r="G14" s="14">
        <v>1.0</v>
      </c>
      <c r="H14" s="14" t="s">
        <v>21</v>
      </c>
      <c r="I14" s="80">
        <v>3.0</v>
      </c>
      <c r="J14" s="81" t="s">
        <v>17</v>
      </c>
      <c r="K14" s="82"/>
    </row>
    <row r="15" ht="92.25" customHeight="1">
      <c r="A15" s="51"/>
      <c r="B15" s="80" t="s">
        <v>1005</v>
      </c>
      <c r="C15" s="80" t="s">
        <v>263</v>
      </c>
      <c r="D15" s="12" t="s">
        <v>964</v>
      </c>
      <c r="E15" s="12" t="s">
        <v>965</v>
      </c>
      <c r="F15" s="115" t="s">
        <v>68</v>
      </c>
      <c r="G15" s="14">
        <v>2.0</v>
      </c>
      <c r="H15" s="14" t="s">
        <v>15</v>
      </c>
      <c r="I15" s="80">
        <v>2.0</v>
      </c>
      <c r="J15" s="81" t="s">
        <v>17</v>
      </c>
      <c r="K15" s="82"/>
    </row>
    <row r="16" ht="88.5" customHeight="1">
      <c r="A16" s="51"/>
      <c r="B16" s="80" t="s">
        <v>1005</v>
      </c>
      <c r="C16" s="80" t="s">
        <v>263</v>
      </c>
      <c r="D16" s="12" t="s">
        <v>967</v>
      </c>
      <c r="E16" s="12" t="s">
        <v>968</v>
      </c>
      <c r="F16" s="115" t="s">
        <v>73</v>
      </c>
      <c r="G16" s="14">
        <v>2.0</v>
      </c>
      <c r="H16" s="14" t="s">
        <v>15</v>
      </c>
      <c r="I16" s="80">
        <v>4.0</v>
      </c>
      <c r="J16" s="81" t="s">
        <v>17</v>
      </c>
      <c r="K16" s="82"/>
    </row>
    <row r="17" ht="88.5" customHeight="1">
      <c r="A17" s="51"/>
      <c r="B17" s="80" t="s">
        <v>1005</v>
      </c>
      <c r="C17" s="80" t="s">
        <v>263</v>
      </c>
      <c r="D17" s="12" t="s">
        <v>970</v>
      </c>
      <c r="E17" s="12" t="s">
        <v>971</v>
      </c>
      <c r="F17" s="115" t="s">
        <v>77</v>
      </c>
      <c r="G17" s="14">
        <v>2.0</v>
      </c>
      <c r="H17" s="14" t="s">
        <v>21</v>
      </c>
      <c r="I17" s="80">
        <v>4.0</v>
      </c>
      <c r="J17" s="81" t="s">
        <v>17</v>
      </c>
      <c r="K17" s="82"/>
    </row>
    <row r="18" ht="88.5" customHeight="1">
      <c r="A18" s="51"/>
      <c r="B18" s="80" t="s">
        <v>1005</v>
      </c>
      <c r="C18" s="80" t="s">
        <v>263</v>
      </c>
      <c r="D18" s="12" t="s">
        <v>880</v>
      </c>
      <c r="E18" s="12" t="s">
        <v>973</v>
      </c>
      <c r="F18" s="115" t="s">
        <v>82</v>
      </c>
      <c r="G18" s="14">
        <v>1.0</v>
      </c>
      <c r="H18" s="14" t="s">
        <v>15</v>
      </c>
      <c r="I18" s="80">
        <v>4.0</v>
      </c>
      <c r="J18" s="81" t="s">
        <v>17</v>
      </c>
      <c r="K18" s="82"/>
    </row>
    <row r="19" ht="88.5" customHeight="1">
      <c r="A19" s="51"/>
      <c r="B19" s="80" t="s">
        <v>1005</v>
      </c>
      <c r="C19" s="80" t="s">
        <v>263</v>
      </c>
      <c r="D19" s="12" t="s">
        <v>975</v>
      </c>
      <c r="E19" s="12" t="s">
        <v>976</v>
      </c>
      <c r="F19" s="115" t="s">
        <v>87</v>
      </c>
      <c r="G19" s="14">
        <v>1.0</v>
      </c>
      <c r="H19" s="14" t="s">
        <v>21</v>
      </c>
      <c r="I19" s="80">
        <v>3.0</v>
      </c>
      <c r="J19" s="81" t="s">
        <v>17</v>
      </c>
      <c r="K19" s="82"/>
    </row>
    <row r="20" ht="88.5" customHeight="1">
      <c r="A20" s="51"/>
      <c r="B20" s="80" t="s">
        <v>1005</v>
      </c>
      <c r="C20" s="80" t="s">
        <v>263</v>
      </c>
      <c r="D20" s="12" t="s">
        <v>978</v>
      </c>
      <c r="E20" s="12" t="s">
        <v>979</v>
      </c>
      <c r="F20" s="115" t="s">
        <v>92</v>
      </c>
      <c r="G20" s="14">
        <v>3.0</v>
      </c>
      <c r="H20" s="14" t="s">
        <v>15</v>
      </c>
      <c r="I20" s="80">
        <v>4.0</v>
      </c>
      <c r="J20" s="81" t="s">
        <v>17</v>
      </c>
      <c r="K20" s="82"/>
    </row>
    <row r="21" ht="88.5" customHeight="1">
      <c r="A21" s="51"/>
      <c r="B21" s="80" t="s">
        <v>1005</v>
      </c>
      <c r="C21" s="80" t="s">
        <v>263</v>
      </c>
      <c r="D21" s="12" t="s">
        <v>981</v>
      </c>
      <c r="E21" s="12" t="s">
        <v>982</v>
      </c>
      <c r="F21" s="115" t="s">
        <v>96</v>
      </c>
      <c r="G21" s="14">
        <v>3.0</v>
      </c>
      <c r="H21" s="14" t="s">
        <v>56</v>
      </c>
      <c r="I21" s="80">
        <v>3.0</v>
      </c>
      <c r="J21" s="81" t="s">
        <v>17</v>
      </c>
      <c r="K21" s="82"/>
    </row>
    <row r="22" ht="88.5" customHeight="1">
      <c r="A22" s="8"/>
      <c r="B22" s="80" t="s">
        <v>1005</v>
      </c>
      <c r="C22" s="80" t="s">
        <v>263</v>
      </c>
      <c r="D22" s="12" t="s">
        <v>984</v>
      </c>
      <c r="E22" s="12" t="s">
        <v>985</v>
      </c>
      <c r="F22" s="115" t="s">
        <v>101</v>
      </c>
      <c r="G22" s="14">
        <v>2.0</v>
      </c>
      <c r="H22" s="14" t="s">
        <v>21</v>
      </c>
      <c r="I22" s="80">
        <v>4.0</v>
      </c>
      <c r="J22" s="81" t="s">
        <v>17</v>
      </c>
      <c r="K22" s="82"/>
    </row>
    <row r="23" ht="88.5" customHeight="1">
      <c r="A23" s="116"/>
      <c r="B23" s="80" t="s">
        <v>1005</v>
      </c>
      <c r="C23" s="80" t="s">
        <v>263</v>
      </c>
      <c r="D23" s="111" t="s">
        <v>987</v>
      </c>
      <c r="E23" s="112" t="s">
        <v>988</v>
      </c>
      <c r="F23" s="115" t="s">
        <v>106</v>
      </c>
      <c r="G23" s="14">
        <v>2.0</v>
      </c>
      <c r="H23" s="14" t="s">
        <v>56</v>
      </c>
      <c r="I23" s="80"/>
      <c r="J23" s="83" t="s">
        <v>26</v>
      </c>
      <c r="K23" s="82"/>
    </row>
    <row r="24" ht="88.5" customHeight="1">
      <c r="A24" s="114" t="s">
        <v>650</v>
      </c>
      <c r="B24" s="80" t="s">
        <v>1006</v>
      </c>
      <c r="C24" s="80" t="s">
        <v>1007</v>
      </c>
      <c r="D24" s="12" t="s">
        <v>989</v>
      </c>
      <c r="E24" s="12" t="s">
        <v>990</v>
      </c>
      <c r="F24" s="115" t="s">
        <v>111</v>
      </c>
      <c r="G24" s="14">
        <v>2.0</v>
      </c>
      <c r="H24" s="20" t="s">
        <v>21</v>
      </c>
      <c r="I24" s="80">
        <v>2.0</v>
      </c>
      <c r="J24" s="81" t="s">
        <v>17</v>
      </c>
      <c r="K24" s="82"/>
    </row>
    <row r="25" ht="88.5" customHeight="1">
      <c r="A25" s="51"/>
      <c r="B25" s="80" t="s">
        <v>1006</v>
      </c>
      <c r="C25" s="80" t="s">
        <v>1007</v>
      </c>
      <c r="D25" s="12" t="s">
        <v>932</v>
      </c>
      <c r="E25" s="117" t="s">
        <v>933</v>
      </c>
      <c r="F25" s="115" t="s">
        <v>116</v>
      </c>
      <c r="G25" s="14">
        <v>1.0</v>
      </c>
      <c r="H25" s="14" t="s">
        <v>21</v>
      </c>
      <c r="I25" s="80">
        <v>2.0</v>
      </c>
      <c r="J25" s="81" t="s">
        <v>17</v>
      </c>
      <c r="K25" s="82"/>
    </row>
    <row r="26" ht="88.5" customHeight="1">
      <c r="A26" s="51"/>
      <c r="B26" s="80" t="s">
        <v>1006</v>
      </c>
      <c r="C26" s="80" t="s">
        <v>1007</v>
      </c>
      <c r="D26" s="12" t="s">
        <v>992</v>
      </c>
      <c r="E26" s="12" t="s">
        <v>993</v>
      </c>
      <c r="F26" s="115" t="s">
        <v>119</v>
      </c>
      <c r="G26" s="14">
        <v>2.0</v>
      </c>
      <c r="H26" s="14" t="s">
        <v>21</v>
      </c>
      <c r="I26" s="80">
        <v>3.0</v>
      </c>
      <c r="J26" s="81" t="s">
        <v>17</v>
      </c>
      <c r="K26" s="82"/>
    </row>
    <row r="27" ht="88.5" customHeight="1">
      <c r="A27" s="51"/>
      <c r="B27" s="80" t="s">
        <v>1006</v>
      </c>
      <c r="C27" s="80" t="s">
        <v>1007</v>
      </c>
      <c r="D27" s="12" t="s">
        <v>995</v>
      </c>
      <c r="E27" s="12" t="s">
        <v>996</v>
      </c>
      <c r="F27" s="115" t="s">
        <v>124</v>
      </c>
      <c r="G27" s="14">
        <v>2.0</v>
      </c>
      <c r="H27" s="14" t="s">
        <v>21</v>
      </c>
      <c r="I27" s="80">
        <v>2.0</v>
      </c>
      <c r="J27" s="81" t="s">
        <v>17</v>
      </c>
      <c r="K27" s="82"/>
    </row>
    <row r="28" ht="88.5" customHeight="1">
      <c r="A28" s="51"/>
      <c r="B28" s="80" t="s">
        <v>1006</v>
      </c>
      <c r="C28" s="80" t="s">
        <v>1007</v>
      </c>
      <c r="D28" s="12" t="s">
        <v>998</v>
      </c>
      <c r="E28" s="12" t="s">
        <v>999</v>
      </c>
      <c r="F28" s="115" t="s">
        <v>125</v>
      </c>
      <c r="G28" s="14">
        <v>1.0</v>
      </c>
      <c r="H28" s="14" t="s">
        <v>21</v>
      </c>
      <c r="I28" s="80">
        <v>2.0</v>
      </c>
      <c r="J28" s="81" t="s">
        <v>17</v>
      </c>
      <c r="K28" s="82"/>
    </row>
    <row r="29" ht="88.5" customHeight="1">
      <c r="A29" s="8"/>
      <c r="B29" s="80" t="s">
        <v>1006</v>
      </c>
      <c r="C29" s="80" t="s">
        <v>1007</v>
      </c>
      <c r="D29" s="12" t="s">
        <v>1001</v>
      </c>
      <c r="E29" s="12" t="s">
        <v>1002</v>
      </c>
      <c r="F29" s="115" t="s">
        <v>129</v>
      </c>
      <c r="G29" s="14">
        <v>1.0</v>
      </c>
      <c r="H29" s="14" t="s">
        <v>56</v>
      </c>
      <c r="I29" s="80">
        <v>2.0</v>
      </c>
      <c r="J29" s="81" t="s">
        <v>17</v>
      </c>
      <c r="K29" s="82"/>
    </row>
    <row r="30">
      <c r="H30" s="14"/>
    </row>
  </sheetData>
  <mergeCells count="12">
    <mergeCell ref="J1:J2"/>
    <mergeCell ref="K1:K2"/>
    <mergeCell ref="A3:A13"/>
    <mergeCell ref="A14:A22"/>
    <mergeCell ref="A24:A29"/>
    <mergeCell ref="A1:A2"/>
    <mergeCell ref="B1:B2"/>
    <mergeCell ref="C1:E1"/>
    <mergeCell ref="F1:F2"/>
    <mergeCell ref="G1:G2"/>
    <mergeCell ref="H1:H2"/>
    <mergeCell ref="I1:I2"/>
  </mergeCells>
  <dataValidations>
    <dataValidation type="list" allowBlank="1" showErrorMessage="1" sqref="G3:G29">
      <formula1>"1,2,3,4,5"</formula1>
    </dataValidation>
    <dataValidation type="list" allowBlank="1" showErrorMessage="1" sqref="J3:J29">
      <formula1>"New,Removed,Done,Edit"</formula1>
    </dataValidation>
    <dataValidation type="list" allowBlank="1" showErrorMessage="1" sqref="H3:H29">
      <formula1>"High,Medium,Low"</formula1>
    </dataValidation>
  </dataValidations>
  <drawing r:id="rId1"/>
</worksheet>
</file>