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Trang tính2" sheetId="2" r:id="rId5"/>
    <sheet state="visible" name="Trang tính3" sheetId="3" r:id="rId6"/>
    <sheet state="visible" name="defect_report_Tiếng Anh" sheetId="4" r:id="rId7"/>
  </sheets>
  <definedNames/>
  <calcPr/>
</workbook>
</file>

<file path=xl/sharedStrings.xml><?xml version="1.0" encoding="utf-8"?>
<sst xmlns="http://schemas.openxmlformats.org/spreadsheetml/2006/main" count="579" uniqueCount="276">
  <si>
    <t>Document Reviewer Information</t>
  </si>
  <si>
    <t>Reviewer Name</t>
  </si>
  <si>
    <t>Review Attendance (R/S)</t>
  </si>
  <si>
    <t>Comments</t>
  </si>
  <si>
    <t>Document Approver Information</t>
  </si>
  <si>
    <t>Approver Name</t>
  </si>
  <si>
    <t>Approver Function</t>
  </si>
  <si>
    <t>Document Revision History</t>
  </si>
  <si>
    <t>Date</t>
  </si>
  <si>
    <t>Revision</t>
  </si>
  <si>
    <t>Status</t>
  </si>
  <si>
    <t>Change Summary</t>
  </si>
  <si>
    <t>Revised by</t>
  </si>
  <si>
    <t>Defect report (System test)</t>
  </si>
  <si>
    <t>Defect ID</t>
  </si>
  <si>
    <t>Defect title</t>
  </si>
  <si>
    <t>Assigned to</t>
  </si>
  <si>
    <t>State</t>
  </si>
  <si>
    <t>Priority 
(1,2,3,4)</t>
  </si>
  <si>
    <t>Severity 
(1,2,3,4)</t>
  </si>
  <si>
    <t>Occurences</t>
  </si>
  <si>
    <t>Created by</t>
  </si>
  <si>
    <t>Date created</t>
  </si>
  <si>
    <t>Re-produce steps</t>
  </si>
  <si>
    <t>Detail</t>
  </si>
  <si>
    <t>System info</t>
  </si>
  <si>
    <t>Related Testcase ID</t>
  </si>
  <si>
    <t>LOGIN - SIGN UP</t>
  </si>
  <si>
    <t>ID01</t>
  </si>
  <si>
    <t>Log in to your account</t>
  </si>
  <si>
    <t xml:space="preserve"> Thuận</t>
  </si>
  <si>
    <t>Close</t>
  </si>
  <si>
    <t xml:space="preserve">Điền đủ và đúng thông tin cần thiết nhưng không đăng nhập được </t>
  </si>
  <si>
    <t xml:space="preserve">Tú Anh </t>
  </si>
  <si>
    <t>1. Họ tên
2. Mật khẩu 
3. Đăng nhập</t>
  </si>
  <si>
    <t>sprint 2</t>
  </si>
  <si>
    <t>R-TC1</t>
  </si>
  <si>
    <t>ID02</t>
  </si>
  <si>
    <t>Thuận</t>
  </si>
  <si>
    <t>Nhập sai mật khẩu nhưng không thông báo cho người dùng mà thông báo thành công</t>
  </si>
  <si>
    <t xml:space="preserve">Phong </t>
  </si>
  <si>
    <t>1. Nhập tên tài khoản
2. Nhập mật khẩu sai
3. Bấm nút đăng nhập</t>
  </si>
  <si>
    <t>QLCH_TK05</t>
  </si>
  <si>
    <t>ID03</t>
  </si>
  <si>
    <t>Register an account</t>
  </si>
  <si>
    <t>Nhập email, tên tài khoản đã tồn tại mà vẫn thông báo thành công</t>
  </si>
  <si>
    <t xml:space="preserve">1. Nhập tên tài khoản đã trùng
2. Nhập mật khẩu
3. Nhập Email đã trùng
4. Nhập số điện thoại 
5. Ấn đăng ký </t>
  </si>
  <si>
    <t>QLCH_TK06</t>
  </si>
  <si>
    <t>ID04</t>
  </si>
  <si>
    <t>Save login information</t>
  </si>
  <si>
    <t xml:space="preserve">Thuận </t>
  </si>
  <si>
    <t xml:space="preserve">Close </t>
  </si>
  <si>
    <t>Đăng ký nhưng kiểm tra database chưa có thông tin vừa nhập</t>
  </si>
  <si>
    <t>Tôn</t>
  </si>
  <si>
    <t>1. Nhập tên tài khoản mới
2. Nhập mật khẩu mới 
3. Nhập Email chưa có
5. Ấn đăng ký</t>
  </si>
  <si>
    <t>QLCH_TK09</t>
  </si>
  <si>
    <t>ID05</t>
  </si>
  <si>
    <t>Registration page link</t>
  </si>
  <si>
    <t>Ấn chuyển trang ở câu hỏi chưa có tài khoản thì không chuyển được</t>
  </si>
  <si>
    <t xml:space="preserve">1. Ấn chuyển trang khi chưa có tài khoản
2. Trang đăng ký được giữ nguyên
</t>
  </si>
  <si>
    <t>QLCH_TK10</t>
  </si>
  <si>
    <t xml:space="preserve">MENU </t>
  </si>
  <si>
    <t>ID06</t>
  </si>
  <si>
    <t>Lỗi liên kết sai trong mục "Sản phẩm - Labubu"</t>
  </si>
  <si>
    <t>Phong</t>
  </si>
  <si>
    <t>Khi nhấn vào mục "Labubu", người dùng bị điều hướng đến trang sản phẩm "Capypara".</t>
  </si>
  <si>
    <t>1. Mở trang web
2. Di chuột vào mục sản phẩm.
3. Kích vào mục Labubu trong danh sách xổ xuống
4. Trang chuyển sang trang sản phầm Capypara</t>
  </si>
  <si>
    <t>R-TC15</t>
  </si>
  <si>
    <t>ID07</t>
  </si>
  <si>
    <t>Không giữ trạng thái active</t>
  </si>
  <si>
    <t>Lỗi logic trong CSS hoặc không cập nhật trạng thái active khi chuyển trang.</t>
  </si>
  <si>
    <t>11/28/2024</t>
  </si>
  <si>
    <t>1. Di chuột qua hoặc nhấp vào mục menu có dropdown.
2. Khi dropdown mở ra, di chuột ra ngoài hoặc nhấn vào mục khác.
3. Quan sát xem dropdown có tự động đóng trước khi hoàn tất thao tác không.</t>
  </si>
  <si>
    <t>ST-F-MH04</t>
  </si>
  <si>
    <t>SLIDE-SHOW</t>
  </si>
  <si>
    <t>ID08</t>
  </si>
  <si>
    <t>Button điều hướng không hoạt động (Phần banner)</t>
  </si>
  <si>
    <t>Nút điều hướng (trái - phải) không hoạt động khi kích vào</t>
  </si>
  <si>
    <t>Tú Anh</t>
  </si>
  <si>
    <t>1. Mở trang web 
2. Cuộn chuột xuống phần banner
3. Nhấn vào nút chuyển ảnh bên trái hoặc phải.
4. Ảnh không thay đổi.</t>
  </si>
  <si>
    <t>R-TC22</t>
  </si>
  <si>
    <t>ID09</t>
  </si>
  <si>
    <t>Ảnh không hiển thị</t>
  </si>
  <si>
    <t>Vài ảnh hiển thị vài ảnh không hiển thị</t>
  </si>
  <si>
    <t xml:space="preserve">Hân </t>
  </si>
  <si>
    <t>1. Mở web
2. Kéo xuống slide - show</t>
  </si>
  <si>
    <t>R-TC26</t>
  </si>
  <si>
    <t>ID10</t>
  </si>
  <si>
    <t>Slide hoạt động trên thiết bị di động không như ý muốn</t>
  </si>
  <si>
    <t>Responsive của slide bị lỗi tỉ lệ</t>
  </si>
  <si>
    <t>1. Truy cập vào trang web có slide-show.
2. Mở Developer Tools (F12) &gt; Tab Console.
3. Đổi tỉ lệ màn hình sang thiết bị di động.</t>
  </si>
  <si>
    <t>COMBO - SHOW</t>
  </si>
  <si>
    <t>ID11</t>
  </si>
  <si>
    <t>Combo-show không tương thích trên màn hình nhỏ (Phần Combo Siêu Hot)</t>
  </si>
  <si>
    <t>Trên thiết bị có màn hình nhỏ hơn,combo-show hiển thị không đúng kích thước, ảnh bị tràn ra ngoài</t>
  </si>
  <si>
    <t>1. Mở trang web 
2. Thu nhỏ kích thước trình duyệt về di dộng
3. Cuộn chuột xuống phần Combo Siêu Hot 
4. Quan sát thấy slide-show bị cắt và tràn ra ngoài khung nhìn.</t>
  </si>
  <si>
    <t>R-TC29</t>
  </si>
  <si>
    <t>ID12</t>
  </si>
  <si>
    <t>Không thể tự tay chuyển hình ảnh được</t>
  </si>
  <si>
    <t>Khi bấm giữ chuyển kéo ảnh không hoạt động</t>
  </si>
  <si>
    <t>1. Dùng chuột bấm giữ kéo sang trái, phải
2. Quan sát xem ảnh có di chuyển không</t>
  </si>
  <si>
    <t>ST-F-DH06</t>
  </si>
  <si>
    <t>PRODUCT MANAGEMENT</t>
  </si>
  <si>
    <t>ID13</t>
  </si>
  <si>
    <t>Sửa thông tin sản phẩm không thành công</t>
  </si>
  <si>
    <t>Khi admin chỉnh sửa thông tin của sản phẩm, các thay đổi không được lưu lại.</t>
  </si>
  <si>
    <t>1. Mở trang web
2. Đăng nhập vào trang admin.
3. Vào các trang sản phẩm 
4. Chọn một sản phẩm và cập nhật thông tin
5. Thay đổi thông tin : sửa giá tiền  
6. Nhấn "Lưu".
7. Tải lại trang, thông tin sản phẩm vẫn là giá cũ.</t>
  </si>
  <si>
    <t>sprint 3</t>
  </si>
  <si>
    <t>R-TC45</t>
  </si>
  <si>
    <t>ID14</t>
  </si>
  <si>
    <t>Sửa thông tin không được</t>
  </si>
  <si>
    <t>Sửa thành hết sản phẩm bấm lưu không được</t>
  </si>
  <si>
    <t>1. Vào sản phẩm Capybara 
2. Sửa 
3. Bấm lưu</t>
  </si>
  <si>
    <t>ID15</t>
  </si>
  <si>
    <t>Lỗi không sửa được ảnh</t>
  </si>
  <si>
    <t>Đổi ảnh nhưng lưu vẫn là ảnh cũ</t>
  </si>
  <si>
    <t>ADD  TO CART</t>
  </si>
  <si>
    <t>ID16</t>
  </si>
  <si>
    <t>Giao diện sai màu</t>
  </si>
  <si>
    <t>Nền giỏ hàng sai màu</t>
  </si>
  <si>
    <t>11/28/2023</t>
  </si>
  <si>
    <t>1. Vào web
2. Vào giỏ hàng</t>
  </si>
  <si>
    <t>R-TC37</t>
  </si>
  <si>
    <t>ID17</t>
  </si>
  <si>
    <t>Chậm khi thêm nhiều sản phẩm vào giỏ hàng</t>
  </si>
  <si>
    <t>Trang phải xử lý nhiều sản phẩm mất nhiều thời gian.</t>
  </si>
  <si>
    <t>1. Thêm nhiều sản phẩm vào giỏ hàng trong một khoảng thời gian ngắn.
2. Quan sát độ trễ trong giao diện khi giỏ hàng cập nhật.</t>
  </si>
  <si>
    <t>ID18</t>
  </si>
  <si>
    <t>Sai trang điều hướng</t>
  </si>
  <si>
    <t xml:space="preserve">Khi nhấn vào add to cart thì điều hướng sang trang cẩm nang </t>
  </si>
  <si>
    <t>1. Vào web 
2. Nhấn vào một sản phẩm
3. Nhấn vào sản phẩm
4. Đã điền đầy đủ thông tin
5. Click vào add to cart
6. Điều hướng sang trang cẩm nag</t>
  </si>
  <si>
    <t>ID19</t>
  </si>
  <si>
    <t>Sản phẩm đã hết hàng nhưng vẫn cho phép thêm</t>
  </si>
  <si>
    <t>Khi sản phẩm đã được thông báo đến người dùng là hết hàng nhưng sản phẩm vẫn được thêm vào giỏ hàng của người mua</t>
  </si>
  <si>
    <t>1. Vào web
2. Nhấn vào 1 trang sản phẩm
3. Nhấn vào sản phẩm cần mua
4. Điền đầy đủ thông tin 
5. Sản phẩm được thông báo đã hết hàng
6. Nhưng khi nhấn vào add to cart thì sản phẩm vẫn được thêm giỏ hàng</t>
  </si>
  <si>
    <t>Defect report (Unit test)</t>
  </si>
  <si>
    <t>ConnectData.cs</t>
  </si>
  <si>
    <t>UT-DF-CD01</t>
  </si>
  <si>
    <t>GetTopDataCell(string nameTable, string nameSelectColumn, string orderByColumn)</t>
  </si>
  <si>
    <t>Tuan Ly</t>
  </si>
  <si>
    <t>This Function return wrong value</t>
  </si>
  <si>
    <t xml:space="preserve">Phuong Le </t>
  </si>
  <si>
    <t>Execute GetTopDataCell(string nameTable, string nameSelectColumn, string orderByColumn) with parameters are:
NHOMHANG, MANHAN, MANHAN</t>
  </si>
  <si>
    <t>In table NHOMHANG don't have column MANHAN, but this function return value 55</t>
  </si>
  <si>
    <t>UT-CD03</t>
  </si>
  <si>
    <t>KhuyenMaiCtrl.cs</t>
  </si>
  <si>
    <t>UT-DF-KMC01</t>
  </si>
  <si>
    <t>KiemTraTruocKhiLuu(DataTable dtbKhuyenMai, String cellString)</t>
  </si>
  <si>
    <t>Hung Tran</t>
  </si>
  <si>
    <t>This function can't test TENKM when it is null</t>
  </si>
  <si>
    <t>Execute KiemTraTruocKhiLuu(DataTable dtbKhuyenMai, String cellString) with parameters are:
(2,"",1, 19/8/2011, 4/8/2011), "TenKM"</t>
  </si>
  <si>
    <t xml:space="preserve">It miss check TenKM be null </t>
  </si>
  <si>
    <t>UT-KMC01</t>
  </si>
  <si>
    <t>UT-DF-KMC02</t>
  </si>
  <si>
    <t>This function can't test TENKM when it is more 50 characters</t>
  </si>
  <si>
    <t>Execute KiemTraTruocKhiLuu(DataTable dtbKhuyenMai, String cellString) with parameters are:
(2,“Chương trình khuyến mãi mừng ngày Thầy thuốc Việt Nam 27-2”1, 19/8/2011, 4/8/2011), "TenKM"</t>
  </si>
  <si>
    <t xml:space="preserve">It miss check TenKM be more 50 characters </t>
  </si>
  <si>
    <t>MatHangKhuyenMaiCtrl.cs</t>
  </si>
  <si>
    <t>UT-DF-MHKMC01</t>
  </si>
  <si>
    <t>KiemTraTruocKhiLuu(DataTable dtbMatHangKhuyenMai, String cellString)</t>
  </si>
  <si>
    <t>This function can't check the product is be sale off in other program</t>
  </si>
  <si>
    <t>Execute KiemTraTruocKhiLuu(DataTable dtbKhuyenMai, 
String cellString) with parameters are:
(2 ,54,1 ,5/08/2011 12:00:00 SA ,10/08/2011 12:00:00 SA, 4000), "MaMH"
(2,53 ,1, 5/08/2011 12:00:00 SA ,10/08/2011 12:00:00 SA, 4000),"MaMH"</t>
  </si>
  <si>
    <t xml:space="preserve">The Product with code 53,54 is promoting in first program, but in second it add a new program with beginning when the first program hasn't finished. </t>
  </si>
  <si>
    <t>UT-MHKMC01</t>
  </si>
  <si>
    <t>NhaCungCapCtrl.cs</t>
  </si>
  <si>
    <t>UT-DF-NCCC01</t>
  </si>
  <si>
    <t>KiemTraTruocKhiLuu(DataTable dtbNhaCungCap, String cellString)</t>
  </si>
  <si>
    <t>Anh Lam</t>
  </si>
  <si>
    <t>This function can't test TenNhaCungCap when it is more 100 characters</t>
  </si>
  <si>
    <t>Execute KiemTraTruocKhiLuu(DataTable dtbNhaCungcap, String cellString) with parameters are:
1,CÔNG TY TRÁCH NHIỆM MỘT THÀNH VIÊN THỰC PHẨM DINH DƯỠNG VÀ NƯỚC GIẢI KHÁT MIỀN NAM – PEPPCOO1,“0831854245”,“1795178572”,TPHCM,“081672172”,1,TenNhaCungCap</t>
  </si>
  <si>
    <t xml:space="preserve">It miss check TenNhaCungCap be more 100 characters </t>
  </si>
  <si>
    <t>UT-NCCC01</t>
  </si>
  <si>
    <t>UT-DF-NCCC02</t>
  </si>
  <si>
    <t>This function can't test SoDT when it is more 20 characters and include numbers</t>
  </si>
  <si>
    <t>Execute KiemTraTruocKhiLuu(DataTable dtbNhaCungcap, String cellString) with parameters are:
1,GRAFIGHT,083185424508318542451,1795178572,TPHCM,081672172,1,SoDT</t>
  </si>
  <si>
    <t xml:space="preserve">It miss check SoDT be more 20 characters </t>
  </si>
  <si>
    <t>UT-DF-NCCC03</t>
  </si>
  <si>
    <t>This function can't test SoTaiKhoan when it is more 20 characters</t>
  </si>
  <si>
    <t>Execute KiemTraTruocKhiLuu(DataTable dtbNhaCungcap, String cellString) with parameters are:
1,GRAFIGHT,“0831854245”,“1795178572D1795178572”,TPHCM,“081672172”,1,SoTaiKhoan</t>
  </si>
  <si>
    <t xml:space="preserve">It miss check SoTaiKhoan be more 20 characters </t>
  </si>
  <si>
    <t>UT-DF-NCCC04</t>
  </si>
  <si>
    <t>This function can't test SoTaiKhoan with special characters</t>
  </si>
  <si>
    <t>Execute KiemTraTruocKhiLuu(DataTable dtbNhaCungcap, String cellString) with parameters are:
1,GRAFIGHT,“0831854245”,“1795178572D1795178$”,TPHCM,“081672172”,1,SoTaiKhoan</t>
  </si>
  <si>
    <t>SoTaiKhoan can't have special characters</t>
  </si>
  <si>
    <t>UT-DF-NCCC05</t>
  </si>
  <si>
    <t>This function can't test DChi when it is more 100 characters</t>
  </si>
  <si>
    <t>Execute KiemTraTruocKhiLuu(DataTable dtbNhaCungcap, String cellString) with parameters are:
1,GRAFIGHT,“0831854245”,“1795178572”,57-59-61-63/159/12/9923 NGUY?N TH? MINH KHAI -  PHƯ?NG TR?N HƯNG Đ?O - THÀNH PH? V?NG TÀU - BÀ R?A V?NG TÀU,“081672172”,1,Dchi</t>
  </si>
  <si>
    <t>Dchi cannot null anh less 100  characters</t>
  </si>
  <si>
    <t>UT-DF-NCCC06</t>
  </si>
  <si>
    <t>This function can't test SoFax when it is more 20 characters and include numbers</t>
  </si>
  <si>
    <t>Execute KiemTraTruocKhiLuu(DataTable dtbNhaCungcap, String cellString) with parameters are:
1,GRAFIGHT,“0831854245”,“1795178572”,TPHCM,“083185424508318542451”,1,SoFax,false</t>
  </si>
  <si>
    <t xml:space="preserve">It miss check SoFax be more 20 characters </t>
  </si>
  <si>
    <t>MatHangCtrl.cs</t>
  </si>
  <si>
    <t>UT-DF-MHC01</t>
  </si>
  <si>
    <t>KiemTraTruocKhiLuu(DataTable dtbMatHang, String cellString)</t>
  </si>
  <si>
    <t>Thanh Tran, Tram Tran</t>
  </si>
  <si>
    <t>It can't check same barcode</t>
  </si>
  <si>
    <t>Execute KiemTraTruocKhiLuu(DataTable dtbMatHang, String cellString) with parameters are:
2,“8012441555100”, GILLETTE FUSION PROGLIDE , 100 , P&amp;G , False , NULL , CÁI ,8000, 17,MaVach</t>
  </si>
  <si>
    <t>It is same product barcode  in store</t>
  </si>
  <si>
    <t>UT-MHC01</t>
  </si>
  <si>
    <t>UT-DF-MHC02</t>
  </si>
  <si>
    <t>TenMH is more 50 characters</t>
  </si>
  <si>
    <t>Execute KiemTraTruocKhiLuu(DataTable dtbMatHang, String cellString) with parameters are:
2,“8012441555101”, D?u g?i đ?u ADVANCE TECHNIQUES Body Building Shampoo , 100 , P&amp;G , False , NULL , CÁI ,8000, 17, TENMH</t>
  </si>
  <si>
    <t xml:space="preserve">It miss check TenMH be more 50 characters </t>
  </si>
  <si>
    <t>UT-DF-MHC03</t>
  </si>
  <si>
    <t>NSX is more 100 characters</t>
  </si>
  <si>
    <t>Execute KiemTraTruocKhiLuu(DataTable dtbMatHang, String cellString) with parameters are:
2,“8012441555101”, SODA , 100 , CÔNG TY TRÁCH NHI?M M?T THÀNH VIÊN TH?C PH?M DINH DƯ?NG VÀ NƯ?C GI?I KHÁT MI?N NAM – PEPPCOO1 , False , NULL , CÁI ,8000, 17, NSX,false</t>
  </si>
  <si>
    <t xml:space="preserve">It miss check NSX be more 100 characters </t>
  </si>
  <si>
    <t>UT-DF-MHC04</t>
  </si>
  <si>
    <t>DVTinh is more 10 character</t>
  </si>
  <si>
    <t>Execute KiemTraTruocKhiLuu(DataTable dtbMatHang, String cellString) with parameters are:
2,“8012441555101” , GILLETTE FUSION PROGLIDE , 100 , P&amp;G , False , NULL , THÙNG NƯ?C1 ,8000, 17,DVTINH</t>
  </si>
  <si>
    <t xml:space="preserve">It miss check DVTinh be more 10 characters </t>
  </si>
  <si>
    <t>UT-DF-MHC05</t>
  </si>
  <si>
    <t>GIABAN is a negative number</t>
  </si>
  <si>
    <t>Execute KiemTraTruocKhiLuu(DataTable dtbMatHang, String cellString) with parameters are:
2,“8012441555101”, GILLETTE FUSION PROGLIDE , 100 , P&amp;G , False , NULL , CÁI ,-8000, 17,GIABAN</t>
  </si>
  <si>
    <t xml:space="preserve">GIABAN must be position number,  but when GIABAN &lt; 0 this test case pass </t>
  </si>
  <si>
    <t>MatHangData.cs</t>
  </si>
  <si>
    <t>UT-DF-MHD01</t>
  </si>
  <si>
    <t>SaveToDB(string MaMH, string TenMH, string MaVach,string DonGiaMua, string DonGiaBan,  string DonViTinh,string SoLuongTon, string NhaSanXuat,string MaNH)</t>
  </si>
  <si>
    <t>It is inserted to database</t>
  </si>
  <si>
    <t>Execute SaveToDB(string MaMH, string TenMH, string MaVach,string DonGiaMua, string DonGiaBan,  string DonViTinh,string SoLuongTon, string NhaSanXuat,string MaNH) with parameters are: 
2,“8012441555101”, GILLETTE FUSION PROGLIDE , 100 , P&amp;G , False , NULL , CÁI ,-8000,0, 17,0</t>
  </si>
  <si>
    <t>GIABAN must be position number,  but it be inserted to database</t>
  </si>
  <si>
    <t>UT-MHD01</t>
  </si>
  <si>
    <t>UT-DF-MHD02</t>
  </si>
  <si>
    <t>Execute SaveToDB(string MaMH, string TenMH, string MaVach,string DonGiaMua, string DonGiaBan,  string DonViTinh,string SoLuongTon, string NhaSanXuat,string MaNH) with parameters are: 
2,“8012441555101”, D?u g?i đ?u ADVANCE TECHNIQUES Body Building Shampoo , 100 , P&amp;G , False , NULL , CÁI ,8000,0, 17</t>
  </si>
  <si>
    <t>Fill in the required information completely and correctly but can't log in</t>
  </si>
  <si>
    <t>1. Full name
2. Password 
3. Log in</t>
  </si>
  <si>
    <t>Enter the wrong password but do not notify the user but notify the user successfully</t>
  </si>
  <si>
    <t>1. Enter account name
2. Enter the wrong password
3. Click the login button</t>
  </si>
  <si>
    <t>Enter email and account name that already exists and still receive a success message</t>
  </si>
  <si>
    <t>1. Enter the duplicate account name
2. Enter password
3. Enter the duplicate Email
4. Enter the phone number 
5. Click register</t>
  </si>
  <si>
    <t>Registered but checked the database and did not have the information just entered</t>
  </si>
  <si>
    <t>1. Enter a new account name
2. Enter a new password 
3. Enter an email that doesn't exist yet
5. Click register</t>
  </si>
  <si>
    <t>If you press page change in the question, if you don't have an account, you won't be able to move</t>
  </si>
  <si>
    <t>1. Click to change page if you don't have an account
2. The registration page remains the same</t>
  </si>
  <si>
    <t>Wrong link error in "Products - Labubu" section</t>
  </si>
  <si>
    <t>When clicking on the "Labubu" item, the user is redirected to the "Capypara" product page.</t>
  </si>
  <si>
    <t>1. Open the website
2. Hover your mouse over the product section.
3. Click on Labubu in the drop-down list
4. The page switches to the Capypara product page</t>
  </si>
  <si>
    <t>Do not keep active status</t>
  </si>
  <si>
    <t>Logical error in CSS or not updating active state when switching pages.</t>
  </si>
  <si>
    <t>1. Hover over or click the dropdown menu item.
2. When the dropdown opens, move the mouse out or click on another item.
3. Observe whether the dropdown automatically closes before completing the operation.</t>
  </si>
  <si>
    <t>Navigation button not working (Banner part)</t>
  </si>
  <si>
    <t>Navigation buttons (left - right) do not work when clicked</t>
  </si>
  <si>
    <t>1. Open the website 
2. Scroll down to the banner section
3. Click the photo transfer button on the left or right.
4. Photos do not change.</t>
  </si>
  <si>
    <t>Photos are not displayed</t>
  </si>
  <si>
    <t>Some photos show up, some don't show up</t>
  </si>
  <si>
    <t>1. Open the website
2. Scroll down the slide - show</t>
  </si>
  <si>
    <t>Slide doesn't work as expected on mobile devices</t>
  </si>
  <si>
    <t>Responsiveness of the slide has a proportional error</t>
  </si>
  <si>
    <t>1. Visit a website with a slide-show.
2. Open Developer Tools (F12) &gt; Console Tab.
3. Change the screen ratio to mobile devices.</t>
  </si>
  <si>
    <t>Combo-show is not compatible on small screens (Super Hot Combo Section)</t>
  </si>
  <si>
    <t>On devices with smaller screens, the combo-show is displayed at the wrong size and the image overflows</t>
  </si>
  <si>
    <t>1. Open the website 
2. Reduce browser size to mobile
3. Scroll down to the "Super Hot Combo" section 
4. Observe that the slide-show is cut off and overflows outside the viewport.</t>
  </si>
  <si>
    <t>Images cannot be transferred manually</t>
  </si>
  <si>
    <t>When pressing and holding, moving and dragging the image does not work</t>
  </si>
  <si>
    <t>1. Use the mouse to click and drag left and right
2. Observe whether the image moves</t>
  </si>
  <si>
    <t>Editing product information failed</t>
  </si>
  <si>
    <t>When admin edits product information, changes are not saved.</t>
  </si>
  <si>
    <t>1. Open the website
2. Log in to the admin page.
3. Go to product pages 
4. Select a product and update the information
5. Change information: edit price  
6. Click "Save".
7. Reload the page, the product information is still the old price.</t>
  </si>
  <si>
    <t>Cannot edit information</t>
  </si>
  <si>
    <t>Editing all products cannot be saved</t>
  </si>
  <si>
    <t>1. Go to Capybara product 
2. Edit 
3. Click save</t>
  </si>
  <si>
    <t>Error unable to edit image</t>
  </si>
  <si>
    <t>Change the photo but save it as the old photo</t>
  </si>
  <si>
    <t>Wrong color interface</t>
  </si>
  <si>
    <t>Cart background color is wrong</t>
  </si>
  <si>
    <t>1. Go to the website
2. Go to cart</t>
  </si>
  <si>
    <t>Slow when adding many products to cart</t>
  </si>
  <si>
    <t>The page has to process many products which takes a lot of time.</t>
  </si>
  <si>
    <t>1. Add more products to the cart in a short period of time.
2. Observe the delay in the interface as the shopping cart updates.</t>
  </si>
  <si>
    <t>Wrong navigation page</t>
  </si>
  <si>
    <t>When you click add to cart, you will navigate to the handbook page</t>
  </si>
  <si>
    <t>1. Go to the website 
2. Tap a product
3. Click on the product
4. Completed information
5. Click add to cart
6. Navigate to the manual page</t>
  </si>
  <si>
    <t>The product is out of stock but refills are still available</t>
  </si>
  <si>
    <t>When the product has been notified to the user that it is out of stock but the product is still added to the buyer's cart</t>
  </si>
  <si>
    <t>1. Go to the website
2. Click on a product page
3. Click on the product you want to buy
4. Fill in all information 
5. The product is reported to be out of stock
6. But when clicking add to cart, the product is still added to the cart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</si>
</sst>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3">
    <font>
      <sz val="10.0"/>
      <color rgb="FF000000"/>
      <name val="Arial"/>
      <scheme val="minor"/>
    </font>
    <font>
      <sz val="11.0"/>
      <color theme="1"/>
      <name val="Arial"/>
    </font>
    <font>
      <b/>
      <sz val="14.0"/>
      <color theme="1"/>
      <name val="Times New Roman"/>
    </font>
    <font>
      <b/>
      <color theme="1"/>
      <name val="Arial"/>
    </font>
    <font/>
    <font>
      <b/>
      <sz val="18.0"/>
      <color theme="1"/>
      <name val="Times New Roman"/>
    </font>
    <font>
      <color theme="1"/>
      <name val="Arial"/>
      <scheme val="minor"/>
    </font>
    <font>
      <b/>
      <sz val="16.0"/>
      <color theme="1"/>
      <name val="Times New Roman"/>
    </font>
    <font>
      <b/>
      <sz val="12.0"/>
      <color theme="1"/>
      <name val="Times New Roman"/>
    </font>
    <font>
      <sz val="12.0"/>
      <color theme="1"/>
      <name val="Times New Roman"/>
    </font>
    <font>
      <sz val="11.0"/>
      <color rgb="FF000000"/>
      <name val="Arial"/>
    </font>
    <font>
      <b/>
      <sz val="26.0"/>
      <color theme="1"/>
      <name val="Times New Roman"/>
    </font>
    <font>
      <b/>
      <sz val="20.0"/>
      <color theme="1"/>
      <name val="Times New Roman"/>
    </font>
  </fonts>
  <fills count="6">
    <fill>
      <patternFill patternType="none"/>
    </fill>
    <fill>
      <patternFill patternType="lightGray"/>
    </fill>
    <fill>
      <patternFill patternType="solid">
        <fgColor rgb="FFE5DFEC"/>
        <bgColor rgb="FFE5DFEC"/>
      </patternFill>
    </fill>
    <fill>
      <patternFill patternType="solid">
        <fgColor rgb="FF4F81BD"/>
        <bgColor rgb="FF4F81BD"/>
      </patternFill>
    </fill>
    <fill>
      <patternFill patternType="solid">
        <fgColor rgb="FFFFFFFF"/>
        <bgColor rgb="FFFFFFFF"/>
      </patternFill>
    </fill>
    <fill>
      <patternFill patternType="solid">
        <fgColor rgb="FF92D050"/>
        <bgColor rgb="FF92D050"/>
      </patternFill>
    </fill>
  </fills>
  <borders count="26">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thin">
        <color rgb="FF000000"/>
      </top>
      <bottom style="thin">
        <color rgb="FF000000"/>
      </bottom>
    </border>
    <border>
      <bottom style="medium">
        <color rgb="FF000000"/>
      </bottom>
    </border>
    <border>
      <left style="medium">
        <color rgb="FF000000"/>
      </left>
      <right style="medium">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medium">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1" fillId="2" fontId="3" numFmtId="0" xfId="0" applyAlignment="1" applyBorder="1" applyFill="1" applyFont="1">
      <alignment horizontal="center" shrinkToFit="0" vertical="top" wrapText="1"/>
    </xf>
    <xf borderId="2" fillId="2" fontId="3" numFmtId="0" xfId="0" applyAlignment="1" applyBorder="1" applyFont="1">
      <alignment horizontal="center" shrinkToFit="0" vertical="top" wrapText="1"/>
    </xf>
    <xf borderId="3" fillId="0" fontId="1" numFmtId="0" xfId="0" applyAlignment="1" applyBorder="1" applyFont="1">
      <alignment vertical="top"/>
    </xf>
    <xf borderId="4" fillId="0" fontId="1" numFmtId="0" xfId="0" applyAlignment="1" applyBorder="1" applyFont="1">
      <alignment vertical="top"/>
    </xf>
    <xf borderId="5" fillId="0" fontId="1" numFmtId="0" xfId="0" applyAlignment="1" applyBorder="1" applyFont="1">
      <alignment vertical="top"/>
    </xf>
    <xf borderId="6" fillId="0" fontId="4" numFmtId="0" xfId="0" applyBorder="1" applyFont="1"/>
    <xf borderId="7" fillId="0" fontId="4" numFmtId="0" xfId="0" applyBorder="1" applyFont="1"/>
    <xf borderId="8" fillId="2" fontId="3" numFmtId="0" xfId="0" applyAlignment="1" applyBorder="1" applyFont="1">
      <alignment horizontal="center" shrinkToFit="0" vertical="top" wrapText="1"/>
    </xf>
    <xf borderId="9" fillId="0" fontId="1" numFmtId="14" xfId="0" applyBorder="1" applyFont="1" applyNumberFormat="1"/>
    <xf borderId="9" fillId="0" fontId="1" numFmtId="0" xfId="0" applyBorder="1" applyFont="1"/>
    <xf borderId="3" fillId="0" fontId="1" numFmtId="14" xfId="0" applyAlignment="1" applyBorder="1" applyFont="1" applyNumberFormat="1">
      <alignment vertical="top"/>
    </xf>
    <xf borderId="10" fillId="0" fontId="1" numFmtId="0" xfId="0" applyAlignment="1" applyBorder="1" applyFont="1">
      <alignment vertical="top"/>
    </xf>
    <xf borderId="10" fillId="0" fontId="5" numFmtId="0" xfId="0" applyAlignment="1" applyBorder="1" applyFont="1">
      <alignment horizontal="center" vertical="center"/>
    </xf>
    <xf borderId="10" fillId="0" fontId="4" numFmtId="0" xfId="0" applyBorder="1" applyFont="1"/>
    <xf borderId="0" fillId="0" fontId="6" numFmtId="0" xfId="0" applyAlignment="1" applyFont="1">
      <alignment vertical="center"/>
    </xf>
    <xf borderId="11" fillId="2" fontId="7" numFmtId="0" xfId="0" applyAlignment="1" applyBorder="1" applyFont="1">
      <alignment horizontal="center" shrinkToFit="0" vertical="center" wrapText="1"/>
    </xf>
    <xf borderId="12" fillId="2" fontId="7" numFmtId="0" xfId="0" applyAlignment="1" applyBorder="1" applyFont="1">
      <alignment horizontal="center" shrinkToFit="0" vertical="center" wrapText="1"/>
    </xf>
    <xf borderId="13" fillId="2" fontId="7" numFmtId="0" xfId="0" applyAlignment="1" applyBorder="1" applyFont="1">
      <alignment horizontal="center" shrinkToFit="0" vertical="center" wrapText="1"/>
    </xf>
    <xf borderId="14" fillId="3" fontId="5" numFmtId="0" xfId="0" applyAlignment="1" applyBorder="1" applyFill="1" applyFont="1">
      <alignment horizontal="center" readingOrder="0" shrinkToFit="0" vertical="center" wrapText="1"/>
    </xf>
    <xf borderId="15" fillId="0" fontId="4" numFmtId="0" xfId="0" applyBorder="1" applyFont="1"/>
    <xf borderId="16" fillId="0" fontId="4" numFmtId="0" xfId="0" applyBorder="1" applyFont="1"/>
    <xf borderId="9" fillId="4" fontId="8" numFmtId="0" xfId="0" applyAlignment="1" applyBorder="1" applyFill="1" applyFont="1">
      <alignment horizontal="center" readingOrder="0" shrinkToFit="0" vertical="center" wrapText="1"/>
    </xf>
    <xf borderId="9" fillId="0" fontId="9" numFmtId="0" xfId="0" applyAlignment="1" applyBorder="1" applyFont="1">
      <alignment horizontal="center" readingOrder="0" shrinkToFit="0" vertical="center" wrapText="1"/>
    </xf>
    <xf borderId="9" fillId="0" fontId="9" numFmtId="0" xfId="0" applyAlignment="1" applyBorder="1" applyFont="1">
      <alignment horizontal="center" shrinkToFit="0" vertical="center" wrapText="1"/>
    </xf>
    <xf borderId="9" fillId="0" fontId="9" numFmtId="0" xfId="0" applyAlignment="1" applyBorder="1" applyFont="1">
      <alignment horizontal="left" readingOrder="0" shrinkToFit="0" vertical="center" wrapText="1"/>
    </xf>
    <xf borderId="9" fillId="4" fontId="10" numFmtId="164" xfId="0" applyAlignment="1" applyBorder="1" applyFont="1" applyNumberFormat="1">
      <alignment horizontal="center" readingOrder="0" shrinkToFit="0" vertical="center" wrapText="0"/>
    </xf>
    <xf borderId="9" fillId="0" fontId="1" numFmtId="0" xfId="0" applyAlignment="1" applyBorder="1" applyFont="1">
      <alignment horizontal="center" vertical="center"/>
    </xf>
    <xf borderId="9" fillId="0" fontId="8" numFmtId="0" xfId="0" applyAlignment="1" applyBorder="1" applyFont="1">
      <alignment horizontal="center" readingOrder="0" shrinkToFit="0" vertical="center" wrapText="1"/>
    </xf>
    <xf borderId="9" fillId="0" fontId="9" numFmtId="165" xfId="0" applyAlignment="1" applyBorder="1" applyFont="1" applyNumberFormat="1">
      <alignment horizontal="center" readingOrder="0" shrinkToFit="0" vertical="center" wrapText="1"/>
    </xf>
    <xf borderId="9" fillId="0" fontId="8" numFmtId="0" xfId="0" applyAlignment="1" applyBorder="1" applyFont="1">
      <alignment horizontal="center" shrinkToFit="0" vertical="center" wrapText="1"/>
    </xf>
    <xf borderId="9" fillId="0" fontId="9" numFmtId="14" xfId="0" applyAlignment="1" applyBorder="1" applyFont="1" applyNumberFormat="1">
      <alignment horizontal="center" readingOrder="0" shrinkToFit="0" vertical="center" wrapText="1"/>
    </xf>
    <xf borderId="17" fillId="3" fontId="5" numFmtId="0" xfId="0" applyAlignment="1" applyBorder="1" applyFont="1">
      <alignment horizontal="center" readingOrder="0" shrinkToFit="0" vertical="center" wrapText="1"/>
    </xf>
    <xf borderId="18" fillId="0" fontId="4" numFmtId="0" xfId="0" applyBorder="1" applyFont="1"/>
    <xf borderId="19" fillId="0" fontId="4" numFmtId="0" xfId="0" applyBorder="1" applyFont="1"/>
    <xf borderId="9" fillId="0" fontId="8" numFmtId="0" xfId="0" applyAlignment="1" applyBorder="1" applyFont="1">
      <alignment horizontal="center" readingOrder="0" vertical="center"/>
    </xf>
    <xf borderId="9" fillId="0" fontId="1" numFmtId="0" xfId="0" applyAlignment="1" applyBorder="1" applyFont="1">
      <alignment horizontal="center" readingOrder="0" vertical="center"/>
    </xf>
    <xf borderId="0" fillId="0" fontId="6" numFmtId="0" xfId="0" applyAlignment="1" applyFont="1">
      <alignment horizontal="left"/>
    </xf>
    <xf borderId="20" fillId="0" fontId="11" numFmtId="0" xfId="0" applyAlignment="1" applyBorder="1" applyFont="1">
      <alignment horizontal="center" shrinkToFit="0" wrapText="1"/>
    </xf>
    <xf borderId="21" fillId="0" fontId="4" numFmtId="0" xfId="0" applyBorder="1" applyFont="1"/>
    <xf borderId="22" fillId="0" fontId="4" numFmtId="0" xfId="0" applyBorder="1" applyFont="1"/>
    <xf borderId="0" fillId="0" fontId="6" numFmtId="0" xfId="0" applyAlignment="1" applyFont="1">
      <alignment shrinkToFit="0" wrapText="0"/>
    </xf>
    <xf borderId="23" fillId="0" fontId="12" numFmtId="0" xfId="0" applyAlignment="1" applyBorder="1" applyFont="1">
      <alignment shrinkToFit="0" wrapText="1"/>
    </xf>
    <xf borderId="24" fillId="0" fontId="12" numFmtId="0" xfId="0" applyAlignment="1" applyBorder="1" applyFont="1">
      <alignment shrinkToFit="0" wrapText="1"/>
    </xf>
    <xf borderId="25" fillId="5" fontId="5" numFmtId="0" xfId="0" applyAlignment="1" applyBorder="1" applyFill="1" applyFont="1">
      <alignment horizontal="center" shrinkToFit="0" wrapText="1"/>
    </xf>
    <xf borderId="9" fillId="0" fontId="7" numFmtId="0" xfId="0" applyAlignment="1" applyBorder="1" applyFont="1">
      <alignment shrinkToFit="0" wrapText="1"/>
    </xf>
    <xf borderId="9" fillId="0" fontId="9" numFmtId="0" xfId="0" applyAlignment="1" applyBorder="1" applyFont="1">
      <alignment shrinkToFit="0" wrapText="1"/>
    </xf>
    <xf borderId="9" fillId="0" fontId="9" numFmtId="0" xfId="0" applyAlignment="1" applyBorder="1" applyFont="1">
      <alignment horizontal="right" shrinkToFit="0" wrapText="1"/>
    </xf>
    <xf borderId="9" fillId="0" fontId="9" numFmtId="14" xfId="0" applyAlignment="1" applyBorder="1" applyFont="1" applyNumberFormat="1">
      <alignment horizontal="right" shrinkToFit="0" wrapText="1"/>
    </xf>
    <xf borderId="9" fillId="0" fontId="1" numFmtId="0" xfId="0" applyAlignment="1" applyBorder="1" applyFont="1">
      <alignment shrinkToFit="0" wrapText="1"/>
    </xf>
    <xf borderId="17" fillId="5" fontId="5"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row>
    <row r="2">
      <c r="A2" s="1"/>
      <c r="B2" s="1"/>
      <c r="C2" s="1"/>
      <c r="D2" s="1"/>
      <c r="E2" s="1"/>
      <c r="F2" s="1"/>
      <c r="G2" s="1"/>
    </row>
    <row r="3">
      <c r="A3" s="1"/>
      <c r="B3" s="2" t="s">
        <v>0</v>
      </c>
      <c r="C3" s="1"/>
      <c r="D3" s="1"/>
      <c r="E3" s="1"/>
      <c r="F3" s="1"/>
      <c r="G3" s="1"/>
    </row>
    <row r="4">
      <c r="A4" s="1"/>
      <c r="B4" s="3" t="s">
        <v>1</v>
      </c>
      <c r="C4" s="3" t="s">
        <v>2</v>
      </c>
      <c r="D4" s="4" t="s">
        <v>3</v>
      </c>
      <c r="E4" s="1"/>
      <c r="F4" s="1"/>
      <c r="G4" s="1"/>
    </row>
    <row r="5">
      <c r="A5" s="1"/>
      <c r="B5" s="5"/>
      <c r="C5" s="5"/>
      <c r="D5" s="6"/>
      <c r="E5" s="1"/>
      <c r="F5" s="1"/>
      <c r="G5" s="1"/>
    </row>
    <row r="6">
      <c r="A6" s="1"/>
      <c r="B6" s="5"/>
      <c r="C6" s="5"/>
      <c r="D6" s="6"/>
      <c r="E6" s="1"/>
      <c r="F6" s="1"/>
      <c r="G6" s="1"/>
    </row>
    <row r="7">
      <c r="A7" s="1"/>
      <c r="B7" s="5"/>
      <c r="C7" s="5"/>
      <c r="D7" s="6"/>
      <c r="E7" s="1"/>
      <c r="F7" s="1"/>
      <c r="G7" s="1"/>
    </row>
    <row r="8">
      <c r="A8" s="1"/>
      <c r="B8" s="7"/>
      <c r="C8" s="8"/>
      <c r="D8" s="9"/>
      <c r="E8" s="1"/>
      <c r="F8" s="1"/>
      <c r="G8" s="1"/>
    </row>
    <row r="9">
      <c r="A9" s="1"/>
      <c r="B9" s="1"/>
      <c r="C9" s="1"/>
      <c r="D9" s="1"/>
      <c r="E9" s="1"/>
      <c r="F9" s="1"/>
      <c r="G9" s="1"/>
    </row>
    <row r="10">
      <c r="A10" s="1"/>
      <c r="B10" s="2" t="s">
        <v>4</v>
      </c>
      <c r="C10" s="1"/>
      <c r="D10" s="1"/>
      <c r="E10" s="1"/>
      <c r="F10" s="1"/>
      <c r="G10" s="1"/>
    </row>
    <row r="11">
      <c r="A11" s="1"/>
      <c r="B11" s="3" t="s">
        <v>5</v>
      </c>
      <c r="C11" s="3" t="s">
        <v>6</v>
      </c>
      <c r="D11" s="4" t="s">
        <v>3</v>
      </c>
      <c r="E11" s="1"/>
      <c r="F11" s="1"/>
      <c r="G11" s="1"/>
    </row>
    <row r="12">
      <c r="A12" s="1"/>
      <c r="B12" s="5"/>
      <c r="C12" s="5"/>
      <c r="D12" s="6"/>
      <c r="E12" s="1"/>
      <c r="F12" s="1"/>
      <c r="G12" s="1"/>
    </row>
    <row r="13">
      <c r="A13" s="1"/>
      <c r="B13" s="5"/>
      <c r="C13" s="5"/>
      <c r="D13" s="6"/>
      <c r="E13" s="1"/>
      <c r="F13" s="1"/>
      <c r="G13" s="1"/>
    </row>
    <row r="14">
      <c r="A14" s="1"/>
      <c r="B14" s="5"/>
      <c r="C14" s="5"/>
      <c r="D14" s="6"/>
      <c r="E14" s="1"/>
      <c r="F14" s="1"/>
      <c r="G14" s="1"/>
    </row>
    <row r="15">
      <c r="A15" s="1"/>
      <c r="B15" s="1"/>
      <c r="C15" s="1"/>
      <c r="D15" s="1"/>
      <c r="E15" s="1"/>
      <c r="F15" s="1"/>
      <c r="G15" s="1"/>
    </row>
    <row r="16">
      <c r="A16" s="1"/>
      <c r="B16" s="2" t="s">
        <v>7</v>
      </c>
      <c r="C16" s="1"/>
      <c r="D16" s="1"/>
      <c r="E16" s="1"/>
      <c r="F16" s="1"/>
      <c r="G16" s="1"/>
    </row>
    <row r="17">
      <c r="A17" s="1"/>
      <c r="B17" s="3" t="s">
        <v>8</v>
      </c>
      <c r="C17" s="4" t="s">
        <v>9</v>
      </c>
      <c r="D17" s="10" t="s">
        <v>10</v>
      </c>
      <c r="E17" s="3" t="s">
        <v>11</v>
      </c>
      <c r="F17" s="4" t="s">
        <v>12</v>
      </c>
      <c r="G17" s="1"/>
    </row>
    <row r="18">
      <c r="A18" s="1"/>
      <c r="B18" s="11"/>
      <c r="C18" s="12"/>
      <c r="D18" s="12"/>
      <c r="E18" s="12"/>
      <c r="F18" s="12"/>
      <c r="G18" s="1"/>
    </row>
    <row r="19">
      <c r="A19" s="1"/>
      <c r="B19" s="13"/>
      <c r="C19" s="6"/>
      <c r="D19" s="14"/>
      <c r="E19" s="5"/>
      <c r="F19" s="12"/>
      <c r="G19" s="1"/>
    </row>
    <row r="20">
      <c r="A20" s="1"/>
      <c r="B20" s="13"/>
      <c r="C20" s="6"/>
      <c r="D20" s="14"/>
      <c r="E20" s="5"/>
      <c r="F20" s="6"/>
      <c r="G20" s="1"/>
    </row>
    <row r="21">
      <c r="A21" s="1"/>
      <c r="B21" s="1"/>
      <c r="C21" s="1"/>
      <c r="D21" s="1"/>
      <c r="E21" s="1"/>
      <c r="F21" s="1"/>
      <c r="G21" s="1"/>
    </row>
    <row r="22">
      <c r="A22" s="1"/>
      <c r="B22" s="1"/>
      <c r="C22" s="1"/>
      <c r="D22" s="1"/>
      <c r="E22" s="1"/>
      <c r="F22" s="1"/>
      <c r="G22" s="1"/>
    </row>
    <row r="23">
      <c r="A23" s="1"/>
      <c r="B23" s="1"/>
      <c r="C23" s="1"/>
      <c r="D23" s="1"/>
      <c r="E23" s="1"/>
      <c r="F23" s="1"/>
      <c r="G23" s="1"/>
    </row>
  </sheetData>
  <mergeCells count="1">
    <mergeCell ref="B8:D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2.0"/>
    <col customWidth="1" min="3" max="3" width="17.63"/>
    <col customWidth="1" min="5" max="5" width="17.63"/>
    <col customWidth="1" min="6" max="6" width="17.0"/>
    <col customWidth="1" min="7" max="7" width="41.88"/>
    <col customWidth="1" min="10" max="10" width="41.88"/>
    <col customWidth="1" min="11" max="11" width="19.5"/>
    <col customWidth="1" min="13" max="13" width="21.63"/>
  </cols>
  <sheetData>
    <row r="1">
      <c r="A1" s="15" t="s">
        <v>13</v>
      </c>
      <c r="B1" s="16"/>
      <c r="C1" s="16"/>
      <c r="D1" s="16"/>
      <c r="E1" s="16"/>
      <c r="F1" s="16"/>
      <c r="G1" s="16"/>
      <c r="H1" s="16"/>
      <c r="I1" s="16"/>
      <c r="J1" s="16"/>
      <c r="K1" s="16"/>
      <c r="L1" s="16"/>
      <c r="M1" s="16"/>
      <c r="N1" s="17"/>
      <c r="O1" s="17"/>
      <c r="P1" s="17"/>
      <c r="Q1" s="17"/>
      <c r="R1" s="17"/>
      <c r="S1" s="17"/>
      <c r="T1" s="17"/>
      <c r="U1" s="17"/>
      <c r="V1" s="17"/>
      <c r="W1" s="17"/>
      <c r="X1" s="17"/>
      <c r="Y1" s="17"/>
      <c r="Z1" s="17"/>
    </row>
    <row r="2">
      <c r="A2" s="18" t="s">
        <v>14</v>
      </c>
      <c r="B2" s="19" t="s">
        <v>15</v>
      </c>
      <c r="C2" s="20" t="s">
        <v>16</v>
      </c>
      <c r="D2" s="20" t="s">
        <v>17</v>
      </c>
      <c r="E2" s="20" t="s">
        <v>18</v>
      </c>
      <c r="F2" s="20" t="s">
        <v>19</v>
      </c>
      <c r="G2" s="20" t="s">
        <v>20</v>
      </c>
      <c r="H2" s="20" t="s">
        <v>21</v>
      </c>
      <c r="I2" s="20" t="s">
        <v>22</v>
      </c>
      <c r="J2" s="20" t="s">
        <v>23</v>
      </c>
      <c r="K2" s="20" t="s">
        <v>24</v>
      </c>
      <c r="L2" s="20" t="s">
        <v>25</v>
      </c>
      <c r="M2" s="20" t="s">
        <v>26</v>
      </c>
      <c r="N2" s="17"/>
      <c r="O2" s="17"/>
      <c r="P2" s="17"/>
      <c r="Q2" s="17"/>
      <c r="R2" s="17"/>
      <c r="S2" s="17"/>
      <c r="T2" s="17"/>
      <c r="U2" s="17"/>
      <c r="V2" s="17"/>
      <c r="W2" s="17"/>
      <c r="X2" s="17"/>
      <c r="Y2" s="17"/>
      <c r="Z2" s="17"/>
    </row>
    <row r="3">
      <c r="A3" s="21" t="s">
        <v>27</v>
      </c>
      <c r="B3" s="22"/>
      <c r="C3" s="22"/>
      <c r="D3" s="22"/>
      <c r="E3" s="22"/>
      <c r="F3" s="22"/>
      <c r="G3" s="22"/>
      <c r="H3" s="22"/>
      <c r="I3" s="22"/>
      <c r="J3" s="22"/>
      <c r="K3" s="22"/>
      <c r="L3" s="22"/>
      <c r="M3" s="23"/>
      <c r="N3" s="17"/>
      <c r="O3" s="17"/>
      <c r="P3" s="17"/>
      <c r="Q3" s="17"/>
      <c r="R3" s="17"/>
      <c r="S3" s="17"/>
      <c r="T3" s="17"/>
      <c r="U3" s="17"/>
      <c r="V3" s="17"/>
      <c r="W3" s="17"/>
      <c r="X3" s="17"/>
      <c r="Y3" s="17"/>
      <c r="Z3" s="17"/>
    </row>
    <row r="4">
      <c r="A4" s="24" t="s">
        <v>28</v>
      </c>
      <c r="B4" s="25" t="s">
        <v>29</v>
      </c>
      <c r="C4" s="25" t="s">
        <v>30</v>
      </c>
      <c r="D4" s="26" t="s">
        <v>31</v>
      </c>
      <c r="E4" s="25">
        <v>3.0</v>
      </c>
      <c r="F4" s="25">
        <v>3.0</v>
      </c>
      <c r="G4" s="27" t="s">
        <v>32</v>
      </c>
      <c r="H4" s="25" t="s">
        <v>33</v>
      </c>
      <c r="I4" s="28">
        <v>45621.0</v>
      </c>
      <c r="J4" s="27" t="s">
        <v>34</v>
      </c>
      <c r="K4" s="25" t="s">
        <v>35</v>
      </c>
      <c r="L4" s="29"/>
      <c r="M4" s="30" t="s">
        <v>36</v>
      </c>
      <c r="N4" s="17"/>
      <c r="O4" s="17"/>
      <c r="P4" s="17"/>
      <c r="Q4" s="17"/>
      <c r="R4" s="17"/>
      <c r="S4" s="17"/>
      <c r="T4" s="17"/>
      <c r="U4" s="17"/>
      <c r="V4" s="17"/>
      <c r="W4" s="17"/>
      <c r="X4" s="17"/>
      <c r="Y4" s="17"/>
      <c r="Z4" s="17"/>
    </row>
    <row r="5">
      <c r="A5" s="24" t="s">
        <v>37</v>
      </c>
      <c r="B5" s="25" t="s">
        <v>29</v>
      </c>
      <c r="C5" s="25" t="s">
        <v>38</v>
      </c>
      <c r="D5" s="26" t="s">
        <v>31</v>
      </c>
      <c r="E5" s="25">
        <v>3.0</v>
      </c>
      <c r="F5" s="25">
        <v>3.0</v>
      </c>
      <c r="G5" s="27" t="s">
        <v>39</v>
      </c>
      <c r="H5" s="25" t="s">
        <v>40</v>
      </c>
      <c r="I5" s="31">
        <v>45624.0</v>
      </c>
      <c r="J5" s="27" t="s">
        <v>41</v>
      </c>
      <c r="K5" s="25" t="s">
        <v>35</v>
      </c>
      <c r="L5" s="29"/>
      <c r="M5" s="32" t="s">
        <v>42</v>
      </c>
      <c r="N5" s="17"/>
      <c r="O5" s="17"/>
      <c r="P5" s="17"/>
      <c r="Q5" s="17"/>
      <c r="R5" s="17"/>
      <c r="S5" s="17"/>
      <c r="T5" s="17"/>
      <c r="U5" s="17"/>
      <c r="V5" s="17"/>
      <c r="W5" s="17"/>
      <c r="X5" s="17"/>
      <c r="Y5" s="17"/>
      <c r="Z5" s="17"/>
    </row>
    <row r="6">
      <c r="A6" s="24" t="s">
        <v>43</v>
      </c>
      <c r="B6" s="25" t="s">
        <v>44</v>
      </c>
      <c r="C6" s="25" t="s">
        <v>38</v>
      </c>
      <c r="D6" s="25" t="s">
        <v>31</v>
      </c>
      <c r="E6" s="25">
        <v>3.0</v>
      </c>
      <c r="F6" s="25">
        <v>3.0</v>
      </c>
      <c r="G6" s="27" t="s">
        <v>45</v>
      </c>
      <c r="H6" s="25" t="s">
        <v>40</v>
      </c>
      <c r="I6" s="31">
        <v>45624.0</v>
      </c>
      <c r="J6" s="27" t="s">
        <v>46</v>
      </c>
      <c r="K6" s="25" t="s">
        <v>35</v>
      </c>
      <c r="L6" s="29"/>
      <c r="M6" s="32" t="s">
        <v>47</v>
      </c>
      <c r="N6" s="17"/>
      <c r="O6" s="17"/>
      <c r="P6" s="17"/>
      <c r="Q6" s="17"/>
      <c r="R6" s="17"/>
      <c r="S6" s="17"/>
      <c r="T6" s="17"/>
      <c r="U6" s="17"/>
      <c r="V6" s="17"/>
      <c r="W6" s="17"/>
      <c r="X6" s="17"/>
      <c r="Y6" s="17"/>
      <c r="Z6" s="17"/>
    </row>
    <row r="7">
      <c r="A7" s="24" t="s">
        <v>48</v>
      </c>
      <c r="B7" s="25" t="s">
        <v>49</v>
      </c>
      <c r="C7" s="25" t="s">
        <v>50</v>
      </c>
      <c r="D7" s="25" t="s">
        <v>51</v>
      </c>
      <c r="E7" s="25">
        <v>3.0</v>
      </c>
      <c r="F7" s="25">
        <v>3.0</v>
      </c>
      <c r="G7" s="27" t="s">
        <v>52</v>
      </c>
      <c r="H7" s="25" t="s">
        <v>53</v>
      </c>
      <c r="I7" s="33">
        <v>45621.0</v>
      </c>
      <c r="J7" s="27" t="s">
        <v>54</v>
      </c>
      <c r="K7" s="25" t="s">
        <v>35</v>
      </c>
      <c r="L7" s="29"/>
      <c r="M7" s="32" t="s">
        <v>55</v>
      </c>
      <c r="N7" s="17"/>
      <c r="O7" s="17"/>
      <c r="P7" s="17"/>
      <c r="Q7" s="17"/>
      <c r="R7" s="17"/>
      <c r="S7" s="17"/>
      <c r="T7" s="17"/>
      <c r="U7" s="17"/>
      <c r="V7" s="17"/>
      <c r="W7" s="17"/>
      <c r="X7" s="17"/>
      <c r="Y7" s="17"/>
      <c r="Z7" s="17"/>
    </row>
    <row r="8">
      <c r="A8" s="24" t="s">
        <v>56</v>
      </c>
      <c r="B8" s="25" t="s">
        <v>57</v>
      </c>
      <c r="C8" s="25" t="s">
        <v>50</v>
      </c>
      <c r="D8" s="25" t="s">
        <v>51</v>
      </c>
      <c r="E8" s="25">
        <v>3.0</v>
      </c>
      <c r="F8" s="25">
        <v>3.0</v>
      </c>
      <c r="G8" s="27" t="s">
        <v>58</v>
      </c>
      <c r="H8" s="25" t="s">
        <v>53</v>
      </c>
      <c r="I8" s="33">
        <v>45621.0</v>
      </c>
      <c r="J8" s="27" t="s">
        <v>59</v>
      </c>
      <c r="K8" s="25" t="s">
        <v>35</v>
      </c>
      <c r="L8" s="29"/>
      <c r="M8" s="32" t="s">
        <v>60</v>
      </c>
      <c r="N8" s="17"/>
      <c r="O8" s="17"/>
      <c r="P8" s="17"/>
      <c r="Q8" s="17"/>
      <c r="R8" s="17"/>
      <c r="S8" s="17"/>
      <c r="T8" s="17"/>
      <c r="U8" s="17"/>
      <c r="V8" s="17"/>
      <c r="W8" s="17"/>
      <c r="X8" s="17"/>
      <c r="Y8" s="17"/>
      <c r="Z8" s="17"/>
    </row>
    <row r="9">
      <c r="A9" s="34" t="s">
        <v>61</v>
      </c>
      <c r="B9" s="35"/>
      <c r="C9" s="35"/>
      <c r="D9" s="35"/>
      <c r="E9" s="35"/>
      <c r="F9" s="35"/>
      <c r="G9" s="35"/>
      <c r="H9" s="35"/>
      <c r="I9" s="35"/>
      <c r="J9" s="35"/>
      <c r="K9" s="35"/>
      <c r="L9" s="35"/>
      <c r="M9" s="36"/>
      <c r="N9" s="17"/>
      <c r="O9" s="17"/>
      <c r="P9" s="17"/>
      <c r="Q9" s="17"/>
      <c r="R9" s="17"/>
      <c r="S9" s="17"/>
      <c r="T9" s="17"/>
      <c r="U9" s="17"/>
      <c r="V9" s="17"/>
      <c r="W9" s="17"/>
      <c r="X9" s="17"/>
      <c r="Y9" s="17"/>
      <c r="Z9" s="17"/>
    </row>
    <row r="10">
      <c r="A10" s="24" t="s">
        <v>62</v>
      </c>
      <c r="B10" s="25" t="s">
        <v>63</v>
      </c>
      <c r="C10" s="25" t="s">
        <v>64</v>
      </c>
      <c r="D10" s="26" t="s">
        <v>31</v>
      </c>
      <c r="E10" s="25">
        <v>3.0</v>
      </c>
      <c r="F10" s="25">
        <v>1.0</v>
      </c>
      <c r="G10" s="27" t="s">
        <v>65</v>
      </c>
      <c r="H10" s="25" t="s">
        <v>33</v>
      </c>
      <c r="I10" s="33">
        <v>45607.0</v>
      </c>
      <c r="J10" s="27" t="s">
        <v>66</v>
      </c>
      <c r="K10" s="25" t="s">
        <v>35</v>
      </c>
      <c r="L10" s="29"/>
      <c r="M10" s="30" t="s">
        <v>67</v>
      </c>
      <c r="N10" s="17"/>
      <c r="O10" s="17"/>
      <c r="P10" s="17"/>
      <c r="Q10" s="17"/>
      <c r="R10" s="17"/>
      <c r="S10" s="17"/>
      <c r="T10" s="17"/>
      <c r="U10" s="17"/>
      <c r="V10" s="17"/>
      <c r="W10" s="17"/>
      <c r="X10" s="17"/>
      <c r="Y10" s="17"/>
      <c r="Z10" s="17"/>
    </row>
    <row r="11" ht="96.75" customHeight="1">
      <c r="A11" s="24" t="s">
        <v>68</v>
      </c>
      <c r="B11" s="25" t="s">
        <v>69</v>
      </c>
      <c r="C11" s="25" t="s">
        <v>64</v>
      </c>
      <c r="D11" s="26" t="s">
        <v>31</v>
      </c>
      <c r="E11" s="25">
        <v>2.0</v>
      </c>
      <c r="F11" s="25">
        <v>2.0</v>
      </c>
      <c r="G11" s="27" t="s">
        <v>70</v>
      </c>
      <c r="H11" s="25" t="s">
        <v>40</v>
      </c>
      <c r="I11" s="25" t="s">
        <v>71</v>
      </c>
      <c r="J11" s="27" t="s">
        <v>72</v>
      </c>
      <c r="K11" s="25" t="s">
        <v>35</v>
      </c>
      <c r="L11" s="29"/>
      <c r="M11" s="30" t="s">
        <v>73</v>
      </c>
      <c r="N11" s="17"/>
      <c r="O11" s="17"/>
      <c r="P11" s="17"/>
      <c r="Q11" s="17"/>
      <c r="R11" s="17"/>
      <c r="S11" s="17"/>
      <c r="T11" s="17"/>
      <c r="U11" s="17"/>
      <c r="V11" s="17"/>
      <c r="W11" s="17"/>
      <c r="X11" s="17"/>
      <c r="Y11" s="17"/>
      <c r="Z11" s="17"/>
    </row>
    <row r="12">
      <c r="A12" s="34" t="s">
        <v>74</v>
      </c>
      <c r="B12" s="35"/>
      <c r="C12" s="35"/>
      <c r="D12" s="35"/>
      <c r="E12" s="35"/>
      <c r="F12" s="35"/>
      <c r="G12" s="35"/>
      <c r="H12" s="35"/>
      <c r="I12" s="35"/>
      <c r="J12" s="35"/>
      <c r="K12" s="35"/>
      <c r="L12" s="35"/>
      <c r="M12" s="36"/>
      <c r="N12" s="17"/>
      <c r="O12" s="17"/>
      <c r="P12" s="17"/>
      <c r="Q12" s="17"/>
      <c r="R12" s="17"/>
      <c r="S12" s="17"/>
      <c r="T12" s="17"/>
      <c r="U12" s="17"/>
      <c r="V12" s="17"/>
      <c r="W12" s="17"/>
      <c r="X12" s="17"/>
      <c r="Y12" s="17"/>
      <c r="Z12" s="17"/>
    </row>
    <row r="13" ht="70.5" customHeight="1">
      <c r="A13" s="24" t="s">
        <v>75</v>
      </c>
      <c r="B13" s="25" t="s">
        <v>76</v>
      </c>
      <c r="C13" s="25" t="s">
        <v>64</v>
      </c>
      <c r="D13" s="25" t="s">
        <v>51</v>
      </c>
      <c r="E13" s="25">
        <v>3.0</v>
      </c>
      <c r="F13" s="25">
        <v>3.0</v>
      </c>
      <c r="G13" s="27" t="s">
        <v>77</v>
      </c>
      <c r="H13" s="25" t="s">
        <v>78</v>
      </c>
      <c r="I13" s="33">
        <v>45612.0</v>
      </c>
      <c r="J13" s="27" t="s">
        <v>79</v>
      </c>
      <c r="K13" s="25" t="s">
        <v>35</v>
      </c>
      <c r="L13" s="29"/>
      <c r="M13" s="37" t="s">
        <v>80</v>
      </c>
      <c r="N13" s="17"/>
      <c r="O13" s="17"/>
      <c r="P13" s="17"/>
      <c r="Q13" s="17"/>
      <c r="R13" s="17"/>
      <c r="S13" s="17"/>
      <c r="T13" s="17"/>
      <c r="U13" s="17"/>
      <c r="V13" s="17"/>
      <c r="W13" s="17"/>
      <c r="X13" s="17"/>
      <c r="Y13" s="17"/>
      <c r="Z13" s="17"/>
    </row>
    <row r="14">
      <c r="A14" s="24" t="s">
        <v>81</v>
      </c>
      <c r="B14" s="25" t="s">
        <v>82</v>
      </c>
      <c r="C14" s="25" t="s">
        <v>64</v>
      </c>
      <c r="D14" s="25" t="s">
        <v>51</v>
      </c>
      <c r="E14" s="25">
        <v>4.0</v>
      </c>
      <c r="F14" s="25">
        <v>2.0</v>
      </c>
      <c r="G14" s="27" t="s">
        <v>83</v>
      </c>
      <c r="H14" s="25" t="s">
        <v>84</v>
      </c>
      <c r="I14" s="33">
        <v>45613.0</v>
      </c>
      <c r="J14" s="27" t="s">
        <v>85</v>
      </c>
      <c r="K14" s="25" t="s">
        <v>35</v>
      </c>
      <c r="L14" s="29"/>
      <c r="M14" s="37" t="s">
        <v>86</v>
      </c>
      <c r="N14" s="17"/>
      <c r="O14" s="17"/>
      <c r="P14" s="17"/>
      <c r="Q14" s="17"/>
      <c r="R14" s="17"/>
      <c r="S14" s="17"/>
      <c r="T14" s="17"/>
      <c r="U14" s="17"/>
      <c r="V14" s="17"/>
      <c r="W14" s="17"/>
      <c r="X14" s="17"/>
      <c r="Y14" s="17"/>
      <c r="Z14" s="17"/>
    </row>
    <row r="15" ht="47.25" customHeight="1">
      <c r="A15" s="24" t="s">
        <v>87</v>
      </c>
      <c r="B15" s="25" t="s">
        <v>88</v>
      </c>
      <c r="C15" s="25" t="s">
        <v>64</v>
      </c>
      <c r="D15" s="25" t="s">
        <v>51</v>
      </c>
      <c r="E15" s="25">
        <v>2.0</v>
      </c>
      <c r="F15" s="25">
        <v>3.0</v>
      </c>
      <c r="G15" s="27" t="s">
        <v>89</v>
      </c>
      <c r="H15" s="25" t="s">
        <v>40</v>
      </c>
      <c r="I15" s="25" t="s">
        <v>71</v>
      </c>
      <c r="J15" s="27" t="s">
        <v>90</v>
      </c>
      <c r="K15" s="25" t="s">
        <v>35</v>
      </c>
      <c r="L15" s="29"/>
      <c r="M15" s="29"/>
      <c r="N15" s="17"/>
      <c r="O15" s="17"/>
      <c r="P15" s="17"/>
      <c r="Q15" s="17"/>
      <c r="R15" s="17"/>
      <c r="S15" s="17"/>
      <c r="T15" s="17"/>
      <c r="U15" s="17"/>
      <c r="V15" s="17"/>
      <c r="W15" s="17"/>
      <c r="X15" s="17"/>
      <c r="Y15" s="17"/>
      <c r="Z15" s="17"/>
    </row>
    <row r="16" ht="33.0" customHeight="1">
      <c r="A16" s="34" t="s">
        <v>91</v>
      </c>
      <c r="B16" s="35"/>
      <c r="C16" s="35"/>
      <c r="D16" s="35"/>
      <c r="E16" s="35"/>
      <c r="F16" s="35"/>
      <c r="G16" s="35"/>
      <c r="H16" s="35"/>
      <c r="I16" s="35"/>
      <c r="J16" s="35"/>
      <c r="K16" s="35"/>
      <c r="L16" s="35"/>
      <c r="M16" s="36"/>
      <c r="N16" s="17"/>
      <c r="O16" s="17"/>
      <c r="P16" s="17"/>
      <c r="Q16" s="17"/>
      <c r="R16" s="17"/>
      <c r="S16" s="17"/>
      <c r="T16" s="17"/>
      <c r="U16" s="17"/>
      <c r="V16" s="17"/>
      <c r="W16" s="17"/>
      <c r="X16" s="17"/>
      <c r="Y16" s="17"/>
      <c r="Z16" s="17"/>
    </row>
    <row r="17">
      <c r="A17" s="24" t="s">
        <v>92</v>
      </c>
      <c r="B17" s="25" t="s">
        <v>93</v>
      </c>
      <c r="C17" s="25" t="s">
        <v>64</v>
      </c>
      <c r="D17" s="25" t="s">
        <v>51</v>
      </c>
      <c r="E17" s="25">
        <v>2.0</v>
      </c>
      <c r="F17" s="25">
        <v>3.0</v>
      </c>
      <c r="G17" s="27" t="s">
        <v>94</v>
      </c>
      <c r="H17" s="25" t="s">
        <v>78</v>
      </c>
      <c r="I17" s="33">
        <v>45614.0</v>
      </c>
      <c r="J17" s="27" t="s">
        <v>95</v>
      </c>
      <c r="K17" s="25" t="s">
        <v>35</v>
      </c>
      <c r="L17" s="29"/>
      <c r="M17" s="30" t="s">
        <v>96</v>
      </c>
      <c r="N17" s="17"/>
      <c r="O17" s="17"/>
      <c r="P17" s="17"/>
      <c r="Q17" s="17"/>
      <c r="R17" s="17"/>
      <c r="S17" s="17"/>
      <c r="T17" s="17"/>
      <c r="U17" s="17"/>
      <c r="V17" s="17"/>
      <c r="W17" s="17"/>
      <c r="X17" s="17"/>
      <c r="Y17" s="17"/>
      <c r="Z17" s="17"/>
    </row>
    <row r="18" ht="54.0" customHeight="1">
      <c r="A18" s="24" t="s">
        <v>97</v>
      </c>
      <c r="B18" s="25" t="s">
        <v>98</v>
      </c>
      <c r="C18" s="25" t="s">
        <v>64</v>
      </c>
      <c r="D18" s="25" t="s">
        <v>51</v>
      </c>
      <c r="E18" s="25">
        <v>1.0</v>
      </c>
      <c r="F18" s="25">
        <v>1.0</v>
      </c>
      <c r="G18" s="27" t="s">
        <v>99</v>
      </c>
      <c r="H18" s="25" t="s">
        <v>40</v>
      </c>
      <c r="I18" s="25" t="s">
        <v>71</v>
      </c>
      <c r="J18" s="27" t="s">
        <v>100</v>
      </c>
      <c r="K18" s="25" t="s">
        <v>35</v>
      </c>
      <c r="L18" s="29"/>
      <c r="M18" s="32" t="s">
        <v>101</v>
      </c>
      <c r="N18" s="17"/>
      <c r="O18" s="17"/>
      <c r="P18" s="17"/>
      <c r="Q18" s="17"/>
      <c r="R18" s="17"/>
      <c r="S18" s="17"/>
      <c r="T18" s="17"/>
      <c r="U18" s="17"/>
      <c r="V18" s="17"/>
      <c r="W18" s="17"/>
      <c r="X18" s="17"/>
      <c r="Y18" s="17"/>
      <c r="Z18" s="17"/>
    </row>
    <row r="19">
      <c r="A19" s="34" t="s">
        <v>102</v>
      </c>
      <c r="B19" s="35"/>
      <c r="C19" s="35"/>
      <c r="D19" s="35"/>
      <c r="E19" s="35"/>
      <c r="F19" s="35"/>
      <c r="G19" s="35"/>
      <c r="H19" s="35"/>
      <c r="I19" s="35"/>
      <c r="J19" s="35"/>
      <c r="K19" s="35"/>
      <c r="L19" s="35"/>
      <c r="M19" s="36"/>
      <c r="N19" s="17"/>
      <c r="O19" s="17"/>
      <c r="P19" s="17"/>
      <c r="Q19" s="17"/>
      <c r="R19" s="17"/>
      <c r="S19" s="17"/>
      <c r="T19" s="17"/>
      <c r="U19" s="17"/>
      <c r="V19" s="17"/>
      <c r="W19" s="17"/>
      <c r="X19" s="17"/>
      <c r="Y19" s="17"/>
      <c r="Z19" s="17"/>
    </row>
    <row r="20" ht="121.5" customHeight="1">
      <c r="A20" s="24" t="s">
        <v>103</v>
      </c>
      <c r="B20" s="25" t="s">
        <v>104</v>
      </c>
      <c r="C20" s="25" t="s">
        <v>64</v>
      </c>
      <c r="D20" s="26" t="s">
        <v>31</v>
      </c>
      <c r="E20" s="25">
        <v>3.0</v>
      </c>
      <c r="F20" s="25">
        <v>3.0</v>
      </c>
      <c r="G20" s="27" t="s">
        <v>105</v>
      </c>
      <c r="H20" s="25" t="s">
        <v>78</v>
      </c>
      <c r="I20" s="33">
        <v>45615.0</v>
      </c>
      <c r="J20" s="27" t="s">
        <v>106</v>
      </c>
      <c r="K20" s="25" t="s">
        <v>107</v>
      </c>
      <c r="L20" s="29"/>
      <c r="M20" s="30" t="s">
        <v>108</v>
      </c>
      <c r="N20" s="17"/>
      <c r="O20" s="17"/>
      <c r="P20" s="17"/>
      <c r="Q20" s="17"/>
      <c r="R20" s="17"/>
      <c r="S20" s="17"/>
      <c r="T20" s="17"/>
      <c r="U20" s="17"/>
      <c r="V20" s="17"/>
      <c r="W20" s="17"/>
      <c r="X20" s="17"/>
      <c r="Y20" s="17"/>
      <c r="Z20" s="17"/>
    </row>
    <row r="21">
      <c r="A21" s="24" t="s">
        <v>109</v>
      </c>
      <c r="B21" s="25" t="s">
        <v>110</v>
      </c>
      <c r="C21" s="25" t="s">
        <v>64</v>
      </c>
      <c r="D21" s="25" t="s">
        <v>51</v>
      </c>
      <c r="E21" s="25">
        <v>3.0</v>
      </c>
      <c r="F21" s="25">
        <v>3.0</v>
      </c>
      <c r="G21" s="27" t="s">
        <v>111</v>
      </c>
      <c r="H21" s="25" t="s">
        <v>84</v>
      </c>
      <c r="I21" s="33">
        <v>45616.0</v>
      </c>
      <c r="J21" s="27" t="s">
        <v>112</v>
      </c>
      <c r="K21" s="25" t="s">
        <v>107</v>
      </c>
      <c r="L21" s="29"/>
      <c r="M21" s="30" t="s">
        <v>108</v>
      </c>
      <c r="N21" s="17"/>
      <c r="O21" s="17"/>
      <c r="P21" s="17"/>
      <c r="Q21" s="17"/>
      <c r="R21" s="17"/>
      <c r="S21" s="17"/>
      <c r="T21" s="17"/>
      <c r="U21" s="17"/>
      <c r="V21" s="17"/>
      <c r="W21" s="17"/>
      <c r="X21" s="17"/>
      <c r="Y21" s="17"/>
      <c r="Z21" s="17"/>
    </row>
    <row r="22">
      <c r="A22" s="24" t="s">
        <v>113</v>
      </c>
      <c r="B22" s="25" t="s">
        <v>114</v>
      </c>
      <c r="C22" s="25" t="s">
        <v>64</v>
      </c>
      <c r="D22" s="25" t="s">
        <v>51</v>
      </c>
      <c r="E22" s="25">
        <v>3.0</v>
      </c>
      <c r="F22" s="25">
        <v>2.0</v>
      </c>
      <c r="G22" s="27" t="s">
        <v>115</v>
      </c>
      <c r="H22" s="25" t="s">
        <v>84</v>
      </c>
      <c r="I22" s="33">
        <v>45617.0</v>
      </c>
      <c r="J22" s="27" t="s">
        <v>112</v>
      </c>
      <c r="K22" s="25" t="s">
        <v>107</v>
      </c>
      <c r="L22" s="29"/>
      <c r="M22" s="30" t="s">
        <v>108</v>
      </c>
      <c r="N22" s="17"/>
      <c r="O22" s="17"/>
      <c r="P22" s="17"/>
      <c r="Q22" s="17"/>
      <c r="R22" s="17"/>
      <c r="S22" s="17"/>
      <c r="T22" s="17"/>
      <c r="U22" s="17"/>
      <c r="V22" s="17"/>
      <c r="W22" s="17"/>
      <c r="X22" s="17"/>
      <c r="Y22" s="17"/>
      <c r="Z22" s="17"/>
    </row>
    <row r="23">
      <c r="A23" s="34" t="s">
        <v>116</v>
      </c>
      <c r="B23" s="35"/>
      <c r="C23" s="35"/>
      <c r="D23" s="35"/>
      <c r="E23" s="35"/>
      <c r="F23" s="35"/>
      <c r="G23" s="35"/>
      <c r="H23" s="35"/>
      <c r="I23" s="35"/>
      <c r="J23" s="35"/>
      <c r="K23" s="35"/>
      <c r="L23" s="35"/>
      <c r="M23" s="36"/>
      <c r="N23" s="17"/>
      <c r="O23" s="17"/>
      <c r="P23" s="17"/>
      <c r="Q23" s="17"/>
      <c r="R23" s="17"/>
      <c r="S23" s="17"/>
      <c r="T23" s="17"/>
      <c r="U23" s="17"/>
      <c r="V23" s="17"/>
      <c r="W23" s="17"/>
      <c r="X23" s="17"/>
      <c r="Y23" s="17"/>
      <c r="Z23" s="17"/>
    </row>
    <row r="24">
      <c r="A24" s="24" t="s">
        <v>117</v>
      </c>
      <c r="B24" s="25" t="s">
        <v>118</v>
      </c>
      <c r="C24" s="25" t="s">
        <v>64</v>
      </c>
      <c r="D24" s="25" t="s">
        <v>51</v>
      </c>
      <c r="E24" s="25">
        <v>3.0</v>
      </c>
      <c r="F24" s="25">
        <v>1.0</v>
      </c>
      <c r="G24" s="27" t="s">
        <v>119</v>
      </c>
      <c r="H24" s="25" t="s">
        <v>84</v>
      </c>
      <c r="I24" s="25" t="s">
        <v>120</v>
      </c>
      <c r="J24" s="27" t="s">
        <v>121</v>
      </c>
      <c r="K24" s="25" t="s">
        <v>107</v>
      </c>
      <c r="L24" s="29"/>
      <c r="M24" s="38" t="s">
        <v>122</v>
      </c>
      <c r="N24" s="17"/>
      <c r="O24" s="17"/>
      <c r="P24" s="17"/>
      <c r="Q24" s="17"/>
      <c r="R24" s="17"/>
      <c r="S24" s="17"/>
      <c r="T24" s="17"/>
      <c r="U24" s="17"/>
      <c r="V24" s="17"/>
      <c r="W24" s="17"/>
      <c r="X24" s="17"/>
      <c r="Y24" s="17"/>
      <c r="Z24" s="17"/>
    </row>
    <row r="25" ht="55.5" customHeight="1">
      <c r="A25" s="24" t="s">
        <v>123</v>
      </c>
      <c r="B25" s="25" t="s">
        <v>124</v>
      </c>
      <c r="C25" s="25" t="s">
        <v>64</v>
      </c>
      <c r="D25" s="25" t="s">
        <v>51</v>
      </c>
      <c r="E25" s="25">
        <v>3.0</v>
      </c>
      <c r="F25" s="25">
        <v>3.0</v>
      </c>
      <c r="G25" s="27" t="s">
        <v>125</v>
      </c>
      <c r="H25" s="25" t="s">
        <v>40</v>
      </c>
      <c r="I25" s="25" t="s">
        <v>71</v>
      </c>
      <c r="J25" s="27" t="s">
        <v>126</v>
      </c>
      <c r="K25" s="25" t="s">
        <v>107</v>
      </c>
      <c r="L25" s="29"/>
      <c r="M25" s="38" t="s">
        <v>122</v>
      </c>
      <c r="N25" s="17"/>
      <c r="O25" s="17"/>
      <c r="P25" s="17"/>
      <c r="Q25" s="17"/>
      <c r="R25" s="17"/>
      <c r="S25" s="17"/>
      <c r="T25" s="17"/>
      <c r="U25" s="17"/>
      <c r="V25" s="17"/>
      <c r="W25" s="17"/>
      <c r="X25" s="17"/>
      <c r="Y25" s="17"/>
      <c r="Z25" s="17"/>
    </row>
    <row r="26" ht="102.75" customHeight="1">
      <c r="A26" s="24" t="s">
        <v>127</v>
      </c>
      <c r="B26" s="25" t="s">
        <v>128</v>
      </c>
      <c r="C26" s="25" t="s">
        <v>64</v>
      </c>
      <c r="D26" s="25" t="s">
        <v>51</v>
      </c>
      <c r="E26" s="25">
        <v>3.0</v>
      </c>
      <c r="F26" s="25">
        <v>3.0</v>
      </c>
      <c r="G26" s="27" t="s">
        <v>129</v>
      </c>
      <c r="H26" s="25" t="s">
        <v>50</v>
      </c>
      <c r="I26" s="25" t="s">
        <v>71</v>
      </c>
      <c r="J26" s="27" t="s">
        <v>130</v>
      </c>
      <c r="K26" s="25" t="s">
        <v>107</v>
      </c>
      <c r="L26" s="29"/>
      <c r="M26" s="38" t="s">
        <v>122</v>
      </c>
      <c r="N26" s="17"/>
      <c r="O26" s="17"/>
      <c r="P26" s="17"/>
      <c r="Q26" s="17"/>
      <c r="R26" s="17"/>
      <c r="S26" s="17"/>
      <c r="T26" s="17"/>
      <c r="U26" s="17"/>
      <c r="V26" s="17"/>
      <c r="W26" s="17"/>
      <c r="X26" s="17"/>
      <c r="Y26" s="17"/>
      <c r="Z26" s="17"/>
    </row>
    <row r="27" ht="139.5" customHeight="1">
      <c r="A27" s="24" t="s">
        <v>131</v>
      </c>
      <c r="B27" s="25" t="s">
        <v>132</v>
      </c>
      <c r="C27" s="25" t="s">
        <v>64</v>
      </c>
      <c r="D27" s="25" t="s">
        <v>51</v>
      </c>
      <c r="E27" s="25">
        <v>1.0</v>
      </c>
      <c r="F27" s="25">
        <v>3.0</v>
      </c>
      <c r="G27" s="27" t="s">
        <v>133</v>
      </c>
      <c r="H27" s="25" t="s">
        <v>50</v>
      </c>
      <c r="I27" s="25" t="s">
        <v>71</v>
      </c>
      <c r="J27" s="27" t="s">
        <v>134</v>
      </c>
      <c r="K27" s="25" t="s">
        <v>107</v>
      </c>
      <c r="L27" s="29"/>
      <c r="M27" s="38" t="s">
        <v>122</v>
      </c>
      <c r="N27" s="17"/>
      <c r="O27" s="17"/>
      <c r="P27" s="17"/>
      <c r="Q27" s="17"/>
      <c r="R27" s="17"/>
      <c r="S27" s="17"/>
      <c r="T27" s="17"/>
      <c r="U27" s="17"/>
      <c r="V27" s="17"/>
      <c r="W27" s="17"/>
      <c r="X27" s="17"/>
      <c r="Y27" s="17"/>
      <c r="Z27" s="17"/>
    </row>
    <row r="28">
      <c r="G28" s="39"/>
      <c r="J28" s="39"/>
    </row>
    <row r="29">
      <c r="G29" s="39"/>
      <c r="J29" s="39"/>
    </row>
    <row r="30">
      <c r="G30" s="39"/>
      <c r="J30" s="39"/>
    </row>
    <row r="31">
      <c r="G31" s="39"/>
      <c r="J31" s="39"/>
    </row>
    <row r="32">
      <c r="G32" s="39"/>
      <c r="J32" s="39"/>
    </row>
    <row r="33">
      <c r="G33" s="39"/>
      <c r="J33" s="39"/>
    </row>
    <row r="34">
      <c r="G34" s="39"/>
      <c r="J34" s="39"/>
    </row>
    <row r="35">
      <c r="G35" s="39"/>
      <c r="J35" s="39"/>
    </row>
    <row r="36">
      <c r="G36" s="39"/>
      <c r="J36" s="39"/>
    </row>
    <row r="37">
      <c r="G37" s="39"/>
      <c r="J37" s="39"/>
    </row>
    <row r="38">
      <c r="G38" s="39"/>
      <c r="J38" s="39"/>
    </row>
    <row r="39">
      <c r="G39" s="39"/>
      <c r="J39" s="39"/>
    </row>
    <row r="40">
      <c r="G40" s="39"/>
      <c r="J40" s="39"/>
    </row>
    <row r="41">
      <c r="G41" s="39"/>
      <c r="J41" s="39"/>
    </row>
    <row r="42">
      <c r="G42" s="39"/>
      <c r="J42" s="39"/>
    </row>
    <row r="43">
      <c r="G43" s="39"/>
      <c r="J43" s="39"/>
    </row>
    <row r="44">
      <c r="G44" s="39"/>
      <c r="J44" s="39"/>
    </row>
    <row r="45">
      <c r="G45" s="39"/>
      <c r="J45" s="39"/>
    </row>
    <row r="46">
      <c r="G46" s="39"/>
      <c r="J46" s="39"/>
    </row>
    <row r="47">
      <c r="G47" s="39"/>
      <c r="J47" s="39"/>
    </row>
    <row r="48">
      <c r="G48" s="39"/>
      <c r="J48" s="39"/>
    </row>
    <row r="49">
      <c r="G49" s="39"/>
      <c r="J49" s="39"/>
    </row>
    <row r="50">
      <c r="G50" s="39"/>
      <c r="J50" s="39"/>
    </row>
    <row r="51">
      <c r="G51" s="39"/>
      <c r="J51" s="39"/>
    </row>
    <row r="52">
      <c r="G52" s="39"/>
      <c r="J52" s="39"/>
    </row>
    <row r="53">
      <c r="G53" s="39"/>
      <c r="J53" s="39"/>
    </row>
    <row r="54">
      <c r="G54" s="39"/>
      <c r="J54" s="39"/>
    </row>
    <row r="55">
      <c r="G55" s="39"/>
      <c r="J55" s="39"/>
    </row>
    <row r="56">
      <c r="G56" s="39"/>
      <c r="J56" s="39"/>
    </row>
    <row r="57">
      <c r="G57" s="39"/>
      <c r="J57" s="39"/>
    </row>
    <row r="58">
      <c r="G58" s="39"/>
      <c r="J58" s="39"/>
    </row>
    <row r="59">
      <c r="G59" s="39"/>
      <c r="J59" s="39"/>
    </row>
    <row r="60">
      <c r="G60" s="39"/>
      <c r="J60" s="39"/>
    </row>
    <row r="61">
      <c r="G61" s="39"/>
      <c r="J61" s="39"/>
    </row>
    <row r="62">
      <c r="G62" s="39"/>
      <c r="J62" s="39"/>
    </row>
    <row r="63">
      <c r="G63" s="39"/>
      <c r="J63" s="39"/>
    </row>
    <row r="64">
      <c r="G64" s="39"/>
      <c r="J64" s="39"/>
    </row>
    <row r="65">
      <c r="G65" s="39"/>
      <c r="J65" s="39"/>
    </row>
    <row r="66">
      <c r="G66" s="39"/>
      <c r="J66" s="39"/>
    </row>
    <row r="67">
      <c r="G67" s="39"/>
      <c r="J67" s="39"/>
    </row>
    <row r="68">
      <c r="G68" s="39"/>
      <c r="J68" s="39"/>
    </row>
    <row r="69">
      <c r="G69" s="39"/>
      <c r="J69" s="39"/>
    </row>
    <row r="70">
      <c r="G70" s="39"/>
      <c r="J70" s="39"/>
    </row>
    <row r="71">
      <c r="G71" s="39"/>
      <c r="J71" s="39"/>
    </row>
    <row r="72">
      <c r="G72" s="39"/>
      <c r="J72" s="39"/>
    </row>
    <row r="73">
      <c r="G73" s="39"/>
      <c r="J73" s="39"/>
    </row>
    <row r="74">
      <c r="G74" s="39"/>
      <c r="J74" s="39"/>
    </row>
    <row r="75">
      <c r="G75" s="39"/>
      <c r="J75" s="39"/>
    </row>
    <row r="76">
      <c r="G76" s="39"/>
      <c r="J76" s="39"/>
    </row>
    <row r="77">
      <c r="G77" s="39"/>
      <c r="J77" s="39"/>
    </row>
    <row r="78">
      <c r="G78" s="39"/>
      <c r="J78" s="39"/>
    </row>
    <row r="79">
      <c r="G79" s="39"/>
      <c r="J79" s="39"/>
    </row>
    <row r="80">
      <c r="G80" s="39"/>
      <c r="J80" s="39"/>
    </row>
    <row r="81">
      <c r="G81" s="39"/>
      <c r="J81" s="39"/>
    </row>
    <row r="82">
      <c r="G82" s="39"/>
      <c r="J82" s="39"/>
    </row>
    <row r="83">
      <c r="G83" s="39"/>
      <c r="J83" s="39"/>
    </row>
    <row r="84">
      <c r="G84" s="39"/>
      <c r="J84" s="39"/>
    </row>
    <row r="85">
      <c r="G85" s="39"/>
      <c r="J85" s="39"/>
    </row>
    <row r="86">
      <c r="G86" s="39"/>
      <c r="J86" s="39"/>
    </row>
    <row r="87">
      <c r="G87" s="39"/>
      <c r="J87" s="39"/>
    </row>
    <row r="88">
      <c r="G88" s="39"/>
      <c r="J88" s="39"/>
    </row>
    <row r="89">
      <c r="G89" s="39"/>
      <c r="J89" s="39"/>
    </row>
    <row r="90">
      <c r="G90" s="39"/>
      <c r="J90" s="39"/>
    </row>
    <row r="91">
      <c r="G91" s="39"/>
      <c r="J91" s="39"/>
    </row>
    <row r="92">
      <c r="G92" s="39"/>
      <c r="J92" s="39"/>
    </row>
    <row r="93">
      <c r="G93" s="39"/>
      <c r="J93" s="39"/>
    </row>
    <row r="94">
      <c r="G94" s="39"/>
      <c r="J94" s="39"/>
    </row>
    <row r="95">
      <c r="G95" s="39"/>
      <c r="J95" s="39"/>
    </row>
    <row r="96">
      <c r="G96" s="39"/>
      <c r="J96" s="39"/>
    </row>
    <row r="97">
      <c r="G97" s="39"/>
      <c r="J97" s="39"/>
    </row>
    <row r="98">
      <c r="G98" s="39"/>
      <c r="J98" s="39"/>
    </row>
    <row r="99">
      <c r="G99" s="39"/>
      <c r="J99" s="39"/>
    </row>
    <row r="100">
      <c r="G100" s="39"/>
      <c r="J100" s="39"/>
    </row>
    <row r="101">
      <c r="G101" s="39"/>
      <c r="J101" s="39"/>
    </row>
    <row r="102">
      <c r="G102" s="39"/>
      <c r="J102" s="39"/>
    </row>
    <row r="103">
      <c r="G103" s="39"/>
      <c r="J103" s="39"/>
    </row>
    <row r="104">
      <c r="G104" s="39"/>
      <c r="J104" s="39"/>
    </row>
    <row r="105">
      <c r="G105" s="39"/>
      <c r="J105" s="39"/>
    </row>
    <row r="106">
      <c r="G106" s="39"/>
      <c r="J106" s="39"/>
    </row>
    <row r="107">
      <c r="G107" s="39"/>
      <c r="J107" s="39"/>
    </row>
    <row r="108">
      <c r="G108" s="39"/>
      <c r="J108" s="39"/>
    </row>
    <row r="109">
      <c r="G109" s="39"/>
      <c r="J109" s="39"/>
    </row>
    <row r="110">
      <c r="G110" s="39"/>
      <c r="J110" s="39"/>
    </row>
    <row r="111">
      <c r="G111" s="39"/>
      <c r="J111" s="39"/>
    </row>
    <row r="112">
      <c r="G112" s="39"/>
      <c r="J112" s="39"/>
    </row>
    <row r="113">
      <c r="G113" s="39"/>
      <c r="J113" s="39"/>
    </row>
    <row r="114">
      <c r="G114" s="39"/>
      <c r="J114" s="39"/>
    </row>
    <row r="115">
      <c r="G115" s="39"/>
      <c r="J115" s="39"/>
    </row>
    <row r="116">
      <c r="G116" s="39"/>
      <c r="J116" s="39"/>
    </row>
    <row r="117">
      <c r="G117" s="39"/>
      <c r="J117" s="39"/>
    </row>
    <row r="118">
      <c r="G118" s="39"/>
      <c r="J118" s="39"/>
    </row>
    <row r="119">
      <c r="G119" s="39"/>
      <c r="J119" s="39"/>
    </row>
    <row r="120">
      <c r="G120" s="39"/>
      <c r="J120" s="39"/>
    </row>
    <row r="121">
      <c r="G121" s="39"/>
      <c r="J121" s="39"/>
    </row>
    <row r="122">
      <c r="G122" s="39"/>
      <c r="J122" s="39"/>
    </row>
    <row r="123">
      <c r="G123" s="39"/>
      <c r="J123" s="39"/>
    </row>
    <row r="124">
      <c r="G124" s="39"/>
      <c r="J124" s="39"/>
    </row>
    <row r="125">
      <c r="G125" s="39"/>
      <c r="J125" s="39"/>
    </row>
    <row r="126">
      <c r="G126" s="39"/>
      <c r="J126" s="39"/>
    </row>
    <row r="127">
      <c r="G127" s="39"/>
      <c r="J127" s="39"/>
    </row>
    <row r="128">
      <c r="G128" s="39"/>
      <c r="J128" s="39"/>
    </row>
    <row r="129">
      <c r="G129" s="39"/>
      <c r="J129" s="39"/>
    </row>
    <row r="130">
      <c r="G130" s="39"/>
      <c r="J130" s="39"/>
    </row>
    <row r="131">
      <c r="G131" s="39"/>
      <c r="J131" s="39"/>
    </row>
    <row r="132">
      <c r="G132" s="39"/>
      <c r="J132" s="39"/>
    </row>
    <row r="133">
      <c r="G133" s="39"/>
      <c r="J133" s="39"/>
    </row>
    <row r="134">
      <c r="G134" s="39"/>
      <c r="J134" s="39"/>
    </row>
    <row r="135">
      <c r="G135" s="39"/>
      <c r="J135" s="39"/>
    </row>
    <row r="136">
      <c r="G136" s="39"/>
      <c r="J136" s="39"/>
    </row>
    <row r="137">
      <c r="G137" s="39"/>
      <c r="J137" s="39"/>
    </row>
    <row r="138">
      <c r="G138" s="39"/>
      <c r="J138" s="39"/>
    </row>
    <row r="139">
      <c r="G139" s="39"/>
      <c r="J139" s="39"/>
    </row>
    <row r="140">
      <c r="G140" s="39"/>
      <c r="J140" s="39"/>
    </row>
    <row r="141">
      <c r="G141" s="39"/>
      <c r="J141" s="39"/>
    </row>
    <row r="142">
      <c r="G142" s="39"/>
      <c r="J142" s="39"/>
    </row>
    <row r="143">
      <c r="G143" s="39"/>
      <c r="J143" s="39"/>
    </row>
    <row r="144">
      <c r="G144" s="39"/>
      <c r="J144" s="39"/>
    </row>
    <row r="145">
      <c r="G145" s="39"/>
      <c r="J145" s="39"/>
    </row>
    <row r="146">
      <c r="G146" s="39"/>
      <c r="J146" s="39"/>
    </row>
    <row r="147">
      <c r="G147" s="39"/>
      <c r="J147" s="39"/>
    </row>
    <row r="148">
      <c r="G148" s="39"/>
      <c r="J148" s="39"/>
    </row>
    <row r="149">
      <c r="G149" s="39"/>
      <c r="J149" s="39"/>
    </row>
    <row r="150">
      <c r="G150" s="39"/>
      <c r="J150" s="39"/>
    </row>
    <row r="151">
      <c r="G151" s="39"/>
      <c r="J151" s="39"/>
    </row>
    <row r="152">
      <c r="G152" s="39"/>
      <c r="J152" s="39"/>
    </row>
    <row r="153">
      <c r="G153" s="39"/>
      <c r="J153" s="39"/>
    </row>
    <row r="154">
      <c r="G154" s="39"/>
      <c r="J154" s="39"/>
    </row>
    <row r="155">
      <c r="G155" s="39"/>
      <c r="J155" s="39"/>
    </row>
    <row r="156">
      <c r="G156" s="39"/>
      <c r="J156" s="39"/>
    </row>
    <row r="157">
      <c r="G157" s="39"/>
      <c r="J157" s="39"/>
    </row>
    <row r="158">
      <c r="G158" s="39"/>
      <c r="J158" s="39"/>
    </row>
    <row r="159">
      <c r="G159" s="39"/>
      <c r="J159" s="39"/>
    </row>
    <row r="160">
      <c r="G160" s="39"/>
      <c r="J160" s="39"/>
    </row>
    <row r="161">
      <c r="G161" s="39"/>
      <c r="J161" s="39"/>
    </row>
    <row r="162">
      <c r="G162" s="39"/>
      <c r="J162" s="39"/>
    </row>
    <row r="163">
      <c r="G163" s="39"/>
      <c r="J163" s="39"/>
    </row>
    <row r="164">
      <c r="G164" s="39"/>
      <c r="J164" s="39"/>
    </row>
    <row r="165">
      <c r="G165" s="39"/>
      <c r="J165" s="39"/>
    </row>
    <row r="166">
      <c r="G166" s="39"/>
      <c r="J166" s="39"/>
    </row>
    <row r="167">
      <c r="G167" s="39"/>
      <c r="J167" s="39"/>
    </row>
    <row r="168">
      <c r="G168" s="39"/>
      <c r="J168" s="39"/>
    </row>
    <row r="169">
      <c r="G169" s="39"/>
      <c r="J169" s="39"/>
    </row>
    <row r="170">
      <c r="G170" s="39"/>
      <c r="J170" s="39"/>
    </row>
    <row r="171">
      <c r="G171" s="39"/>
      <c r="J171" s="39"/>
    </row>
    <row r="172">
      <c r="G172" s="39"/>
      <c r="J172" s="39"/>
    </row>
    <row r="173">
      <c r="G173" s="39"/>
      <c r="J173" s="39"/>
    </row>
    <row r="174">
      <c r="G174" s="39"/>
      <c r="J174" s="39"/>
    </row>
    <row r="175">
      <c r="G175" s="39"/>
      <c r="J175" s="39"/>
    </row>
    <row r="176">
      <c r="G176" s="39"/>
      <c r="J176" s="39"/>
    </row>
    <row r="177">
      <c r="G177" s="39"/>
      <c r="J177" s="39"/>
    </row>
    <row r="178">
      <c r="G178" s="39"/>
      <c r="J178" s="39"/>
    </row>
    <row r="179">
      <c r="G179" s="39"/>
      <c r="J179" s="39"/>
    </row>
    <row r="180">
      <c r="G180" s="39"/>
      <c r="J180" s="39"/>
    </row>
    <row r="181">
      <c r="G181" s="39"/>
      <c r="J181" s="39"/>
    </row>
    <row r="182">
      <c r="G182" s="39"/>
      <c r="J182" s="39"/>
    </row>
    <row r="183">
      <c r="G183" s="39"/>
      <c r="J183" s="39"/>
    </row>
    <row r="184">
      <c r="G184" s="39"/>
      <c r="J184" s="39"/>
    </row>
    <row r="185">
      <c r="G185" s="39"/>
      <c r="J185" s="39"/>
    </row>
    <row r="186">
      <c r="G186" s="39"/>
      <c r="J186" s="39"/>
    </row>
    <row r="187">
      <c r="G187" s="39"/>
      <c r="J187" s="39"/>
    </row>
    <row r="188">
      <c r="G188" s="39"/>
      <c r="J188" s="39"/>
    </row>
    <row r="189">
      <c r="G189" s="39"/>
      <c r="J189" s="39"/>
    </row>
    <row r="190">
      <c r="G190" s="39"/>
      <c r="J190" s="39"/>
    </row>
    <row r="191">
      <c r="G191" s="39"/>
      <c r="J191" s="39"/>
    </row>
    <row r="192">
      <c r="G192" s="39"/>
      <c r="J192" s="39"/>
    </row>
    <row r="193">
      <c r="G193" s="39"/>
      <c r="J193" s="39"/>
    </row>
    <row r="194">
      <c r="G194" s="39"/>
      <c r="J194" s="39"/>
    </row>
    <row r="195">
      <c r="G195" s="39"/>
      <c r="J195" s="39"/>
    </row>
    <row r="196">
      <c r="G196" s="39"/>
      <c r="J196" s="39"/>
    </row>
    <row r="197">
      <c r="G197" s="39"/>
      <c r="J197" s="39"/>
    </row>
    <row r="198">
      <c r="G198" s="39"/>
      <c r="J198" s="39"/>
    </row>
    <row r="199">
      <c r="G199" s="39"/>
      <c r="J199" s="39"/>
    </row>
    <row r="200">
      <c r="G200" s="39"/>
      <c r="J200" s="39"/>
    </row>
    <row r="201">
      <c r="G201" s="39"/>
      <c r="J201" s="39"/>
    </row>
    <row r="202">
      <c r="G202" s="39"/>
      <c r="J202" s="39"/>
    </row>
    <row r="203">
      <c r="G203" s="39"/>
      <c r="J203" s="39"/>
    </row>
    <row r="204">
      <c r="G204" s="39"/>
      <c r="J204" s="39"/>
    </row>
    <row r="205">
      <c r="G205" s="39"/>
      <c r="J205" s="39"/>
    </row>
    <row r="206">
      <c r="G206" s="39"/>
      <c r="J206" s="39"/>
    </row>
    <row r="207">
      <c r="G207" s="39"/>
      <c r="J207" s="39"/>
    </row>
    <row r="208">
      <c r="G208" s="39"/>
      <c r="J208" s="39"/>
    </row>
    <row r="209">
      <c r="G209" s="39"/>
      <c r="J209" s="39"/>
    </row>
    <row r="210">
      <c r="G210" s="39"/>
      <c r="J210" s="39"/>
    </row>
    <row r="211">
      <c r="G211" s="39"/>
      <c r="J211" s="39"/>
    </row>
    <row r="212">
      <c r="G212" s="39"/>
      <c r="J212" s="39"/>
    </row>
    <row r="213">
      <c r="G213" s="39"/>
      <c r="J213" s="39"/>
    </row>
    <row r="214">
      <c r="G214" s="39"/>
      <c r="J214" s="39"/>
    </row>
    <row r="215">
      <c r="G215" s="39"/>
      <c r="J215" s="39"/>
    </row>
    <row r="216">
      <c r="G216" s="39"/>
      <c r="J216" s="39"/>
    </row>
    <row r="217">
      <c r="G217" s="39"/>
      <c r="J217" s="39"/>
    </row>
    <row r="218">
      <c r="G218" s="39"/>
      <c r="J218" s="39"/>
    </row>
    <row r="219">
      <c r="G219" s="39"/>
      <c r="J219" s="39"/>
    </row>
    <row r="220">
      <c r="G220" s="39"/>
      <c r="J220" s="39"/>
    </row>
    <row r="221">
      <c r="G221" s="39"/>
      <c r="J221" s="39"/>
    </row>
    <row r="222">
      <c r="G222" s="39"/>
      <c r="J222" s="39"/>
    </row>
    <row r="223">
      <c r="G223" s="39"/>
      <c r="J223" s="39"/>
    </row>
    <row r="224">
      <c r="G224" s="39"/>
      <c r="J224" s="39"/>
    </row>
    <row r="225">
      <c r="G225" s="39"/>
      <c r="J225" s="39"/>
    </row>
    <row r="226">
      <c r="G226" s="39"/>
      <c r="J226" s="39"/>
    </row>
    <row r="227">
      <c r="G227" s="39"/>
      <c r="J227" s="39"/>
    </row>
    <row r="228">
      <c r="G228" s="39"/>
      <c r="J228" s="39"/>
    </row>
    <row r="229">
      <c r="G229" s="39"/>
      <c r="J229" s="39"/>
    </row>
    <row r="230">
      <c r="G230" s="39"/>
      <c r="J230" s="39"/>
    </row>
    <row r="231">
      <c r="G231" s="39"/>
      <c r="J231" s="39"/>
    </row>
    <row r="232">
      <c r="G232" s="39"/>
      <c r="J232" s="39"/>
    </row>
    <row r="233">
      <c r="G233" s="39"/>
      <c r="J233" s="39"/>
    </row>
    <row r="234">
      <c r="G234" s="39"/>
      <c r="J234" s="39"/>
    </row>
    <row r="235">
      <c r="G235" s="39"/>
      <c r="J235" s="39"/>
    </row>
    <row r="236">
      <c r="G236" s="39"/>
      <c r="J236" s="39"/>
    </row>
    <row r="237">
      <c r="G237" s="39"/>
      <c r="J237" s="39"/>
    </row>
    <row r="238">
      <c r="G238" s="39"/>
      <c r="J238" s="39"/>
    </row>
    <row r="239">
      <c r="G239" s="39"/>
      <c r="J239" s="39"/>
    </row>
    <row r="240">
      <c r="G240" s="39"/>
      <c r="J240" s="39"/>
    </row>
    <row r="241">
      <c r="G241" s="39"/>
      <c r="J241" s="39"/>
    </row>
    <row r="242">
      <c r="G242" s="39"/>
      <c r="J242" s="39"/>
    </row>
    <row r="243">
      <c r="G243" s="39"/>
      <c r="J243" s="39"/>
    </row>
    <row r="244">
      <c r="G244" s="39"/>
      <c r="J244" s="39"/>
    </row>
    <row r="245">
      <c r="G245" s="39"/>
      <c r="J245" s="39"/>
    </row>
    <row r="246">
      <c r="G246" s="39"/>
      <c r="J246" s="39"/>
    </row>
    <row r="247">
      <c r="G247" s="39"/>
      <c r="J247" s="39"/>
    </row>
    <row r="248">
      <c r="G248" s="39"/>
      <c r="J248" s="39"/>
    </row>
    <row r="249">
      <c r="G249" s="39"/>
      <c r="J249" s="39"/>
    </row>
    <row r="250">
      <c r="G250" s="39"/>
      <c r="J250" s="39"/>
    </row>
    <row r="251">
      <c r="G251" s="39"/>
      <c r="J251" s="39"/>
    </row>
    <row r="252">
      <c r="G252" s="39"/>
      <c r="J252" s="39"/>
    </row>
    <row r="253">
      <c r="G253" s="39"/>
      <c r="J253" s="39"/>
    </row>
    <row r="254">
      <c r="G254" s="39"/>
      <c r="J254" s="39"/>
    </row>
    <row r="255">
      <c r="G255" s="39"/>
      <c r="J255" s="39"/>
    </row>
    <row r="256">
      <c r="G256" s="39"/>
      <c r="J256" s="39"/>
    </row>
    <row r="257">
      <c r="G257" s="39"/>
      <c r="J257" s="39"/>
    </row>
    <row r="258">
      <c r="G258" s="39"/>
      <c r="J258" s="39"/>
    </row>
    <row r="259">
      <c r="G259" s="39"/>
      <c r="J259" s="39"/>
    </row>
    <row r="260">
      <c r="G260" s="39"/>
      <c r="J260" s="39"/>
    </row>
    <row r="261">
      <c r="G261" s="39"/>
      <c r="J261" s="39"/>
    </row>
    <row r="262">
      <c r="G262" s="39"/>
      <c r="J262" s="39"/>
    </row>
    <row r="263">
      <c r="G263" s="39"/>
      <c r="J263" s="39"/>
    </row>
    <row r="264">
      <c r="G264" s="39"/>
      <c r="J264" s="39"/>
    </row>
    <row r="265">
      <c r="G265" s="39"/>
      <c r="J265" s="39"/>
    </row>
    <row r="266">
      <c r="G266" s="39"/>
      <c r="J266" s="39"/>
    </row>
    <row r="267">
      <c r="G267" s="39"/>
      <c r="J267" s="39"/>
    </row>
    <row r="268">
      <c r="G268" s="39"/>
      <c r="J268" s="39"/>
    </row>
    <row r="269">
      <c r="G269" s="39"/>
      <c r="J269" s="39"/>
    </row>
    <row r="270">
      <c r="G270" s="39"/>
      <c r="J270" s="39"/>
    </row>
    <row r="271">
      <c r="G271" s="39"/>
      <c r="J271" s="39"/>
    </row>
    <row r="272">
      <c r="G272" s="39"/>
      <c r="J272" s="39"/>
    </row>
    <row r="273">
      <c r="G273" s="39"/>
      <c r="J273" s="39"/>
    </row>
    <row r="274">
      <c r="G274" s="39"/>
      <c r="J274" s="39"/>
    </row>
    <row r="275">
      <c r="G275" s="39"/>
      <c r="J275" s="39"/>
    </row>
    <row r="276">
      <c r="G276" s="39"/>
      <c r="J276" s="39"/>
    </row>
    <row r="277">
      <c r="G277" s="39"/>
      <c r="J277" s="39"/>
    </row>
    <row r="278">
      <c r="G278" s="39"/>
      <c r="J278" s="39"/>
    </row>
    <row r="279">
      <c r="G279" s="39"/>
      <c r="J279" s="39"/>
    </row>
    <row r="280">
      <c r="G280" s="39"/>
      <c r="J280" s="39"/>
    </row>
    <row r="281">
      <c r="G281" s="39"/>
      <c r="J281" s="39"/>
    </row>
    <row r="282">
      <c r="G282" s="39"/>
      <c r="J282" s="39"/>
    </row>
    <row r="283">
      <c r="G283" s="39"/>
      <c r="J283" s="39"/>
    </row>
    <row r="284">
      <c r="G284" s="39"/>
      <c r="J284" s="39"/>
    </row>
    <row r="285">
      <c r="G285" s="39"/>
      <c r="J285" s="39"/>
    </row>
    <row r="286">
      <c r="G286" s="39"/>
      <c r="J286" s="39"/>
    </row>
    <row r="287">
      <c r="G287" s="39"/>
      <c r="J287" s="39"/>
    </row>
    <row r="288">
      <c r="G288" s="39"/>
      <c r="J288" s="39"/>
    </row>
    <row r="289">
      <c r="G289" s="39"/>
      <c r="J289" s="39"/>
    </row>
    <row r="290">
      <c r="G290" s="39"/>
      <c r="J290" s="39"/>
    </row>
    <row r="291">
      <c r="G291" s="39"/>
      <c r="J291" s="39"/>
    </row>
    <row r="292">
      <c r="G292" s="39"/>
      <c r="J292" s="39"/>
    </row>
    <row r="293">
      <c r="G293" s="39"/>
      <c r="J293" s="39"/>
    </row>
    <row r="294">
      <c r="G294" s="39"/>
      <c r="J294" s="39"/>
    </row>
    <row r="295">
      <c r="G295" s="39"/>
      <c r="J295" s="39"/>
    </row>
    <row r="296">
      <c r="G296" s="39"/>
      <c r="J296" s="39"/>
    </row>
    <row r="297">
      <c r="G297" s="39"/>
      <c r="J297" s="39"/>
    </row>
    <row r="298">
      <c r="G298" s="39"/>
      <c r="J298" s="39"/>
    </row>
    <row r="299">
      <c r="G299" s="39"/>
      <c r="J299" s="39"/>
    </row>
    <row r="300">
      <c r="G300" s="39"/>
      <c r="J300" s="39"/>
    </row>
    <row r="301">
      <c r="G301" s="39"/>
      <c r="J301" s="39"/>
    </row>
    <row r="302">
      <c r="G302" s="39"/>
      <c r="J302" s="39"/>
    </row>
    <row r="303">
      <c r="G303" s="39"/>
      <c r="J303" s="39"/>
    </row>
    <row r="304">
      <c r="G304" s="39"/>
      <c r="J304" s="39"/>
    </row>
    <row r="305">
      <c r="G305" s="39"/>
      <c r="J305" s="39"/>
    </row>
    <row r="306">
      <c r="G306" s="39"/>
      <c r="J306" s="39"/>
    </row>
    <row r="307">
      <c r="G307" s="39"/>
      <c r="J307" s="39"/>
    </row>
    <row r="308">
      <c r="G308" s="39"/>
      <c r="J308" s="39"/>
    </row>
    <row r="309">
      <c r="G309" s="39"/>
      <c r="J309" s="39"/>
    </row>
    <row r="310">
      <c r="G310" s="39"/>
      <c r="J310" s="39"/>
    </row>
    <row r="311">
      <c r="G311" s="39"/>
      <c r="J311" s="39"/>
    </row>
    <row r="312">
      <c r="G312" s="39"/>
      <c r="J312" s="39"/>
    </row>
    <row r="313">
      <c r="G313" s="39"/>
      <c r="J313" s="39"/>
    </row>
    <row r="314">
      <c r="G314" s="39"/>
      <c r="J314" s="39"/>
    </row>
    <row r="315">
      <c r="G315" s="39"/>
      <c r="J315" s="39"/>
    </row>
    <row r="316">
      <c r="G316" s="39"/>
      <c r="J316" s="39"/>
    </row>
    <row r="317">
      <c r="G317" s="39"/>
      <c r="J317" s="39"/>
    </row>
    <row r="318">
      <c r="G318" s="39"/>
      <c r="J318" s="39"/>
    </row>
    <row r="319">
      <c r="G319" s="39"/>
      <c r="J319" s="39"/>
    </row>
    <row r="320">
      <c r="G320" s="39"/>
      <c r="J320" s="39"/>
    </row>
    <row r="321">
      <c r="G321" s="39"/>
      <c r="J321" s="39"/>
    </row>
    <row r="322">
      <c r="G322" s="39"/>
      <c r="J322" s="39"/>
    </row>
    <row r="323">
      <c r="G323" s="39"/>
      <c r="J323" s="39"/>
    </row>
    <row r="324">
      <c r="G324" s="39"/>
      <c r="J324" s="39"/>
    </row>
    <row r="325">
      <c r="G325" s="39"/>
      <c r="J325" s="39"/>
    </row>
    <row r="326">
      <c r="G326" s="39"/>
      <c r="J326" s="39"/>
    </row>
    <row r="327">
      <c r="G327" s="39"/>
      <c r="J327" s="39"/>
    </row>
    <row r="328">
      <c r="G328" s="39"/>
      <c r="J328" s="39"/>
    </row>
    <row r="329">
      <c r="G329" s="39"/>
      <c r="J329" s="39"/>
    </row>
    <row r="330">
      <c r="G330" s="39"/>
      <c r="J330" s="39"/>
    </row>
    <row r="331">
      <c r="G331" s="39"/>
      <c r="J331" s="39"/>
    </row>
    <row r="332">
      <c r="G332" s="39"/>
      <c r="J332" s="39"/>
    </row>
    <row r="333">
      <c r="G333" s="39"/>
      <c r="J333" s="39"/>
    </row>
    <row r="334">
      <c r="G334" s="39"/>
      <c r="J334" s="39"/>
    </row>
    <row r="335">
      <c r="G335" s="39"/>
      <c r="J335" s="39"/>
    </row>
    <row r="336">
      <c r="G336" s="39"/>
      <c r="J336" s="39"/>
    </row>
    <row r="337">
      <c r="G337" s="39"/>
      <c r="J337" s="39"/>
    </row>
    <row r="338">
      <c r="G338" s="39"/>
      <c r="J338" s="39"/>
    </row>
    <row r="339">
      <c r="G339" s="39"/>
      <c r="J339" s="39"/>
    </row>
    <row r="340">
      <c r="G340" s="39"/>
      <c r="J340" s="39"/>
    </row>
    <row r="341">
      <c r="G341" s="39"/>
      <c r="J341" s="39"/>
    </row>
    <row r="342">
      <c r="G342" s="39"/>
      <c r="J342" s="39"/>
    </row>
    <row r="343">
      <c r="G343" s="39"/>
      <c r="J343" s="39"/>
    </row>
    <row r="344">
      <c r="G344" s="39"/>
      <c r="J344" s="39"/>
    </row>
    <row r="345">
      <c r="G345" s="39"/>
      <c r="J345" s="39"/>
    </row>
    <row r="346">
      <c r="G346" s="39"/>
      <c r="J346" s="39"/>
    </row>
    <row r="347">
      <c r="G347" s="39"/>
      <c r="J347" s="39"/>
    </row>
    <row r="348">
      <c r="G348" s="39"/>
      <c r="J348" s="39"/>
    </row>
    <row r="349">
      <c r="G349" s="39"/>
      <c r="J349" s="39"/>
    </row>
    <row r="350">
      <c r="G350" s="39"/>
      <c r="J350" s="39"/>
    </row>
    <row r="351">
      <c r="G351" s="39"/>
      <c r="J351" s="39"/>
    </row>
    <row r="352">
      <c r="G352" s="39"/>
      <c r="J352" s="39"/>
    </row>
    <row r="353">
      <c r="G353" s="39"/>
      <c r="J353" s="39"/>
    </row>
    <row r="354">
      <c r="G354" s="39"/>
      <c r="J354" s="39"/>
    </row>
    <row r="355">
      <c r="G355" s="39"/>
      <c r="J355" s="39"/>
    </row>
    <row r="356">
      <c r="G356" s="39"/>
      <c r="J356" s="39"/>
    </row>
    <row r="357">
      <c r="G357" s="39"/>
      <c r="J357" s="39"/>
    </row>
    <row r="358">
      <c r="G358" s="39"/>
      <c r="J358" s="39"/>
    </row>
    <row r="359">
      <c r="G359" s="39"/>
      <c r="J359" s="39"/>
    </row>
    <row r="360">
      <c r="G360" s="39"/>
      <c r="J360" s="39"/>
    </row>
    <row r="361">
      <c r="G361" s="39"/>
      <c r="J361" s="39"/>
    </row>
    <row r="362">
      <c r="G362" s="39"/>
      <c r="J362" s="39"/>
    </row>
    <row r="363">
      <c r="G363" s="39"/>
      <c r="J363" s="39"/>
    </row>
    <row r="364">
      <c r="G364" s="39"/>
      <c r="J364" s="39"/>
    </row>
    <row r="365">
      <c r="G365" s="39"/>
      <c r="J365" s="39"/>
    </row>
    <row r="366">
      <c r="G366" s="39"/>
      <c r="J366" s="39"/>
    </row>
    <row r="367">
      <c r="G367" s="39"/>
      <c r="J367" s="39"/>
    </row>
    <row r="368">
      <c r="G368" s="39"/>
      <c r="J368" s="39"/>
    </row>
    <row r="369">
      <c r="G369" s="39"/>
      <c r="J369" s="39"/>
    </row>
    <row r="370">
      <c r="G370" s="39"/>
      <c r="J370" s="39"/>
    </row>
    <row r="371">
      <c r="G371" s="39"/>
      <c r="J371" s="39"/>
    </row>
    <row r="372">
      <c r="G372" s="39"/>
      <c r="J372" s="39"/>
    </row>
    <row r="373">
      <c r="G373" s="39"/>
      <c r="J373" s="39"/>
    </row>
    <row r="374">
      <c r="G374" s="39"/>
      <c r="J374" s="39"/>
    </row>
    <row r="375">
      <c r="G375" s="39"/>
      <c r="J375" s="39"/>
    </row>
    <row r="376">
      <c r="G376" s="39"/>
      <c r="J376" s="39"/>
    </row>
    <row r="377">
      <c r="G377" s="39"/>
      <c r="J377" s="39"/>
    </row>
    <row r="378">
      <c r="G378" s="39"/>
      <c r="J378" s="39"/>
    </row>
    <row r="379">
      <c r="G379" s="39"/>
      <c r="J379" s="39"/>
    </row>
    <row r="380">
      <c r="G380" s="39"/>
      <c r="J380" s="39"/>
    </row>
    <row r="381">
      <c r="G381" s="39"/>
      <c r="J381" s="39"/>
    </row>
    <row r="382">
      <c r="G382" s="39"/>
      <c r="J382" s="39"/>
    </row>
    <row r="383">
      <c r="G383" s="39"/>
      <c r="J383" s="39"/>
    </row>
    <row r="384">
      <c r="G384" s="39"/>
      <c r="J384" s="39"/>
    </row>
    <row r="385">
      <c r="G385" s="39"/>
      <c r="J385" s="39"/>
    </row>
    <row r="386">
      <c r="G386" s="39"/>
      <c r="J386" s="39"/>
    </row>
    <row r="387">
      <c r="G387" s="39"/>
      <c r="J387" s="39"/>
    </row>
    <row r="388">
      <c r="G388" s="39"/>
      <c r="J388" s="39"/>
    </row>
    <row r="389">
      <c r="G389" s="39"/>
      <c r="J389" s="39"/>
    </row>
    <row r="390">
      <c r="G390" s="39"/>
      <c r="J390" s="39"/>
    </row>
    <row r="391">
      <c r="G391" s="39"/>
      <c r="J391" s="39"/>
    </row>
    <row r="392">
      <c r="G392" s="39"/>
      <c r="J392" s="39"/>
    </row>
    <row r="393">
      <c r="G393" s="39"/>
      <c r="J393" s="39"/>
    </row>
    <row r="394">
      <c r="G394" s="39"/>
      <c r="J394" s="39"/>
    </row>
    <row r="395">
      <c r="G395" s="39"/>
      <c r="J395" s="39"/>
    </row>
    <row r="396">
      <c r="G396" s="39"/>
      <c r="J396" s="39"/>
    </row>
    <row r="397">
      <c r="G397" s="39"/>
      <c r="J397" s="39"/>
    </row>
    <row r="398">
      <c r="G398" s="39"/>
      <c r="J398" s="39"/>
    </row>
    <row r="399">
      <c r="G399" s="39"/>
      <c r="J399" s="39"/>
    </row>
    <row r="400">
      <c r="G400" s="39"/>
      <c r="J400" s="39"/>
    </row>
    <row r="401">
      <c r="G401" s="39"/>
      <c r="J401" s="39"/>
    </row>
    <row r="402">
      <c r="G402" s="39"/>
      <c r="J402" s="39"/>
    </row>
    <row r="403">
      <c r="G403" s="39"/>
      <c r="J403" s="39"/>
    </row>
    <row r="404">
      <c r="G404" s="39"/>
      <c r="J404" s="39"/>
    </row>
    <row r="405">
      <c r="G405" s="39"/>
      <c r="J405" s="39"/>
    </row>
    <row r="406">
      <c r="G406" s="39"/>
      <c r="J406" s="39"/>
    </row>
    <row r="407">
      <c r="G407" s="39"/>
      <c r="J407" s="39"/>
    </row>
    <row r="408">
      <c r="G408" s="39"/>
      <c r="J408" s="39"/>
    </row>
    <row r="409">
      <c r="G409" s="39"/>
      <c r="J409" s="39"/>
    </row>
    <row r="410">
      <c r="G410" s="39"/>
      <c r="J410" s="39"/>
    </row>
    <row r="411">
      <c r="G411" s="39"/>
      <c r="J411" s="39"/>
    </row>
    <row r="412">
      <c r="G412" s="39"/>
      <c r="J412" s="39"/>
    </row>
    <row r="413">
      <c r="G413" s="39"/>
      <c r="J413" s="39"/>
    </row>
    <row r="414">
      <c r="G414" s="39"/>
      <c r="J414" s="39"/>
    </row>
    <row r="415">
      <c r="G415" s="39"/>
      <c r="J415" s="39"/>
    </row>
    <row r="416">
      <c r="G416" s="39"/>
      <c r="J416" s="39"/>
    </row>
    <row r="417">
      <c r="G417" s="39"/>
      <c r="J417" s="39"/>
    </row>
    <row r="418">
      <c r="G418" s="39"/>
      <c r="J418" s="39"/>
    </row>
    <row r="419">
      <c r="G419" s="39"/>
      <c r="J419" s="39"/>
    </row>
    <row r="420">
      <c r="G420" s="39"/>
      <c r="J420" s="39"/>
    </row>
    <row r="421">
      <c r="G421" s="39"/>
      <c r="J421" s="39"/>
    </row>
    <row r="422">
      <c r="G422" s="39"/>
      <c r="J422" s="39"/>
    </row>
    <row r="423">
      <c r="G423" s="39"/>
      <c r="J423" s="39"/>
    </row>
    <row r="424">
      <c r="G424" s="39"/>
      <c r="J424" s="39"/>
    </row>
    <row r="425">
      <c r="G425" s="39"/>
      <c r="J425" s="39"/>
    </row>
    <row r="426">
      <c r="G426" s="39"/>
      <c r="J426" s="39"/>
    </row>
    <row r="427">
      <c r="G427" s="39"/>
      <c r="J427" s="39"/>
    </row>
    <row r="428">
      <c r="G428" s="39"/>
      <c r="J428" s="39"/>
    </row>
    <row r="429">
      <c r="G429" s="39"/>
      <c r="J429" s="39"/>
    </row>
    <row r="430">
      <c r="G430" s="39"/>
      <c r="J430" s="39"/>
    </row>
    <row r="431">
      <c r="G431" s="39"/>
      <c r="J431" s="39"/>
    </row>
    <row r="432">
      <c r="G432" s="39"/>
      <c r="J432" s="39"/>
    </row>
    <row r="433">
      <c r="G433" s="39"/>
      <c r="J433" s="39"/>
    </row>
    <row r="434">
      <c r="G434" s="39"/>
      <c r="J434" s="39"/>
    </row>
    <row r="435">
      <c r="G435" s="39"/>
      <c r="J435" s="39"/>
    </row>
    <row r="436">
      <c r="G436" s="39"/>
      <c r="J436" s="39"/>
    </row>
    <row r="437">
      <c r="G437" s="39"/>
      <c r="J437" s="39"/>
    </row>
    <row r="438">
      <c r="G438" s="39"/>
      <c r="J438" s="39"/>
    </row>
    <row r="439">
      <c r="G439" s="39"/>
      <c r="J439" s="39"/>
    </row>
    <row r="440">
      <c r="G440" s="39"/>
      <c r="J440" s="39"/>
    </row>
    <row r="441">
      <c r="G441" s="39"/>
      <c r="J441" s="39"/>
    </row>
    <row r="442">
      <c r="G442" s="39"/>
      <c r="J442" s="39"/>
    </row>
    <row r="443">
      <c r="G443" s="39"/>
      <c r="J443" s="39"/>
    </row>
    <row r="444">
      <c r="G444" s="39"/>
      <c r="J444" s="39"/>
    </row>
    <row r="445">
      <c r="G445" s="39"/>
      <c r="J445" s="39"/>
    </row>
    <row r="446">
      <c r="G446" s="39"/>
      <c r="J446" s="39"/>
    </row>
    <row r="447">
      <c r="G447" s="39"/>
      <c r="J447" s="39"/>
    </row>
    <row r="448">
      <c r="G448" s="39"/>
      <c r="J448" s="39"/>
    </row>
    <row r="449">
      <c r="G449" s="39"/>
      <c r="J449" s="39"/>
    </row>
    <row r="450">
      <c r="G450" s="39"/>
      <c r="J450" s="39"/>
    </row>
    <row r="451">
      <c r="G451" s="39"/>
      <c r="J451" s="39"/>
    </row>
    <row r="452">
      <c r="G452" s="39"/>
      <c r="J452" s="39"/>
    </row>
    <row r="453">
      <c r="G453" s="39"/>
      <c r="J453" s="39"/>
    </row>
    <row r="454">
      <c r="G454" s="39"/>
      <c r="J454" s="39"/>
    </row>
    <row r="455">
      <c r="G455" s="39"/>
      <c r="J455" s="39"/>
    </row>
    <row r="456">
      <c r="G456" s="39"/>
      <c r="J456" s="39"/>
    </row>
    <row r="457">
      <c r="G457" s="39"/>
      <c r="J457" s="39"/>
    </row>
    <row r="458">
      <c r="G458" s="39"/>
      <c r="J458" s="39"/>
    </row>
    <row r="459">
      <c r="G459" s="39"/>
      <c r="J459" s="39"/>
    </row>
    <row r="460">
      <c r="G460" s="39"/>
      <c r="J460" s="39"/>
    </row>
    <row r="461">
      <c r="G461" s="39"/>
      <c r="J461" s="39"/>
    </row>
    <row r="462">
      <c r="G462" s="39"/>
      <c r="J462" s="39"/>
    </row>
    <row r="463">
      <c r="G463" s="39"/>
      <c r="J463" s="39"/>
    </row>
    <row r="464">
      <c r="G464" s="39"/>
      <c r="J464" s="39"/>
    </row>
    <row r="465">
      <c r="G465" s="39"/>
      <c r="J465" s="39"/>
    </row>
    <row r="466">
      <c r="G466" s="39"/>
      <c r="J466" s="39"/>
    </row>
    <row r="467">
      <c r="G467" s="39"/>
      <c r="J467" s="39"/>
    </row>
    <row r="468">
      <c r="G468" s="39"/>
      <c r="J468" s="39"/>
    </row>
    <row r="469">
      <c r="G469" s="39"/>
      <c r="J469" s="39"/>
    </row>
    <row r="470">
      <c r="G470" s="39"/>
      <c r="J470" s="39"/>
    </row>
    <row r="471">
      <c r="G471" s="39"/>
      <c r="J471" s="39"/>
    </row>
    <row r="472">
      <c r="G472" s="39"/>
      <c r="J472" s="39"/>
    </row>
    <row r="473">
      <c r="G473" s="39"/>
      <c r="J473" s="39"/>
    </row>
    <row r="474">
      <c r="G474" s="39"/>
      <c r="J474" s="39"/>
    </row>
    <row r="475">
      <c r="G475" s="39"/>
      <c r="J475" s="39"/>
    </row>
    <row r="476">
      <c r="G476" s="39"/>
      <c r="J476" s="39"/>
    </row>
    <row r="477">
      <c r="G477" s="39"/>
      <c r="J477" s="39"/>
    </row>
    <row r="478">
      <c r="G478" s="39"/>
      <c r="J478" s="39"/>
    </row>
    <row r="479">
      <c r="G479" s="39"/>
      <c r="J479" s="39"/>
    </row>
    <row r="480">
      <c r="G480" s="39"/>
      <c r="J480" s="39"/>
    </row>
    <row r="481">
      <c r="G481" s="39"/>
      <c r="J481" s="39"/>
    </row>
    <row r="482">
      <c r="G482" s="39"/>
      <c r="J482" s="39"/>
    </row>
    <row r="483">
      <c r="G483" s="39"/>
      <c r="J483" s="39"/>
    </row>
    <row r="484">
      <c r="G484" s="39"/>
      <c r="J484" s="39"/>
    </row>
    <row r="485">
      <c r="G485" s="39"/>
      <c r="J485" s="39"/>
    </row>
    <row r="486">
      <c r="G486" s="39"/>
      <c r="J486" s="39"/>
    </row>
    <row r="487">
      <c r="G487" s="39"/>
      <c r="J487" s="39"/>
    </row>
    <row r="488">
      <c r="G488" s="39"/>
      <c r="J488" s="39"/>
    </row>
    <row r="489">
      <c r="G489" s="39"/>
      <c r="J489" s="39"/>
    </row>
    <row r="490">
      <c r="G490" s="39"/>
      <c r="J490" s="39"/>
    </row>
    <row r="491">
      <c r="G491" s="39"/>
      <c r="J491" s="39"/>
    </row>
    <row r="492">
      <c r="G492" s="39"/>
      <c r="J492" s="39"/>
    </row>
    <row r="493">
      <c r="G493" s="39"/>
      <c r="J493" s="39"/>
    </row>
    <row r="494">
      <c r="G494" s="39"/>
      <c r="J494" s="39"/>
    </row>
    <row r="495">
      <c r="G495" s="39"/>
      <c r="J495" s="39"/>
    </row>
    <row r="496">
      <c r="G496" s="39"/>
      <c r="J496" s="39"/>
    </row>
    <row r="497">
      <c r="G497" s="39"/>
      <c r="J497" s="39"/>
    </row>
    <row r="498">
      <c r="G498" s="39"/>
      <c r="J498" s="39"/>
    </row>
    <row r="499">
      <c r="G499" s="39"/>
      <c r="J499" s="39"/>
    </row>
    <row r="500">
      <c r="G500" s="39"/>
      <c r="J500" s="39"/>
    </row>
    <row r="501">
      <c r="G501" s="39"/>
      <c r="J501" s="39"/>
    </row>
    <row r="502">
      <c r="G502" s="39"/>
      <c r="J502" s="39"/>
    </row>
    <row r="503">
      <c r="G503" s="39"/>
      <c r="J503" s="39"/>
    </row>
    <row r="504">
      <c r="G504" s="39"/>
      <c r="J504" s="39"/>
    </row>
    <row r="505">
      <c r="G505" s="39"/>
      <c r="J505" s="39"/>
    </row>
    <row r="506">
      <c r="G506" s="39"/>
      <c r="J506" s="39"/>
    </row>
    <row r="507">
      <c r="G507" s="39"/>
      <c r="J507" s="39"/>
    </row>
    <row r="508">
      <c r="G508" s="39"/>
      <c r="J508" s="39"/>
    </row>
    <row r="509">
      <c r="G509" s="39"/>
      <c r="J509" s="39"/>
    </row>
    <row r="510">
      <c r="G510" s="39"/>
      <c r="J510" s="39"/>
    </row>
    <row r="511">
      <c r="G511" s="39"/>
      <c r="J511" s="39"/>
    </row>
    <row r="512">
      <c r="G512" s="39"/>
      <c r="J512" s="39"/>
    </row>
    <row r="513">
      <c r="G513" s="39"/>
      <c r="J513" s="39"/>
    </row>
    <row r="514">
      <c r="G514" s="39"/>
      <c r="J514" s="39"/>
    </row>
    <row r="515">
      <c r="G515" s="39"/>
      <c r="J515" s="39"/>
    </row>
    <row r="516">
      <c r="G516" s="39"/>
      <c r="J516" s="39"/>
    </row>
    <row r="517">
      <c r="G517" s="39"/>
      <c r="J517" s="39"/>
    </row>
    <row r="518">
      <c r="G518" s="39"/>
      <c r="J518" s="39"/>
    </row>
    <row r="519">
      <c r="G519" s="39"/>
      <c r="J519" s="39"/>
    </row>
    <row r="520">
      <c r="G520" s="39"/>
      <c r="J520" s="39"/>
    </row>
    <row r="521">
      <c r="G521" s="39"/>
      <c r="J521" s="39"/>
    </row>
    <row r="522">
      <c r="G522" s="39"/>
      <c r="J522" s="39"/>
    </row>
    <row r="523">
      <c r="G523" s="39"/>
      <c r="J523" s="39"/>
    </row>
    <row r="524">
      <c r="G524" s="39"/>
      <c r="J524" s="39"/>
    </row>
    <row r="525">
      <c r="G525" s="39"/>
      <c r="J525" s="39"/>
    </row>
    <row r="526">
      <c r="G526" s="39"/>
      <c r="J526" s="39"/>
    </row>
    <row r="527">
      <c r="G527" s="39"/>
      <c r="J527" s="39"/>
    </row>
    <row r="528">
      <c r="G528" s="39"/>
      <c r="J528" s="39"/>
    </row>
    <row r="529">
      <c r="G529" s="39"/>
      <c r="J529" s="39"/>
    </row>
    <row r="530">
      <c r="G530" s="39"/>
      <c r="J530" s="39"/>
    </row>
    <row r="531">
      <c r="G531" s="39"/>
      <c r="J531" s="39"/>
    </row>
    <row r="532">
      <c r="G532" s="39"/>
      <c r="J532" s="39"/>
    </row>
    <row r="533">
      <c r="G533" s="39"/>
      <c r="J533" s="39"/>
    </row>
    <row r="534">
      <c r="G534" s="39"/>
      <c r="J534" s="39"/>
    </row>
    <row r="535">
      <c r="G535" s="39"/>
      <c r="J535" s="39"/>
    </row>
    <row r="536">
      <c r="G536" s="39"/>
      <c r="J536" s="39"/>
    </row>
    <row r="537">
      <c r="G537" s="39"/>
      <c r="J537" s="39"/>
    </row>
    <row r="538">
      <c r="G538" s="39"/>
      <c r="J538" s="39"/>
    </row>
    <row r="539">
      <c r="G539" s="39"/>
      <c r="J539" s="39"/>
    </row>
    <row r="540">
      <c r="G540" s="39"/>
      <c r="J540" s="39"/>
    </row>
    <row r="541">
      <c r="G541" s="39"/>
      <c r="J541" s="39"/>
    </row>
    <row r="542">
      <c r="G542" s="39"/>
      <c r="J542" s="39"/>
    </row>
    <row r="543">
      <c r="G543" s="39"/>
      <c r="J543" s="39"/>
    </row>
    <row r="544">
      <c r="G544" s="39"/>
      <c r="J544" s="39"/>
    </row>
    <row r="545">
      <c r="G545" s="39"/>
      <c r="J545" s="39"/>
    </row>
    <row r="546">
      <c r="G546" s="39"/>
      <c r="J546" s="39"/>
    </row>
    <row r="547">
      <c r="G547" s="39"/>
      <c r="J547" s="39"/>
    </row>
    <row r="548">
      <c r="G548" s="39"/>
      <c r="J548" s="39"/>
    </row>
    <row r="549">
      <c r="G549" s="39"/>
      <c r="J549" s="39"/>
    </row>
    <row r="550">
      <c r="G550" s="39"/>
      <c r="J550" s="39"/>
    </row>
    <row r="551">
      <c r="G551" s="39"/>
      <c r="J551" s="39"/>
    </row>
    <row r="552">
      <c r="G552" s="39"/>
      <c r="J552" s="39"/>
    </row>
    <row r="553">
      <c r="G553" s="39"/>
      <c r="J553" s="39"/>
    </row>
    <row r="554">
      <c r="G554" s="39"/>
      <c r="J554" s="39"/>
    </row>
    <row r="555">
      <c r="G555" s="39"/>
      <c r="J555" s="39"/>
    </row>
    <row r="556">
      <c r="G556" s="39"/>
      <c r="J556" s="39"/>
    </row>
    <row r="557">
      <c r="G557" s="39"/>
      <c r="J557" s="39"/>
    </row>
    <row r="558">
      <c r="G558" s="39"/>
      <c r="J558" s="39"/>
    </row>
    <row r="559">
      <c r="G559" s="39"/>
      <c r="J559" s="39"/>
    </row>
    <row r="560">
      <c r="G560" s="39"/>
      <c r="J560" s="39"/>
    </row>
    <row r="561">
      <c r="G561" s="39"/>
      <c r="J561" s="39"/>
    </row>
    <row r="562">
      <c r="G562" s="39"/>
      <c r="J562" s="39"/>
    </row>
    <row r="563">
      <c r="G563" s="39"/>
      <c r="J563" s="39"/>
    </row>
    <row r="564">
      <c r="G564" s="39"/>
      <c r="J564" s="39"/>
    </row>
    <row r="565">
      <c r="G565" s="39"/>
      <c r="J565" s="39"/>
    </row>
    <row r="566">
      <c r="G566" s="39"/>
      <c r="J566" s="39"/>
    </row>
    <row r="567">
      <c r="G567" s="39"/>
      <c r="J567" s="39"/>
    </row>
    <row r="568">
      <c r="G568" s="39"/>
      <c r="J568" s="39"/>
    </row>
    <row r="569">
      <c r="G569" s="39"/>
      <c r="J569" s="39"/>
    </row>
    <row r="570">
      <c r="G570" s="39"/>
      <c r="J570" s="39"/>
    </row>
    <row r="571">
      <c r="G571" s="39"/>
      <c r="J571" s="39"/>
    </row>
    <row r="572">
      <c r="G572" s="39"/>
      <c r="J572" s="39"/>
    </row>
    <row r="573">
      <c r="G573" s="39"/>
      <c r="J573" s="39"/>
    </row>
    <row r="574">
      <c r="G574" s="39"/>
      <c r="J574" s="39"/>
    </row>
    <row r="575">
      <c r="G575" s="39"/>
      <c r="J575" s="39"/>
    </row>
    <row r="576">
      <c r="G576" s="39"/>
      <c r="J576" s="39"/>
    </row>
    <row r="577">
      <c r="G577" s="39"/>
      <c r="J577" s="39"/>
    </row>
    <row r="578">
      <c r="G578" s="39"/>
      <c r="J578" s="39"/>
    </row>
    <row r="579">
      <c r="G579" s="39"/>
      <c r="J579" s="39"/>
    </row>
    <row r="580">
      <c r="G580" s="39"/>
      <c r="J580" s="39"/>
    </row>
    <row r="581">
      <c r="G581" s="39"/>
      <c r="J581" s="39"/>
    </row>
    <row r="582">
      <c r="G582" s="39"/>
      <c r="J582" s="39"/>
    </row>
    <row r="583">
      <c r="G583" s="39"/>
      <c r="J583" s="39"/>
    </row>
    <row r="584">
      <c r="G584" s="39"/>
      <c r="J584" s="39"/>
    </row>
    <row r="585">
      <c r="G585" s="39"/>
      <c r="J585" s="39"/>
    </row>
    <row r="586">
      <c r="G586" s="39"/>
      <c r="J586" s="39"/>
    </row>
    <row r="587">
      <c r="G587" s="39"/>
      <c r="J587" s="39"/>
    </row>
    <row r="588">
      <c r="G588" s="39"/>
      <c r="J588" s="39"/>
    </row>
    <row r="589">
      <c r="G589" s="39"/>
      <c r="J589" s="39"/>
    </row>
    <row r="590">
      <c r="G590" s="39"/>
      <c r="J590" s="39"/>
    </row>
    <row r="591">
      <c r="G591" s="39"/>
      <c r="J591" s="39"/>
    </row>
    <row r="592">
      <c r="G592" s="39"/>
      <c r="J592" s="39"/>
    </row>
    <row r="593">
      <c r="G593" s="39"/>
      <c r="J593" s="39"/>
    </row>
    <row r="594">
      <c r="G594" s="39"/>
      <c r="J594" s="39"/>
    </row>
    <row r="595">
      <c r="G595" s="39"/>
      <c r="J595" s="39"/>
    </row>
    <row r="596">
      <c r="G596" s="39"/>
      <c r="J596" s="39"/>
    </row>
    <row r="597">
      <c r="G597" s="39"/>
      <c r="J597" s="39"/>
    </row>
    <row r="598">
      <c r="G598" s="39"/>
      <c r="J598" s="39"/>
    </row>
    <row r="599">
      <c r="G599" s="39"/>
      <c r="J599" s="39"/>
    </row>
    <row r="600">
      <c r="G600" s="39"/>
      <c r="J600" s="39"/>
    </row>
    <row r="601">
      <c r="G601" s="39"/>
      <c r="J601" s="39"/>
    </row>
    <row r="602">
      <c r="G602" s="39"/>
      <c r="J602" s="39"/>
    </row>
    <row r="603">
      <c r="G603" s="39"/>
      <c r="J603" s="39"/>
    </row>
    <row r="604">
      <c r="G604" s="39"/>
      <c r="J604" s="39"/>
    </row>
    <row r="605">
      <c r="G605" s="39"/>
      <c r="J605" s="39"/>
    </row>
    <row r="606">
      <c r="G606" s="39"/>
      <c r="J606" s="39"/>
    </row>
    <row r="607">
      <c r="G607" s="39"/>
      <c r="J607" s="39"/>
    </row>
    <row r="608">
      <c r="G608" s="39"/>
      <c r="J608" s="39"/>
    </row>
    <row r="609">
      <c r="G609" s="39"/>
      <c r="J609" s="39"/>
    </row>
    <row r="610">
      <c r="G610" s="39"/>
      <c r="J610" s="39"/>
    </row>
    <row r="611">
      <c r="G611" s="39"/>
      <c r="J611" s="39"/>
    </row>
    <row r="612">
      <c r="G612" s="39"/>
      <c r="J612" s="39"/>
    </row>
    <row r="613">
      <c r="G613" s="39"/>
      <c r="J613" s="39"/>
    </row>
    <row r="614">
      <c r="G614" s="39"/>
      <c r="J614" s="39"/>
    </row>
    <row r="615">
      <c r="G615" s="39"/>
      <c r="J615" s="39"/>
    </row>
    <row r="616">
      <c r="G616" s="39"/>
      <c r="J616" s="39"/>
    </row>
    <row r="617">
      <c r="G617" s="39"/>
      <c r="J617" s="39"/>
    </row>
    <row r="618">
      <c r="G618" s="39"/>
      <c r="J618" s="39"/>
    </row>
    <row r="619">
      <c r="G619" s="39"/>
      <c r="J619" s="39"/>
    </row>
    <row r="620">
      <c r="G620" s="39"/>
      <c r="J620" s="39"/>
    </row>
    <row r="621">
      <c r="G621" s="39"/>
      <c r="J621" s="39"/>
    </row>
    <row r="622">
      <c r="G622" s="39"/>
      <c r="J622" s="39"/>
    </row>
    <row r="623">
      <c r="G623" s="39"/>
      <c r="J623" s="39"/>
    </row>
    <row r="624">
      <c r="G624" s="39"/>
      <c r="J624" s="39"/>
    </row>
    <row r="625">
      <c r="G625" s="39"/>
      <c r="J625" s="39"/>
    </row>
    <row r="626">
      <c r="G626" s="39"/>
      <c r="J626" s="39"/>
    </row>
    <row r="627">
      <c r="G627" s="39"/>
      <c r="J627" s="39"/>
    </row>
    <row r="628">
      <c r="G628" s="39"/>
      <c r="J628" s="39"/>
    </row>
    <row r="629">
      <c r="G629" s="39"/>
      <c r="J629" s="39"/>
    </row>
    <row r="630">
      <c r="G630" s="39"/>
      <c r="J630" s="39"/>
    </row>
    <row r="631">
      <c r="G631" s="39"/>
      <c r="J631" s="39"/>
    </row>
    <row r="632">
      <c r="G632" s="39"/>
      <c r="J632" s="39"/>
    </row>
    <row r="633">
      <c r="G633" s="39"/>
      <c r="J633" s="39"/>
    </row>
    <row r="634">
      <c r="G634" s="39"/>
      <c r="J634" s="39"/>
    </row>
    <row r="635">
      <c r="G635" s="39"/>
      <c r="J635" s="39"/>
    </row>
    <row r="636">
      <c r="G636" s="39"/>
      <c r="J636" s="39"/>
    </row>
    <row r="637">
      <c r="G637" s="39"/>
      <c r="J637" s="39"/>
    </row>
    <row r="638">
      <c r="G638" s="39"/>
      <c r="J638" s="39"/>
    </row>
    <row r="639">
      <c r="G639" s="39"/>
      <c r="J639" s="39"/>
    </row>
    <row r="640">
      <c r="G640" s="39"/>
      <c r="J640" s="39"/>
    </row>
    <row r="641">
      <c r="G641" s="39"/>
      <c r="J641" s="39"/>
    </row>
    <row r="642">
      <c r="G642" s="39"/>
      <c r="J642" s="39"/>
    </row>
    <row r="643">
      <c r="G643" s="39"/>
      <c r="J643" s="39"/>
    </row>
    <row r="644">
      <c r="G644" s="39"/>
      <c r="J644" s="39"/>
    </row>
    <row r="645">
      <c r="G645" s="39"/>
      <c r="J645" s="39"/>
    </row>
    <row r="646">
      <c r="G646" s="39"/>
      <c r="J646" s="39"/>
    </row>
    <row r="647">
      <c r="G647" s="39"/>
      <c r="J647" s="39"/>
    </row>
    <row r="648">
      <c r="G648" s="39"/>
      <c r="J648" s="39"/>
    </row>
    <row r="649">
      <c r="G649" s="39"/>
      <c r="J649" s="39"/>
    </row>
    <row r="650">
      <c r="G650" s="39"/>
      <c r="J650" s="39"/>
    </row>
    <row r="651">
      <c r="G651" s="39"/>
      <c r="J651" s="39"/>
    </row>
    <row r="652">
      <c r="G652" s="39"/>
      <c r="J652" s="39"/>
    </row>
    <row r="653">
      <c r="G653" s="39"/>
      <c r="J653" s="39"/>
    </row>
    <row r="654">
      <c r="G654" s="39"/>
      <c r="J654" s="39"/>
    </row>
    <row r="655">
      <c r="G655" s="39"/>
      <c r="J655" s="39"/>
    </row>
    <row r="656">
      <c r="G656" s="39"/>
      <c r="J656" s="39"/>
    </row>
    <row r="657">
      <c r="G657" s="39"/>
      <c r="J657" s="39"/>
    </row>
    <row r="658">
      <c r="G658" s="39"/>
      <c r="J658" s="39"/>
    </row>
    <row r="659">
      <c r="G659" s="39"/>
      <c r="J659" s="39"/>
    </row>
    <row r="660">
      <c r="G660" s="39"/>
      <c r="J660" s="39"/>
    </row>
    <row r="661">
      <c r="G661" s="39"/>
      <c r="J661" s="39"/>
    </row>
    <row r="662">
      <c r="G662" s="39"/>
      <c r="J662" s="39"/>
    </row>
    <row r="663">
      <c r="G663" s="39"/>
      <c r="J663" s="39"/>
    </row>
    <row r="664">
      <c r="G664" s="39"/>
      <c r="J664" s="39"/>
    </row>
    <row r="665">
      <c r="G665" s="39"/>
      <c r="J665" s="39"/>
    </row>
    <row r="666">
      <c r="G666" s="39"/>
      <c r="J666" s="39"/>
    </row>
    <row r="667">
      <c r="G667" s="39"/>
      <c r="J667" s="39"/>
    </row>
    <row r="668">
      <c r="G668" s="39"/>
      <c r="J668" s="39"/>
    </row>
    <row r="669">
      <c r="G669" s="39"/>
      <c r="J669" s="39"/>
    </row>
    <row r="670">
      <c r="G670" s="39"/>
      <c r="J670" s="39"/>
    </row>
    <row r="671">
      <c r="G671" s="39"/>
      <c r="J671" s="39"/>
    </row>
    <row r="672">
      <c r="G672" s="39"/>
      <c r="J672" s="39"/>
    </row>
    <row r="673">
      <c r="G673" s="39"/>
      <c r="J673" s="39"/>
    </row>
    <row r="674">
      <c r="G674" s="39"/>
      <c r="J674" s="39"/>
    </row>
    <row r="675">
      <c r="G675" s="39"/>
      <c r="J675" s="39"/>
    </row>
    <row r="676">
      <c r="G676" s="39"/>
      <c r="J676" s="39"/>
    </row>
    <row r="677">
      <c r="G677" s="39"/>
      <c r="J677" s="39"/>
    </row>
    <row r="678">
      <c r="G678" s="39"/>
      <c r="J678" s="39"/>
    </row>
    <row r="679">
      <c r="G679" s="39"/>
      <c r="J679" s="39"/>
    </row>
    <row r="680">
      <c r="G680" s="39"/>
      <c r="J680" s="39"/>
    </row>
    <row r="681">
      <c r="G681" s="39"/>
      <c r="J681" s="39"/>
    </row>
    <row r="682">
      <c r="G682" s="39"/>
      <c r="J682" s="39"/>
    </row>
    <row r="683">
      <c r="G683" s="39"/>
      <c r="J683" s="39"/>
    </row>
    <row r="684">
      <c r="G684" s="39"/>
      <c r="J684" s="39"/>
    </row>
    <row r="685">
      <c r="G685" s="39"/>
      <c r="J685" s="39"/>
    </row>
    <row r="686">
      <c r="G686" s="39"/>
      <c r="J686" s="39"/>
    </row>
    <row r="687">
      <c r="G687" s="39"/>
      <c r="J687" s="39"/>
    </row>
    <row r="688">
      <c r="G688" s="39"/>
      <c r="J688" s="39"/>
    </row>
    <row r="689">
      <c r="G689" s="39"/>
      <c r="J689" s="39"/>
    </row>
    <row r="690">
      <c r="G690" s="39"/>
      <c r="J690" s="39"/>
    </row>
    <row r="691">
      <c r="G691" s="39"/>
      <c r="J691" s="39"/>
    </row>
    <row r="692">
      <c r="G692" s="39"/>
      <c r="J692" s="39"/>
    </row>
    <row r="693">
      <c r="G693" s="39"/>
      <c r="J693" s="39"/>
    </row>
    <row r="694">
      <c r="G694" s="39"/>
      <c r="J694" s="39"/>
    </row>
    <row r="695">
      <c r="G695" s="39"/>
      <c r="J695" s="39"/>
    </row>
    <row r="696">
      <c r="G696" s="39"/>
      <c r="J696" s="39"/>
    </row>
    <row r="697">
      <c r="G697" s="39"/>
      <c r="J697" s="39"/>
    </row>
    <row r="698">
      <c r="G698" s="39"/>
      <c r="J698" s="39"/>
    </row>
    <row r="699">
      <c r="G699" s="39"/>
      <c r="J699" s="39"/>
    </row>
    <row r="700">
      <c r="G700" s="39"/>
      <c r="J700" s="39"/>
    </row>
    <row r="701">
      <c r="G701" s="39"/>
      <c r="J701" s="39"/>
    </row>
    <row r="702">
      <c r="G702" s="39"/>
      <c r="J702" s="39"/>
    </row>
    <row r="703">
      <c r="G703" s="39"/>
      <c r="J703" s="39"/>
    </row>
    <row r="704">
      <c r="G704" s="39"/>
      <c r="J704" s="39"/>
    </row>
    <row r="705">
      <c r="G705" s="39"/>
      <c r="J705" s="39"/>
    </row>
    <row r="706">
      <c r="G706" s="39"/>
      <c r="J706" s="39"/>
    </row>
    <row r="707">
      <c r="G707" s="39"/>
      <c r="J707" s="39"/>
    </row>
    <row r="708">
      <c r="G708" s="39"/>
      <c r="J708" s="39"/>
    </row>
    <row r="709">
      <c r="G709" s="39"/>
      <c r="J709" s="39"/>
    </row>
    <row r="710">
      <c r="G710" s="39"/>
      <c r="J710" s="39"/>
    </row>
    <row r="711">
      <c r="G711" s="39"/>
      <c r="J711" s="39"/>
    </row>
    <row r="712">
      <c r="G712" s="39"/>
      <c r="J712" s="39"/>
    </row>
    <row r="713">
      <c r="G713" s="39"/>
      <c r="J713" s="39"/>
    </row>
    <row r="714">
      <c r="G714" s="39"/>
      <c r="J714" s="39"/>
    </row>
    <row r="715">
      <c r="G715" s="39"/>
      <c r="J715" s="39"/>
    </row>
    <row r="716">
      <c r="G716" s="39"/>
      <c r="J716" s="39"/>
    </row>
    <row r="717">
      <c r="G717" s="39"/>
      <c r="J717" s="39"/>
    </row>
    <row r="718">
      <c r="G718" s="39"/>
      <c r="J718" s="39"/>
    </row>
    <row r="719">
      <c r="G719" s="39"/>
      <c r="J719" s="39"/>
    </row>
    <row r="720">
      <c r="G720" s="39"/>
      <c r="J720" s="39"/>
    </row>
    <row r="721">
      <c r="G721" s="39"/>
      <c r="J721" s="39"/>
    </row>
    <row r="722">
      <c r="G722" s="39"/>
      <c r="J722" s="39"/>
    </row>
    <row r="723">
      <c r="G723" s="39"/>
      <c r="J723" s="39"/>
    </row>
    <row r="724">
      <c r="G724" s="39"/>
      <c r="J724" s="39"/>
    </row>
    <row r="725">
      <c r="G725" s="39"/>
      <c r="J725" s="39"/>
    </row>
    <row r="726">
      <c r="G726" s="39"/>
      <c r="J726" s="39"/>
    </row>
    <row r="727">
      <c r="G727" s="39"/>
      <c r="J727" s="39"/>
    </row>
    <row r="728">
      <c r="G728" s="39"/>
      <c r="J728" s="39"/>
    </row>
    <row r="729">
      <c r="G729" s="39"/>
      <c r="J729" s="39"/>
    </row>
    <row r="730">
      <c r="G730" s="39"/>
      <c r="J730" s="39"/>
    </row>
    <row r="731">
      <c r="G731" s="39"/>
      <c r="J731" s="39"/>
    </row>
    <row r="732">
      <c r="G732" s="39"/>
      <c r="J732" s="39"/>
    </row>
    <row r="733">
      <c r="G733" s="39"/>
      <c r="J733" s="39"/>
    </row>
    <row r="734">
      <c r="G734" s="39"/>
      <c r="J734" s="39"/>
    </row>
    <row r="735">
      <c r="G735" s="39"/>
      <c r="J735" s="39"/>
    </row>
    <row r="736">
      <c r="G736" s="39"/>
      <c r="J736" s="39"/>
    </row>
    <row r="737">
      <c r="G737" s="39"/>
      <c r="J737" s="39"/>
    </row>
    <row r="738">
      <c r="G738" s="39"/>
      <c r="J738" s="39"/>
    </row>
    <row r="739">
      <c r="G739" s="39"/>
      <c r="J739" s="39"/>
    </row>
    <row r="740">
      <c r="G740" s="39"/>
      <c r="J740" s="39"/>
    </row>
    <row r="741">
      <c r="G741" s="39"/>
      <c r="J741" s="39"/>
    </row>
    <row r="742">
      <c r="G742" s="39"/>
      <c r="J742" s="39"/>
    </row>
    <row r="743">
      <c r="G743" s="39"/>
      <c r="J743" s="39"/>
    </row>
    <row r="744">
      <c r="G744" s="39"/>
      <c r="J744" s="39"/>
    </row>
    <row r="745">
      <c r="G745" s="39"/>
      <c r="J745" s="39"/>
    </row>
    <row r="746">
      <c r="G746" s="39"/>
      <c r="J746" s="39"/>
    </row>
    <row r="747">
      <c r="G747" s="39"/>
      <c r="J747" s="39"/>
    </row>
    <row r="748">
      <c r="G748" s="39"/>
      <c r="J748" s="39"/>
    </row>
    <row r="749">
      <c r="G749" s="39"/>
      <c r="J749" s="39"/>
    </row>
    <row r="750">
      <c r="G750" s="39"/>
      <c r="J750" s="39"/>
    </row>
    <row r="751">
      <c r="G751" s="39"/>
      <c r="J751" s="39"/>
    </row>
    <row r="752">
      <c r="G752" s="39"/>
      <c r="J752" s="39"/>
    </row>
    <row r="753">
      <c r="G753" s="39"/>
      <c r="J753" s="39"/>
    </row>
    <row r="754">
      <c r="G754" s="39"/>
      <c r="J754" s="39"/>
    </row>
    <row r="755">
      <c r="G755" s="39"/>
      <c r="J755" s="39"/>
    </row>
    <row r="756">
      <c r="G756" s="39"/>
      <c r="J756" s="39"/>
    </row>
    <row r="757">
      <c r="G757" s="39"/>
      <c r="J757" s="39"/>
    </row>
    <row r="758">
      <c r="G758" s="39"/>
      <c r="J758" s="39"/>
    </row>
    <row r="759">
      <c r="G759" s="39"/>
      <c r="J759" s="39"/>
    </row>
    <row r="760">
      <c r="G760" s="39"/>
      <c r="J760" s="39"/>
    </row>
    <row r="761">
      <c r="G761" s="39"/>
      <c r="J761" s="39"/>
    </row>
    <row r="762">
      <c r="G762" s="39"/>
      <c r="J762" s="39"/>
    </row>
    <row r="763">
      <c r="G763" s="39"/>
      <c r="J763" s="39"/>
    </row>
    <row r="764">
      <c r="G764" s="39"/>
      <c r="J764" s="39"/>
    </row>
    <row r="765">
      <c r="G765" s="39"/>
      <c r="J765" s="39"/>
    </row>
    <row r="766">
      <c r="G766" s="39"/>
      <c r="J766" s="39"/>
    </row>
    <row r="767">
      <c r="G767" s="39"/>
      <c r="J767" s="39"/>
    </row>
    <row r="768">
      <c r="G768" s="39"/>
      <c r="J768" s="39"/>
    </row>
    <row r="769">
      <c r="G769" s="39"/>
      <c r="J769" s="39"/>
    </row>
    <row r="770">
      <c r="G770" s="39"/>
      <c r="J770" s="39"/>
    </row>
    <row r="771">
      <c r="G771" s="39"/>
      <c r="J771" s="39"/>
    </row>
    <row r="772">
      <c r="G772" s="39"/>
      <c r="J772" s="39"/>
    </row>
    <row r="773">
      <c r="G773" s="39"/>
      <c r="J773" s="39"/>
    </row>
    <row r="774">
      <c r="G774" s="39"/>
      <c r="J774" s="39"/>
    </row>
    <row r="775">
      <c r="G775" s="39"/>
      <c r="J775" s="39"/>
    </row>
    <row r="776">
      <c r="G776" s="39"/>
      <c r="J776" s="39"/>
    </row>
    <row r="777">
      <c r="G777" s="39"/>
      <c r="J777" s="39"/>
    </row>
    <row r="778">
      <c r="G778" s="39"/>
      <c r="J778" s="39"/>
    </row>
    <row r="779">
      <c r="G779" s="39"/>
      <c r="J779" s="39"/>
    </row>
    <row r="780">
      <c r="G780" s="39"/>
      <c r="J780" s="39"/>
    </row>
    <row r="781">
      <c r="G781" s="39"/>
      <c r="J781" s="39"/>
    </row>
    <row r="782">
      <c r="G782" s="39"/>
      <c r="J782" s="39"/>
    </row>
    <row r="783">
      <c r="G783" s="39"/>
      <c r="J783" s="39"/>
    </row>
    <row r="784">
      <c r="G784" s="39"/>
      <c r="J784" s="39"/>
    </row>
    <row r="785">
      <c r="G785" s="39"/>
      <c r="J785" s="39"/>
    </row>
    <row r="786">
      <c r="G786" s="39"/>
      <c r="J786" s="39"/>
    </row>
    <row r="787">
      <c r="G787" s="39"/>
      <c r="J787" s="39"/>
    </row>
    <row r="788">
      <c r="G788" s="39"/>
      <c r="J788" s="39"/>
    </row>
    <row r="789">
      <c r="G789" s="39"/>
      <c r="J789" s="39"/>
    </row>
    <row r="790">
      <c r="G790" s="39"/>
      <c r="J790" s="39"/>
    </row>
    <row r="791">
      <c r="G791" s="39"/>
      <c r="J791" s="39"/>
    </row>
    <row r="792">
      <c r="G792" s="39"/>
      <c r="J792" s="39"/>
    </row>
    <row r="793">
      <c r="G793" s="39"/>
      <c r="J793" s="39"/>
    </row>
    <row r="794">
      <c r="G794" s="39"/>
      <c r="J794" s="39"/>
    </row>
    <row r="795">
      <c r="G795" s="39"/>
      <c r="J795" s="39"/>
    </row>
    <row r="796">
      <c r="G796" s="39"/>
      <c r="J796" s="39"/>
    </row>
    <row r="797">
      <c r="G797" s="39"/>
      <c r="J797" s="39"/>
    </row>
    <row r="798">
      <c r="G798" s="39"/>
      <c r="J798" s="39"/>
    </row>
    <row r="799">
      <c r="G799" s="39"/>
      <c r="J799" s="39"/>
    </row>
    <row r="800">
      <c r="G800" s="39"/>
      <c r="J800" s="39"/>
    </row>
    <row r="801">
      <c r="G801" s="39"/>
      <c r="J801" s="39"/>
    </row>
    <row r="802">
      <c r="G802" s="39"/>
      <c r="J802" s="39"/>
    </row>
    <row r="803">
      <c r="G803" s="39"/>
      <c r="J803" s="39"/>
    </row>
    <row r="804">
      <c r="G804" s="39"/>
      <c r="J804" s="39"/>
    </row>
    <row r="805">
      <c r="G805" s="39"/>
      <c r="J805" s="39"/>
    </row>
    <row r="806">
      <c r="G806" s="39"/>
      <c r="J806" s="39"/>
    </row>
    <row r="807">
      <c r="G807" s="39"/>
      <c r="J807" s="39"/>
    </row>
    <row r="808">
      <c r="G808" s="39"/>
      <c r="J808" s="39"/>
    </row>
    <row r="809">
      <c r="G809" s="39"/>
      <c r="J809" s="39"/>
    </row>
    <row r="810">
      <c r="G810" s="39"/>
      <c r="J810" s="39"/>
    </row>
    <row r="811">
      <c r="G811" s="39"/>
      <c r="J811" s="39"/>
    </row>
    <row r="812">
      <c r="G812" s="39"/>
      <c r="J812" s="39"/>
    </row>
    <row r="813">
      <c r="G813" s="39"/>
      <c r="J813" s="39"/>
    </row>
    <row r="814">
      <c r="G814" s="39"/>
      <c r="J814" s="39"/>
    </row>
    <row r="815">
      <c r="G815" s="39"/>
      <c r="J815" s="39"/>
    </row>
    <row r="816">
      <c r="G816" s="39"/>
      <c r="J816" s="39"/>
    </row>
    <row r="817">
      <c r="G817" s="39"/>
      <c r="J817" s="39"/>
    </row>
    <row r="818">
      <c r="G818" s="39"/>
      <c r="J818" s="39"/>
    </row>
    <row r="819">
      <c r="G819" s="39"/>
      <c r="J819" s="39"/>
    </row>
    <row r="820">
      <c r="G820" s="39"/>
      <c r="J820" s="39"/>
    </row>
    <row r="821">
      <c r="G821" s="39"/>
      <c r="J821" s="39"/>
    </row>
    <row r="822">
      <c r="G822" s="39"/>
      <c r="J822" s="39"/>
    </row>
    <row r="823">
      <c r="G823" s="39"/>
      <c r="J823" s="39"/>
    </row>
    <row r="824">
      <c r="G824" s="39"/>
      <c r="J824" s="39"/>
    </row>
    <row r="825">
      <c r="G825" s="39"/>
      <c r="J825" s="39"/>
    </row>
    <row r="826">
      <c r="G826" s="39"/>
      <c r="J826" s="39"/>
    </row>
    <row r="827">
      <c r="G827" s="39"/>
      <c r="J827" s="39"/>
    </row>
    <row r="828">
      <c r="G828" s="39"/>
      <c r="J828" s="39"/>
    </row>
    <row r="829">
      <c r="G829" s="39"/>
      <c r="J829" s="39"/>
    </row>
    <row r="830">
      <c r="G830" s="39"/>
      <c r="J830" s="39"/>
    </row>
    <row r="831">
      <c r="G831" s="39"/>
      <c r="J831" s="39"/>
    </row>
    <row r="832">
      <c r="G832" s="39"/>
      <c r="J832" s="39"/>
    </row>
    <row r="833">
      <c r="G833" s="39"/>
      <c r="J833" s="39"/>
    </row>
    <row r="834">
      <c r="G834" s="39"/>
      <c r="J834" s="39"/>
    </row>
    <row r="835">
      <c r="G835" s="39"/>
      <c r="J835" s="39"/>
    </row>
    <row r="836">
      <c r="G836" s="39"/>
      <c r="J836" s="39"/>
    </row>
    <row r="837">
      <c r="G837" s="39"/>
      <c r="J837" s="39"/>
    </row>
    <row r="838">
      <c r="G838" s="39"/>
      <c r="J838" s="39"/>
    </row>
    <row r="839">
      <c r="G839" s="39"/>
      <c r="J839" s="39"/>
    </row>
    <row r="840">
      <c r="G840" s="39"/>
      <c r="J840" s="39"/>
    </row>
    <row r="841">
      <c r="G841" s="39"/>
      <c r="J841" s="39"/>
    </row>
    <row r="842">
      <c r="G842" s="39"/>
      <c r="J842" s="39"/>
    </row>
    <row r="843">
      <c r="G843" s="39"/>
      <c r="J843" s="39"/>
    </row>
    <row r="844">
      <c r="G844" s="39"/>
      <c r="J844" s="39"/>
    </row>
    <row r="845">
      <c r="G845" s="39"/>
      <c r="J845" s="39"/>
    </row>
    <row r="846">
      <c r="G846" s="39"/>
      <c r="J846" s="39"/>
    </row>
    <row r="847">
      <c r="G847" s="39"/>
      <c r="J847" s="39"/>
    </row>
    <row r="848">
      <c r="G848" s="39"/>
      <c r="J848" s="39"/>
    </row>
    <row r="849">
      <c r="G849" s="39"/>
      <c r="J849" s="39"/>
    </row>
    <row r="850">
      <c r="G850" s="39"/>
      <c r="J850" s="39"/>
    </row>
    <row r="851">
      <c r="G851" s="39"/>
      <c r="J851" s="39"/>
    </row>
    <row r="852">
      <c r="G852" s="39"/>
      <c r="J852" s="39"/>
    </row>
    <row r="853">
      <c r="G853" s="39"/>
      <c r="J853" s="39"/>
    </row>
    <row r="854">
      <c r="G854" s="39"/>
      <c r="J854" s="39"/>
    </row>
    <row r="855">
      <c r="G855" s="39"/>
      <c r="J855" s="39"/>
    </row>
    <row r="856">
      <c r="G856" s="39"/>
      <c r="J856" s="39"/>
    </row>
    <row r="857">
      <c r="G857" s="39"/>
      <c r="J857" s="39"/>
    </row>
    <row r="858">
      <c r="G858" s="39"/>
      <c r="J858" s="39"/>
    </row>
    <row r="859">
      <c r="G859" s="39"/>
      <c r="J859" s="39"/>
    </row>
    <row r="860">
      <c r="G860" s="39"/>
      <c r="J860" s="39"/>
    </row>
    <row r="861">
      <c r="G861" s="39"/>
      <c r="J861" s="39"/>
    </row>
    <row r="862">
      <c r="G862" s="39"/>
      <c r="J862" s="39"/>
    </row>
    <row r="863">
      <c r="G863" s="39"/>
      <c r="J863" s="39"/>
    </row>
    <row r="864">
      <c r="G864" s="39"/>
      <c r="J864" s="39"/>
    </row>
    <row r="865">
      <c r="G865" s="39"/>
      <c r="J865" s="39"/>
    </row>
    <row r="866">
      <c r="G866" s="39"/>
      <c r="J866" s="39"/>
    </row>
    <row r="867">
      <c r="G867" s="39"/>
      <c r="J867" s="39"/>
    </row>
    <row r="868">
      <c r="G868" s="39"/>
      <c r="J868" s="39"/>
    </row>
    <row r="869">
      <c r="G869" s="39"/>
      <c r="J869" s="39"/>
    </row>
    <row r="870">
      <c r="G870" s="39"/>
      <c r="J870" s="39"/>
    </row>
    <row r="871">
      <c r="G871" s="39"/>
      <c r="J871" s="39"/>
    </row>
    <row r="872">
      <c r="G872" s="39"/>
      <c r="J872" s="39"/>
    </row>
    <row r="873">
      <c r="G873" s="39"/>
      <c r="J873" s="39"/>
    </row>
    <row r="874">
      <c r="G874" s="39"/>
      <c r="J874" s="39"/>
    </row>
    <row r="875">
      <c r="G875" s="39"/>
      <c r="J875" s="39"/>
    </row>
    <row r="876">
      <c r="G876" s="39"/>
      <c r="J876" s="39"/>
    </row>
    <row r="877">
      <c r="G877" s="39"/>
      <c r="J877" s="39"/>
    </row>
    <row r="878">
      <c r="G878" s="39"/>
      <c r="J878" s="39"/>
    </row>
    <row r="879">
      <c r="G879" s="39"/>
      <c r="J879" s="39"/>
    </row>
    <row r="880">
      <c r="G880" s="39"/>
      <c r="J880" s="39"/>
    </row>
    <row r="881">
      <c r="G881" s="39"/>
      <c r="J881" s="39"/>
    </row>
    <row r="882">
      <c r="G882" s="39"/>
      <c r="J882" s="39"/>
    </row>
    <row r="883">
      <c r="G883" s="39"/>
      <c r="J883" s="39"/>
    </row>
    <row r="884">
      <c r="G884" s="39"/>
      <c r="J884" s="39"/>
    </row>
    <row r="885">
      <c r="G885" s="39"/>
      <c r="J885" s="39"/>
    </row>
    <row r="886">
      <c r="G886" s="39"/>
      <c r="J886" s="39"/>
    </row>
    <row r="887">
      <c r="G887" s="39"/>
      <c r="J887" s="39"/>
    </row>
    <row r="888">
      <c r="G888" s="39"/>
      <c r="J888" s="39"/>
    </row>
    <row r="889">
      <c r="G889" s="39"/>
      <c r="J889" s="39"/>
    </row>
    <row r="890">
      <c r="G890" s="39"/>
      <c r="J890" s="39"/>
    </row>
    <row r="891">
      <c r="G891" s="39"/>
      <c r="J891" s="39"/>
    </row>
    <row r="892">
      <c r="G892" s="39"/>
      <c r="J892" s="39"/>
    </row>
    <row r="893">
      <c r="G893" s="39"/>
      <c r="J893" s="39"/>
    </row>
    <row r="894">
      <c r="G894" s="39"/>
      <c r="J894" s="39"/>
    </row>
    <row r="895">
      <c r="G895" s="39"/>
      <c r="J895" s="39"/>
    </row>
    <row r="896">
      <c r="G896" s="39"/>
      <c r="J896" s="39"/>
    </row>
    <row r="897">
      <c r="G897" s="39"/>
      <c r="J897" s="39"/>
    </row>
    <row r="898">
      <c r="G898" s="39"/>
      <c r="J898" s="39"/>
    </row>
    <row r="899">
      <c r="G899" s="39"/>
      <c r="J899" s="39"/>
    </row>
    <row r="900">
      <c r="G900" s="39"/>
      <c r="J900" s="39"/>
    </row>
    <row r="901">
      <c r="G901" s="39"/>
      <c r="J901" s="39"/>
    </row>
    <row r="902">
      <c r="G902" s="39"/>
      <c r="J902" s="39"/>
    </row>
    <row r="903">
      <c r="G903" s="39"/>
      <c r="J903" s="39"/>
    </row>
    <row r="904">
      <c r="G904" s="39"/>
      <c r="J904" s="39"/>
    </row>
    <row r="905">
      <c r="G905" s="39"/>
      <c r="J905" s="39"/>
    </row>
    <row r="906">
      <c r="G906" s="39"/>
      <c r="J906" s="39"/>
    </row>
    <row r="907">
      <c r="G907" s="39"/>
      <c r="J907" s="39"/>
    </row>
    <row r="908">
      <c r="G908" s="39"/>
      <c r="J908" s="39"/>
    </row>
    <row r="909">
      <c r="G909" s="39"/>
      <c r="J909" s="39"/>
    </row>
    <row r="910">
      <c r="G910" s="39"/>
      <c r="J910" s="39"/>
    </row>
    <row r="911">
      <c r="G911" s="39"/>
      <c r="J911" s="39"/>
    </row>
    <row r="912">
      <c r="G912" s="39"/>
      <c r="J912" s="39"/>
    </row>
    <row r="913">
      <c r="G913" s="39"/>
      <c r="J913" s="39"/>
    </row>
    <row r="914">
      <c r="G914" s="39"/>
      <c r="J914" s="39"/>
    </row>
    <row r="915">
      <c r="G915" s="39"/>
      <c r="J915" s="39"/>
    </row>
    <row r="916">
      <c r="G916" s="39"/>
      <c r="J916" s="39"/>
    </row>
    <row r="917">
      <c r="G917" s="39"/>
      <c r="J917" s="39"/>
    </row>
    <row r="918">
      <c r="G918" s="39"/>
      <c r="J918" s="39"/>
    </row>
    <row r="919">
      <c r="G919" s="39"/>
      <c r="J919" s="39"/>
    </row>
    <row r="920">
      <c r="G920" s="39"/>
      <c r="J920" s="39"/>
    </row>
    <row r="921">
      <c r="G921" s="39"/>
      <c r="J921" s="39"/>
    </row>
    <row r="922">
      <c r="G922" s="39"/>
      <c r="J922" s="39"/>
    </row>
    <row r="923">
      <c r="G923" s="39"/>
      <c r="J923" s="39"/>
    </row>
    <row r="924">
      <c r="G924" s="39"/>
      <c r="J924" s="39"/>
    </row>
    <row r="925">
      <c r="G925" s="39"/>
      <c r="J925" s="39"/>
    </row>
    <row r="926">
      <c r="G926" s="39"/>
      <c r="J926" s="39"/>
    </row>
    <row r="927">
      <c r="G927" s="39"/>
      <c r="J927" s="39"/>
    </row>
    <row r="928">
      <c r="G928" s="39"/>
      <c r="J928" s="39"/>
    </row>
    <row r="929">
      <c r="G929" s="39"/>
      <c r="J929" s="39"/>
    </row>
    <row r="930">
      <c r="G930" s="39"/>
      <c r="J930" s="39"/>
    </row>
    <row r="931">
      <c r="G931" s="39"/>
      <c r="J931" s="39"/>
    </row>
    <row r="932">
      <c r="G932" s="39"/>
      <c r="J932" s="39"/>
    </row>
    <row r="933">
      <c r="G933" s="39"/>
      <c r="J933" s="39"/>
    </row>
    <row r="934">
      <c r="G934" s="39"/>
      <c r="J934" s="39"/>
    </row>
    <row r="935">
      <c r="G935" s="39"/>
      <c r="J935" s="39"/>
    </row>
    <row r="936">
      <c r="G936" s="39"/>
      <c r="J936" s="39"/>
    </row>
    <row r="937">
      <c r="G937" s="39"/>
      <c r="J937" s="39"/>
    </row>
    <row r="938">
      <c r="G938" s="39"/>
      <c r="J938" s="39"/>
    </row>
    <row r="939">
      <c r="G939" s="39"/>
      <c r="J939" s="39"/>
    </row>
    <row r="940">
      <c r="G940" s="39"/>
      <c r="J940" s="39"/>
    </row>
    <row r="941">
      <c r="G941" s="39"/>
      <c r="J941" s="39"/>
    </row>
    <row r="942">
      <c r="G942" s="39"/>
      <c r="J942" s="39"/>
    </row>
    <row r="943">
      <c r="G943" s="39"/>
      <c r="J943" s="39"/>
    </row>
    <row r="944">
      <c r="G944" s="39"/>
      <c r="J944" s="39"/>
    </row>
    <row r="945">
      <c r="G945" s="39"/>
      <c r="J945" s="39"/>
    </row>
    <row r="946">
      <c r="G946" s="39"/>
      <c r="J946" s="39"/>
    </row>
    <row r="947">
      <c r="G947" s="39"/>
      <c r="J947" s="39"/>
    </row>
    <row r="948">
      <c r="G948" s="39"/>
      <c r="J948" s="39"/>
    </row>
    <row r="949">
      <c r="G949" s="39"/>
      <c r="J949" s="39"/>
    </row>
    <row r="950">
      <c r="G950" s="39"/>
      <c r="J950" s="39"/>
    </row>
    <row r="951">
      <c r="G951" s="39"/>
      <c r="J951" s="39"/>
    </row>
    <row r="952">
      <c r="G952" s="39"/>
      <c r="J952" s="39"/>
    </row>
    <row r="953">
      <c r="G953" s="39"/>
      <c r="J953" s="39"/>
    </row>
    <row r="954">
      <c r="G954" s="39"/>
      <c r="J954" s="39"/>
    </row>
    <row r="955">
      <c r="G955" s="39"/>
      <c r="J955" s="39"/>
    </row>
    <row r="956">
      <c r="G956" s="39"/>
      <c r="J956" s="39"/>
    </row>
    <row r="957">
      <c r="G957" s="39"/>
      <c r="J957" s="39"/>
    </row>
    <row r="958">
      <c r="G958" s="39"/>
      <c r="J958" s="39"/>
    </row>
    <row r="959">
      <c r="G959" s="39"/>
      <c r="J959" s="39"/>
    </row>
    <row r="960">
      <c r="G960" s="39"/>
      <c r="J960" s="39"/>
    </row>
    <row r="961">
      <c r="G961" s="39"/>
      <c r="J961" s="39"/>
    </row>
    <row r="962">
      <c r="G962" s="39"/>
      <c r="J962" s="39"/>
    </row>
    <row r="963">
      <c r="G963" s="39"/>
      <c r="J963" s="39"/>
    </row>
    <row r="964">
      <c r="G964" s="39"/>
      <c r="J964" s="39"/>
    </row>
    <row r="965">
      <c r="G965" s="39"/>
      <c r="J965" s="39"/>
    </row>
    <row r="966">
      <c r="G966" s="39"/>
      <c r="J966" s="39"/>
    </row>
    <row r="967">
      <c r="G967" s="39"/>
      <c r="J967" s="39"/>
    </row>
    <row r="968">
      <c r="G968" s="39"/>
      <c r="J968" s="39"/>
    </row>
    <row r="969">
      <c r="G969" s="39"/>
      <c r="J969" s="39"/>
    </row>
    <row r="970">
      <c r="G970" s="39"/>
      <c r="J970" s="39"/>
    </row>
    <row r="971">
      <c r="G971" s="39"/>
      <c r="J971" s="39"/>
    </row>
    <row r="972">
      <c r="G972" s="39"/>
      <c r="J972" s="39"/>
    </row>
    <row r="973">
      <c r="G973" s="39"/>
      <c r="J973" s="39"/>
    </row>
    <row r="974">
      <c r="G974" s="39"/>
      <c r="J974" s="39"/>
    </row>
    <row r="975">
      <c r="G975" s="39"/>
      <c r="J975" s="39"/>
    </row>
    <row r="976">
      <c r="G976" s="39"/>
      <c r="J976" s="39"/>
    </row>
    <row r="977">
      <c r="G977" s="39"/>
      <c r="J977" s="39"/>
    </row>
    <row r="978">
      <c r="G978" s="39"/>
      <c r="J978" s="39"/>
    </row>
    <row r="979">
      <c r="G979" s="39"/>
      <c r="J979" s="39"/>
    </row>
    <row r="980">
      <c r="G980" s="39"/>
      <c r="J980" s="39"/>
    </row>
    <row r="981">
      <c r="G981" s="39"/>
      <c r="J981" s="39"/>
    </row>
    <row r="982">
      <c r="G982" s="39"/>
      <c r="J982" s="39"/>
    </row>
    <row r="983">
      <c r="G983" s="39"/>
      <c r="J983" s="39"/>
    </row>
    <row r="984">
      <c r="G984" s="39"/>
      <c r="J984" s="39"/>
    </row>
    <row r="985">
      <c r="G985" s="39"/>
      <c r="J985" s="39"/>
    </row>
    <row r="986">
      <c r="G986" s="39"/>
      <c r="J986" s="39"/>
    </row>
    <row r="987">
      <c r="G987" s="39"/>
      <c r="J987" s="39"/>
    </row>
    <row r="988">
      <c r="G988" s="39"/>
      <c r="J988" s="39"/>
    </row>
    <row r="989">
      <c r="G989" s="39"/>
      <c r="J989" s="39"/>
    </row>
    <row r="990">
      <c r="G990" s="39"/>
      <c r="J990" s="39"/>
    </row>
    <row r="991">
      <c r="G991" s="39"/>
      <c r="J991" s="39"/>
    </row>
  </sheetData>
  <mergeCells count="7">
    <mergeCell ref="A1:M1"/>
    <mergeCell ref="A3:M3"/>
    <mergeCell ref="A9:M9"/>
    <mergeCell ref="A12:M12"/>
    <mergeCell ref="A16:M16"/>
    <mergeCell ref="A19:M19"/>
    <mergeCell ref="A23:M23"/>
  </mergeCells>
  <dataValidations>
    <dataValidation type="list" allowBlank="1" showErrorMessage="1" sqref="D4:D8 D10:D11 D13 D15 D17:D18 D20:D22 D24:D27">
      <formula1>"Close "</formula1>
    </dataValidation>
    <dataValidation type="list" allowBlank="1" showErrorMessage="1" sqref="H4:H8 H10:H11 H13:H15 H17:H18 H20:H22 H24:H27">
      <formula1>"Tú Anh ,Hân ,Phong ,Thuận ,Tôn"</formula1>
    </dataValidation>
    <dataValidation type="list" allowBlank="1" showErrorMessage="1" sqref="K4:K8 K10:K11 K13:K15 K17:K18 K20:K22 K24:K27">
      <formula1>"sprint 2,sprint 3,sprint 4"</formula1>
    </dataValidation>
    <dataValidation type="list" allowBlank="1" showErrorMessage="1" sqref="C4:C8 C10:C11 C13:C15 C17:C18 C20:C22 C24:C27">
      <formula1>"Thuận ,Phong,Phong, Thuận"</formula1>
    </dataValidation>
    <dataValidation type="list" allowBlank="1" showErrorMessage="1" sqref="D14">
      <formula1>"Close,Close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26.38"/>
    <col customWidth="1" min="3" max="3" width="18.75"/>
    <col customWidth="1" min="4" max="4" width="22.75"/>
    <col customWidth="1" min="5" max="5" width="21.25"/>
    <col customWidth="1" min="6" max="6" width="20.75"/>
    <col customWidth="1" min="7" max="7" width="33.0"/>
    <col customWidth="1" min="10" max="10" width="31.88"/>
    <col customWidth="1" min="11" max="11" width="25.88"/>
    <col customWidth="1" min="12" max="12" width="16.75"/>
    <col customWidth="1" min="13" max="13" width="22.38"/>
  </cols>
  <sheetData>
    <row r="1">
      <c r="A1" s="40" t="s">
        <v>135</v>
      </c>
      <c r="B1" s="41"/>
      <c r="C1" s="41"/>
      <c r="D1" s="41"/>
      <c r="E1" s="41"/>
      <c r="F1" s="41"/>
      <c r="G1" s="41"/>
      <c r="H1" s="41"/>
      <c r="I1" s="41"/>
      <c r="J1" s="41"/>
      <c r="K1" s="41"/>
      <c r="L1" s="41"/>
      <c r="M1" s="42"/>
      <c r="N1" s="43"/>
      <c r="O1" s="43"/>
      <c r="P1" s="43"/>
      <c r="Q1" s="43"/>
      <c r="R1" s="43"/>
      <c r="S1" s="43"/>
      <c r="T1" s="43"/>
      <c r="U1" s="43"/>
      <c r="V1" s="43"/>
      <c r="W1" s="43"/>
      <c r="X1" s="43"/>
      <c r="Y1" s="43"/>
      <c r="Z1" s="43"/>
    </row>
    <row r="2">
      <c r="A2" s="44" t="s">
        <v>14</v>
      </c>
      <c r="B2" s="45" t="s">
        <v>15</v>
      </c>
      <c r="C2" s="45" t="s">
        <v>16</v>
      </c>
      <c r="D2" s="45" t="s">
        <v>17</v>
      </c>
      <c r="E2" s="45" t="s">
        <v>18</v>
      </c>
      <c r="F2" s="45" t="s">
        <v>19</v>
      </c>
      <c r="G2" s="45" t="s">
        <v>20</v>
      </c>
      <c r="H2" s="45" t="s">
        <v>21</v>
      </c>
      <c r="I2" s="45" t="s">
        <v>22</v>
      </c>
      <c r="J2" s="45" t="s">
        <v>23</v>
      </c>
      <c r="K2" s="45" t="s">
        <v>24</v>
      </c>
      <c r="L2" s="45" t="s">
        <v>25</v>
      </c>
      <c r="M2" s="45" t="s">
        <v>26</v>
      </c>
      <c r="N2" s="43"/>
      <c r="O2" s="43"/>
      <c r="P2" s="43"/>
      <c r="Q2" s="43"/>
      <c r="R2" s="43"/>
      <c r="S2" s="43"/>
      <c r="T2" s="43"/>
      <c r="U2" s="43"/>
      <c r="V2" s="43"/>
      <c r="W2" s="43"/>
      <c r="X2" s="43"/>
      <c r="Y2" s="43"/>
      <c r="Z2" s="43"/>
    </row>
    <row r="3">
      <c r="A3" s="46" t="s">
        <v>136</v>
      </c>
      <c r="B3" s="41"/>
      <c r="C3" s="41"/>
      <c r="D3" s="41"/>
      <c r="E3" s="41"/>
      <c r="F3" s="41"/>
      <c r="G3" s="41"/>
      <c r="H3" s="41"/>
      <c r="I3" s="41"/>
      <c r="J3" s="41"/>
      <c r="K3" s="41"/>
      <c r="L3" s="41"/>
      <c r="M3" s="42"/>
      <c r="N3" s="43"/>
      <c r="O3" s="43"/>
      <c r="P3" s="43"/>
      <c r="Q3" s="43"/>
      <c r="R3" s="43"/>
      <c r="S3" s="43"/>
      <c r="T3" s="43"/>
      <c r="U3" s="43"/>
      <c r="V3" s="43"/>
      <c r="W3" s="43"/>
      <c r="X3" s="43"/>
      <c r="Y3" s="43"/>
      <c r="Z3" s="43"/>
    </row>
    <row r="4">
      <c r="A4" s="47" t="s">
        <v>137</v>
      </c>
      <c r="B4" s="48" t="s">
        <v>138</v>
      </c>
      <c r="C4" s="48" t="s">
        <v>139</v>
      </c>
      <c r="D4" s="48" t="s">
        <v>31</v>
      </c>
      <c r="E4" s="49">
        <v>1.0</v>
      </c>
      <c r="F4" s="49">
        <v>2.0</v>
      </c>
      <c r="G4" s="48" t="s">
        <v>140</v>
      </c>
      <c r="H4" s="48" t="s">
        <v>141</v>
      </c>
      <c r="I4" s="50">
        <v>40641.0</v>
      </c>
      <c r="J4" s="48" t="s">
        <v>142</v>
      </c>
      <c r="K4" s="48" t="s">
        <v>143</v>
      </c>
      <c r="L4" s="51"/>
      <c r="M4" s="48" t="s">
        <v>144</v>
      </c>
      <c r="N4" s="43"/>
      <c r="O4" s="43"/>
      <c r="P4" s="43"/>
      <c r="Q4" s="43"/>
      <c r="R4" s="43"/>
      <c r="S4" s="43"/>
      <c r="T4" s="43"/>
      <c r="U4" s="43"/>
      <c r="V4" s="43"/>
      <c r="W4" s="43"/>
      <c r="X4" s="43"/>
      <c r="Y4" s="43"/>
      <c r="Z4" s="43"/>
    </row>
    <row r="5">
      <c r="A5" s="52" t="s">
        <v>145</v>
      </c>
      <c r="B5" s="35"/>
      <c r="C5" s="35"/>
      <c r="D5" s="35"/>
      <c r="E5" s="35"/>
      <c r="F5" s="35"/>
      <c r="G5" s="35"/>
      <c r="H5" s="35"/>
      <c r="I5" s="35"/>
      <c r="J5" s="35"/>
      <c r="K5" s="35"/>
      <c r="L5" s="35"/>
      <c r="M5" s="36"/>
      <c r="N5" s="43"/>
      <c r="O5" s="43"/>
      <c r="P5" s="43"/>
      <c r="Q5" s="43"/>
      <c r="R5" s="43"/>
      <c r="S5" s="43"/>
      <c r="T5" s="43"/>
      <c r="U5" s="43"/>
      <c r="V5" s="43"/>
      <c r="W5" s="43"/>
      <c r="X5" s="43"/>
      <c r="Y5" s="43"/>
      <c r="Z5" s="43"/>
    </row>
    <row r="6">
      <c r="A6" s="47" t="s">
        <v>146</v>
      </c>
      <c r="B6" s="48" t="s">
        <v>147</v>
      </c>
      <c r="C6" s="48" t="s">
        <v>148</v>
      </c>
      <c r="D6" s="48" t="s">
        <v>31</v>
      </c>
      <c r="E6" s="49">
        <v>1.0</v>
      </c>
      <c r="F6" s="49">
        <v>1.0</v>
      </c>
      <c r="G6" s="48" t="s">
        <v>149</v>
      </c>
      <c r="H6" s="48" t="s">
        <v>141</v>
      </c>
      <c r="I6" s="50">
        <v>40641.0</v>
      </c>
      <c r="J6" s="48" t="s">
        <v>150</v>
      </c>
      <c r="K6" s="48" t="s">
        <v>151</v>
      </c>
      <c r="L6" s="51"/>
      <c r="M6" s="48" t="s">
        <v>152</v>
      </c>
      <c r="N6" s="43"/>
      <c r="O6" s="43"/>
      <c r="P6" s="43"/>
      <c r="Q6" s="43"/>
      <c r="R6" s="43"/>
      <c r="S6" s="43"/>
      <c r="T6" s="43"/>
      <c r="U6" s="43"/>
      <c r="V6" s="43"/>
      <c r="W6" s="43"/>
      <c r="X6" s="43"/>
      <c r="Y6" s="43"/>
      <c r="Z6" s="43"/>
    </row>
    <row r="7">
      <c r="A7" s="47" t="s">
        <v>153</v>
      </c>
      <c r="B7" s="48" t="s">
        <v>147</v>
      </c>
      <c r="C7" s="48" t="s">
        <v>148</v>
      </c>
      <c r="D7" s="48" t="s">
        <v>31</v>
      </c>
      <c r="E7" s="49">
        <v>1.0</v>
      </c>
      <c r="F7" s="49">
        <v>1.0</v>
      </c>
      <c r="G7" s="48" t="s">
        <v>154</v>
      </c>
      <c r="H7" s="48" t="s">
        <v>141</v>
      </c>
      <c r="I7" s="50">
        <v>40641.0</v>
      </c>
      <c r="J7" s="48" t="s">
        <v>155</v>
      </c>
      <c r="K7" s="48" t="s">
        <v>156</v>
      </c>
      <c r="L7" s="51"/>
      <c r="M7" s="48" t="s">
        <v>152</v>
      </c>
      <c r="N7" s="43"/>
      <c r="O7" s="43"/>
      <c r="P7" s="43"/>
      <c r="Q7" s="43"/>
      <c r="R7" s="43"/>
      <c r="S7" s="43"/>
      <c r="T7" s="43"/>
      <c r="U7" s="43"/>
      <c r="V7" s="43"/>
      <c r="W7" s="43"/>
      <c r="X7" s="43"/>
      <c r="Y7" s="43"/>
      <c r="Z7" s="43"/>
    </row>
    <row r="8">
      <c r="A8" s="52" t="s">
        <v>157</v>
      </c>
      <c r="B8" s="35"/>
      <c r="C8" s="35"/>
      <c r="D8" s="35"/>
      <c r="E8" s="35"/>
      <c r="F8" s="35"/>
      <c r="G8" s="35"/>
      <c r="H8" s="35"/>
      <c r="I8" s="35"/>
      <c r="J8" s="35"/>
      <c r="K8" s="35"/>
      <c r="L8" s="35"/>
      <c r="M8" s="36"/>
      <c r="N8" s="43"/>
      <c r="O8" s="43"/>
      <c r="P8" s="43"/>
      <c r="Q8" s="43"/>
      <c r="R8" s="43"/>
      <c r="S8" s="43"/>
      <c r="T8" s="43"/>
      <c r="U8" s="43"/>
      <c r="V8" s="43"/>
      <c r="W8" s="43"/>
      <c r="X8" s="43"/>
      <c r="Y8" s="43"/>
      <c r="Z8" s="43"/>
    </row>
    <row r="9">
      <c r="A9" s="47" t="s">
        <v>158</v>
      </c>
      <c r="B9" s="48" t="s">
        <v>159</v>
      </c>
      <c r="C9" s="48" t="s">
        <v>148</v>
      </c>
      <c r="D9" s="48" t="s">
        <v>31</v>
      </c>
      <c r="E9" s="49">
        <v>1.0</v>
      </c>
      <c r="F9" s="49">
        <v>1.0</v>
      </c>
      <c r="G9" s="48" t="s">
        <v>160</v>
      </c>
      <c r="H9" s="48" t="s">
        <v>141</v>
      </c>
      <c r="I9" s="50">
        <v>40641.0</v>
      </c>
      <c r="J9" s="48" t="s">
        <v>161</v>
      </c>
      <c r="K9" s="48" t="s">
        <v>162</v>
      </c>
      <c r="L9" s="51"/>
      <c r="M9" s="48" t="s">
        <v>163</v>
      </c>
      <c r="N9" s="43"/>
      <c r="O9" s="43"/>
      <c r="P9" s="43"/>
      <c r="Q9" s="43"/>
      <c r="R9" s="43"/>
      <c r="S9" s="43"/>
      <c r="T9" s="43"/>
      <c r="U9" s="43"/>
      <c r="V9" s="43"/>
      <c r="W9" s="43"/>
      <c r="X9" s="43"/>
      <c r="Y9" s="43"/>
      <c r="Z9" s="43"/>
    </row>
    <row r="10">
      <c r="A10" s="52" t="s">
        <v>164</v>
      </c>
      <c r="B10" s="35"/>
      <c r="C10" s="35"/>
      <c r="D10" s="35"/>
      <c r="E10" s="35"/>
      <c r="F10" s="35"/>
      <c r="G10" s="35"/>
      <c r="H10" s="35"/>
      <c r="I10" s="35"/>
      <c r="J10" s="35"/>
      <c r="K10" s="35"/>
      <c r="L10" s="35"/>
      <c r="M10" s="36"/>
      <c r="N10" s="43"/>
      <c r="O10" s="43"/>
      <c r="P10" s="43"/>
      <c r="Q10" s="43"/>
      <c r="R10" s="43"/>
      <c r="S10" s="43"/>
      <c r="T10" s="43"/>
      <c r="U10" s="43"/>
      <c r="V10" s="43"/>
      <c r="W10" s="43"/>
      <c r="X10" s="43"/>
      <c r="Y10" s="43"/>
      <c r="Z10" s="43"/>
    </row>
    <row r="11">
      <c r="A11" s="47" t="s">
        <v>165</v>
      </c>
      <c r="B11" s="48" t="s">
        <v>166</v>
      </c>
      <c r="C11" s="48" t="s">
        <v>167</v>
      </c>
      <c r="D11" s="48" t="s">
        <v>31</v>
      </c>
      <c r="E11" s="49">
        <v>1.0</v>
      </c>
      <c r="F11" s="49">
        <v>2.0</v>
      </c>
      <c r="G11" s="48" t="s">
        <v>168</v>
      </c>
      <c r="H11" s="48" t="s">
        <v>141</v>
      </c>
      <c r="I11" s="50">
        <v>40641.0</v>
      </c>
      <c r="J11" s="48" t="s">
        <v>169</v>
      </c>
      <c r="K11" s="48" t="s">
        <v>170</v>
      </c>
      <c r="L11" s="51"/>
      <c r="M11" s="48" t="s">
        <v>171</v>
      </c>
      <c r="N11" s="43"/>
      <c r="O11" s="43"/>
      <c r="P11" s="43"/>
      <c r="Q11" s="43"/>
      <c r="R11" s="43"/>
      <c r="S11" s="43"/>
      <c r="T11" s="43"/>
      <c r="U11" s="43"/>
      <c r="V11" s="43"/>
      <c r="W11" s="43"/>
      <c r="X11" s="43"/>
      <c r="Y11" s="43"/>
      <c r="Z11" s="43"/>
    </row>
    <row r="12">
      <c r="A12" s="47" t="s">
        <v>172</v>
      </c>
      <c r="B12" s="48" t="s">
        <v>166</v>
      </c>
      <c r="C12" s="48" t="s">
        <v>167</v>
      </c>
      <c r="D12" s="48" t="s">
        <v>31</v>
      </c>
      <c r="E12" s="49">
        <v>1.0</v>
      </c>
      <c r="F12" s="49">
        <v>2.0</v>
      </c>
      <c r="G12" s="48" t="s">
        <v>173</v>
      </c>
      <c r="H12" s="48" t="s">
        <v>141</v>
      </c>
      <c r="I12" s="50">
        <v>40641.0</v>
      </c>
      <c r="J12" s="48" t="s">
        <v>174</v>
      </c>
      <c r="K12" s="48" t="s">
        <v>175</v>
      </c>
      <c r="L12" s="51"/>
      <c r="M12" s="48" t="s">
        <v>171</v>
      </c>
      <c r="N12" s="43"/>
      <c r="O12" s="43"/>
      <c r="P12" s="43"/>
      <c r="Q12" s="43"/>
      <c r="R12" s="43"/>
      <c r="S12" s="43"/>
      <c r="T12" s="43"/>
      <c r="U12" s="43"/>
      <c r="V12" s="43"/>
      <c r="W12" s="43"/>
      <c r="X12" s="43"/>
      <c r="Y12" s="43"/>
      <c r="Z12" s="43"/>
    </row>
    <row r="13">
      <c r="A13" s="47" t="s">
        <v>176</v>
      </c>
      <c r="B13" s="48" t="s">
        <v>166</v>
      </c>
      <c r="C13" s="48" t="s">
        <v>167</v>
      </c>
      <c r="D13" s="48" t="s">
        <v>31</v>
      </c>
      <c r="E13" s="49">
        <v>1.0</v>
      </c>
      <c r="F13" s="49">
        <v>2.0</v>
      </c>
      <c r="G13" s="48" t="s">
        <v>177</v>
      </c>
      <c r="H13" s="48" t="s">
        <v>141</v>
      </c>
      <c r="I13" s="50">
        <v>40641.0</v>
      </c>
      <c r="J13" s="48" t="s">
        <v>178</v>
      </c>
      <c r="K13" s="48" t="s">
        <v>179</v>
      </c>
      <c r="L13" s="51"/>
      <c r="M13" s="48" t="s">
        <v>171</v>
      </c>
      <c r="N13" s="43"/>
      <c r="O13" s="43"/>
      <c r="P13" s="43"/>
      <c r="Q13" s="43"/>
      <c r="R13" s="43"/>
      <c r="S13" s="43"/>
      <c r="T13" s="43"/>
      <c r="U13" s="43"/>
      <c r="V13" s="43"/>
      <c r="W13" s="43"/>
      <c r="X13" s="43"/>
      <c r="Y13" s="43"/>
      <c r="Z13" s="43"/>
    </row>
    <row r="14">
      <c r="A14" s="47" t="s">
        <v>180</v>
      </c>
      <c r="B14" s="48" t="s">
        <v>166</v>
      </c>
      <c r="C14" s="48" t="s">
        <v>167</v>
      </c>
      <c r="D14" s="48" t="s">
        <v>31</v>
      </c>
      <c r="E14" s="49">
        <v>1.0</v>
      </c>
      <c r="F14" s="49">
        <v>2.0</v>
      </c>
      <c r="G14" s="48" t="s">
        <v>181</v>
      </c>
      <c r="H14" s="48" t="s">
        <v>141</v>
      </c>
      <c r="I14" s="50">
        <v>40641.0</v>
      </c>
      <c r="J14" s="48" t="s">
        <v>182</v>
      </c>
      <c r="K14" s="48" t="s">
        <v>183</v>
      </c>
      <c r="L14" s="51"/>
      <c r="M14" s="48" t="s">
        <v>171</v>
      </c>
      <c r="N14" s="43"/>
      <c r="O14" s="43"/>
      <c r="P14" s="43"/>
      <c r="Q14" s="43"/>
      <c r="R14" s="43"/>
      <c r="S14" s="43"/>
      <c r="T14" s="43"/>
      <c r="U14" s="43"/>
      <c r="V14" s="43"/>
      <c r="W14" s="43"/>
      <c r="X14" s="43"/>
      <c r="Y14" s="43"/>
      <c r="Z14" s="43"/>
    </row>
    <row r="15">
      <c r="A15" s="47" t="s">
        <v>184</v>
      </c>
      <c r="B15" s="48" t="s">
        <v>166</v>
      </c>
      <c r="C15" s="48" t="s">
        <v>167</v>
      </c>
      <c r="D15" s="48" t="s">
        <v>31</v>
      </c>
      <c r="E15" s="49">
        <v>1.0</v>
      </c>
      <c r="F15" s="49">
        <v>2.0</v>
      </c>
      <c r="G15" s="48" t="s">
        <v>185</v>
      </c>
      <c r="H15" s="48" t="s">
        <v>141</v>
      </c>
      <c r="I15" s="50">
        <v>40641.0</v>
      </c>
      <c r="J15" s="48" t="s">
        <v>186</v>
      </c>
      <c r="K15" s="48" t="s">
        <v>187</v>
      </c>
      <c r="L15" s="51"/>
      <c r="M15" s="51"/>
      <c r="N15" s="43"/>
      <c r="O15" s="43"/>
      <c r="P15" s="43"/>
      <c r="Q15" s="43"/>
      <c r="R15" s="43"/>
      <c r="S15" s="43"/>
      <c r="T15" s="43"/>
      <c r="U15" s="43"/>
      <c r="V15" s="43"/>
      <c r="W15" s="43"/>
      <c r="X15" s="43"/>
      <c r="Y15" s="43"/>
      <c r="Z15" s="43"/>
    </row>
    <row r="16">
      <c r="A16" s="47" t="s">
        <v>188</v>
      </c>
      <c r="B16" s="48" t="s">
        <v>166</v>
      </c>
      <c r="C16" s="48" t="s">
        <v>167</v>
      </c>
      <c r="D16" s="48" t="s">
        <v>31</v>
      </c>
      <c r="E16" s="49">
        <v>1.0</v>
      </c>
      <c r="F16" s="49">
        <v>2.0</v>
      </c>
      <c r="G16" s="48" t="s">
        <v>189</v>
      </c>
      <c r="H16" s="48" t="s">
        <v>141</v>
      </c>
      <c r="I16" s="50">
        <v>40641.0</v>
      </c>
      <c r="J16" s="48" t="s">
        <v>190</v>
      </c>
      <c r="K16" s="48" t="s">
        <v>191</v>
      </c>
      <c r="L16" s="51"/>
      <c r="M16" s="51"/>
      <c r="N16" s="43"/>
      <c r="O16" s="43"/>
      <c r="P16" s="43"/>
      <c r="Q16" s="43"/>
      <c r="R16" s="43"/>
      <c r="S16" s="43"/>
      <c r="T16" s="43"/>
      <c r="U16" s="43"/>
      <c r="V16" s="43"/>
      <c r="W16" s="43"/>
      <c r="X16" s="43"/>
      <c r="Y16" s="43"/>
      <c r="Z16" s="43"/>
    </row>
    <row r="17">
      <c r="A17" s="52" t="s">
        <v>192</v>
      </c>
      <c r="B17" s="35"/>
      <c r="C17" s="35"/>
      <c r="D17" s="35"/>
      <c r="E17" s="35"/>
      <c r="F17" s="35"/>
      <c r="G17" s="35"/>
      <c r="H17" s="35"/>
      <c r="I17" s="35"/>
      <c r="J17" s="35"/>
      <c r="K17" s="35"/>
      <c r="L17" s="35"/>
      <c r="M17" s="36"/>
      <c r="N17" s="43"/>
      <c r="O17" s="43"/>
      <c r="P17" s="43"/>
      <c r="Q17" s="43"/>
      <c r="R17" s="43"/>
      <c r="S17" s="43"/>
      <c r="T17" s="43"/>
      <c r="U17" s="43"/>
      <c r="V17" s="43"/>
      <c r="W17" s="43"/>
      <c r="X17" s="43"/>
      <c r="Y17" s="43"/>
      <c r="Z17" s="43"/>
    </row>
    <row r="18">
      <c r="A18" s="47" t="s">
        <v>193</v>
      </c>
      <c r="B18" s="48" t="s">
        <v>194</v>
      </c>
      <c r="C18" s="48" t="s">
        <v>195</v>
      </c>
      <c r="D18" s="48" t="s">
        <v>31</v>
      </c>
      <c r="E18" s="49">
        <v>1.0</v>
      </c>
      <c r="F18" s="49">
        <v>1.0</v>
      </c>
      <c r="G18" s="48" t="s">
        <v>196</v>
      </c>
      <c r="H18" s="48" t="s">
        <v>141</v>
      </c>
      <c r="I18" s="50">
        <v>40641.0</v>
      </c>
      <c r="J18" s="48" t="s">
        <v>197</v>
      </c>
      <c r="K18" s="48" t="s">
        <v>198</v>
      </c>
      <c r="L18" s="51"/>
      <c r="M18" s="48" t="s">
        <v>199</v>
      </c>
      <c r="N18" s="43"/>
      <c r="O18" s="43"/>
      <c r="P18" s="43"/>
      <c r="Q18" s="43"/>
      <c r="R18" s="43"/>
      <c r="S18" s="43"/>
      <c r="T18" s="43"/>
      <c r="U18" s="43"/>
      <c r="V18" s="43"/>
      <c r="W18" s="43"/>
      <c r="X18" s="43"/>
      <c r="Y18" s="43"/>
      <c r="Z18" s="43"/>
    </row>
    <row r="19">
      <c r="A19" s="47" t="s">
        <v>200</v>
      </c>
      <c r="B19" s="48" t="s">
        <v>194</v>
      </c>
      <c r="C19" s="48" t="s">
        <v>195</v>
      </c>
      <c r="D19" s="48" t="s">
        <v>31</v>
      </c>
      <c r="E19" s="49">
        <v>1.0</v>
      </c>
      <c r="F19" s="49">
        <v>1.0</v>
      </c>
      <c r="G19" s="48" t="s">
        <v>201</v>
      </c>
      <c r="H19" s="48" t="s">
        <v>141</v>
      </c>
      <c r="I19" s="50">
        <v>40641.0</v>
      </c>
      <c r="J19" s="48" t="s">
        <v>202</v>
      </c>
      <c r="K19" s="48" t="s">
        <v>203</v>
      </c>
      <c r="L19" s="51"/>
      <c r="M19" s="48" t="s">
        <v>199</v>
      </c>
      <c r="N19" s="43"/>
      <c r="O19" s="43"/>
      <c r="P19" s="43"/>
      <c r="Q19" s="43"/>
      <c r="R19" s="43"/>
      <c r="S19" s="43"/>
      <c r="T19" s="43"/>
      <c r="U19" s="43"/>
      <c r="V19" s="43"/>
      <c r="W19" s="43"/>
      <c r="X19" s="43"/>
      <c r="Y19" s="43"/>
      <c r="Z19" s="43"/>
    </row>
    <row r="20">
      <c r="A20" s="47" t="s">
        <v>204</v>
      </c>
      <c r="B20" s="48" t="s">
        <v>194</v>
      </c>
      <c r="C20" s="48" t="s">
        <v>195</v>
      </c>
      <c r="D20" s="48" t="s">
        <v>31</v>
      </c>
      <c r="E20" s="49">
        <v>1.0</v>
      </c>
      <c r="F20" s="49">
        <v>1.0</v>
      </c>
      <c r="G20" s="48" t="s">
        <v>205</v>
      </c>
      <c r="H20" s="48" t="s">
        <v>141</v>
      </c>
      <c r="I20" s="50">
        <v>40641.0</v>
      </c>
      <c r="J20" s="48" t="s">
        <v>206</v>
      </c>
      <c r="K20" s="48" t="s">
        <v>207</v>
      </c>
      <c r="L20" s="51"/>
      <c r="M20" s="48" t="s">
        <v>199</v>
      </c>
      <c r="N20" s="43"/>
      <c r="O20" s="43"/>
      <c r="P20" s="43"/>
      <c r="Q20" s="43"/>
      <c r="R20" s="43"/>
      <c r="S20" s="43"/>
      <c r="T20" s="43"/>
      <c r="U20" s="43"/>
      <c r="V20" s="43"/>
      <c r="W20" s="43"/>
      <c r="X20" s="43"/>
      <c r="Y20" s="43"/>
      <c r="Z20" s="43"/>
    </row>
    <row r="21">
      <c r="A21" s="47" t="s">
        <v>208</v>
      </c>
      <c r="B21" s="48" t="s">
        <v>194</v>
      </c>
      <c r="C21" s="48" t="s">
        <v>195</v>
      </c>
      <c r="D21" s="48" t="s">
        <v>31</v>
      </c>
      <c r="E21" s="49">
        <v>1.0</v>
      </c>
      <c r="F21" s="49">
        <v>1.0</v>
      </c>
      <c r="G21" s="48" t="s">
        <v>209</v>
      </c>
      <c r="H21" s="48" t="s">
        <v>141</v>
      </c>
      <c r="I21" s="50">
        <v>40641.0</v>
      </c>
      <c r="J21" s="48" t="s">
        <v>210</v>
      </c>
      <c r="K21" s="48" t="s">
        <v>211</v>
      </c>
      <c r="L21" s="51"/>
      <c r="M21" s="48" t="s">
        <v>199</v>
      </c>
      <c r="N21" s="43"/>
      <c r="O21" s="43"/>
      <c r="P21" s="43"/>
      <c r="Q21" s="43"/>
      <c r="R21" s="43"/>
      <c r="S21" s="43"/>
      <c r="T21" s="43"/>
      <c r="U21" s="43"/>
      <c r="V21" s="43"/>
      <c r="W21" s="43"/>
      <c r="X21" s="43"/>
      <c r="Y21" s="43"/>
      <c r="Z21" s="43"/>
    </row>
    <row r="22">
      <c r="A22" s="47" t="s">
        <v>212</v>
      </c>
      <c r="B22" s="48" t="s">
        <v>194</v>
      </c>
      <c r="C22" s="48" t="s">
        <v>195</v>
      </c>
      <c r="D22" s="48" t="s">
        <v>31</v>
      </c>
      <c r="E22" s="49">
        <v>1.0</v>
      </c>
      <c r="F22" s="49">
        <v>1.0</v>
      </c>
      <c r="G22" s="48" t="s">
        <v>213</v>
      </c>
      <c r="H22" s="48" t="s">
        <v>141</v>
      </c>
      <c r="I22" s="50">
        <v>40641.0</v>
      </c>
      <c r="J22" s="48" t="s">
        <v>214</v>
      </c>
      <c r="K22" s="48" t="s">
        <v>215</v>
      </c>
      <c r="L22" s="51"/>
      <c r="M22" s="48" t="s">
        <v>199</v>
      </c>
      <c r="N22" s="43"/>
      <c r="O22" s="43"/>
      <c r="P22" s="43"/>
      <c r="Q22" s="43"/>
      <c r="R22" s="43"/>
      <c r="S22" s="43"/>
      <c r="T22" s="43"/>
      <c r="U22" s="43"/>
      <c r="V22" s="43"/>
      <c r="W22" s="43"/>
      <c r="X22" s="43"/>
      <c r="Y22" s="43"/>
      <c r="Z22" s="43"/>
    </row>
    <row r="23">
      <c r="A23" s="52" t="s">
        <v>216</v>
      </c>
      <c r="B23" s="35"/>
      <c r="C23" s="35"/>
      <c r="D23" s="35"/>
      <c r="E23" s="35"/>
      <c r="F23" s="35"/>
      <c r="G23" s="35"/>
      <c r="H23" s="35"/>
      <c r="I23" s="35"/>
      <c r="J23" s="35"/>
      <c r="K23" s="35"/>
      <c r="L23" s="35"/>
      <c r="M23" s="36"/>
      <c r="N23" s="43"/>
      <c r="O23" s="43"/>
      <c r="P23" s="43"/>
      <c r="Q23" s="43"/>
      <c r="R23" s="43"/>
      <c r="S23" s="43"/>
      <c r="T23" s="43"/>
      <c r="U23" s="43"/>
      <c r="V23" s="43"/>
      <c r="W23" s="43"/>
      <c r="X23" s="43"/>
      <c r="Y23" s="43"/>
      <c r="Z23" s="43"/>
    </row>
    <row r="24">
      <c r="A24" s="47" t="s">
        <v>217</v>
      </c>
      <c r="B24" s="48" t="s">
        <v>218</v>
      </c>
      <c r="C24" s="48" t="s">
        <v>195</v>
      </c>
      <c r="D24" s="48" t="s">
        <v>31</v>
      </c>
      <c r="E24" s="49">
        <v>1.0</v>
      </c>
      <c r="F24" s="49">
        <v>1.0</v>
      </c>
      <c r="G24" s="48" t="s">
        <v>219</v>
      </c>
      <c r="H24" s="48" t="s">
        <v>141</v>
      </c>
      <c r="I24" s="50">
        <v>40641.0</v>
      </c>
      <c r="J24" s="48" t="s">
        <v>220</v>
      </c>
      <c r="K24" s="48" t="s">
        <v>221</v>
      </c>
      <c r="L24" s="51"/>
      <c r="M24" s="48" t="s">
        <v>222</v>
      </c>
      <c r="N24" s="43"/>
      <c r="O24" s="43"/>
      <c r="P24" s="43"/>
      <c r="Q24" s="43"/>
      <c r="R24" s="43"/>
      <c r="S24" s="43"/>
      <c r="T24" s="43"/>
      <c r="U24" s="43"/>
      <c r="V24" s="43"/>
      <c r="W24" s="43"/>
      <c r="X24" s="43"/>
      <c r="Y24" s="43"/>
      <c r="Z24" s="43"/>
    </row>
    <row r="25">
      <c r="A25" s="47" t="s">
        <v>223</v>
      </c>
      <c r="B25" s="48" t="s">
        <v>218</v>
      </c>
      <c r="C25" s="48" t="s">
        <v>195</v>
      </c>
      <c r="D25" s="48" t="s">
        <v>31</v>
      </c>
      <c r="E25" s="49">
        <v>1.0</v>
      </c>
      <c r="F25" s="49">
        <v>1.0</v>
      </c>
      <c r="G25" s="48" t="s">
        <v>219</v>
      </c>
      <c r="H25" s="48" t="s">
        <v>141</v>
      </c>
      <c r="I25" s="50">
        <v>40641.0</v>
      </c>
      <c r="J25" s="48" t="s">
        <v>224</v>
      </c>
      <c r="K25" s="48" t="s">
        <v>203</v>
      </c>
      <c r="L25" s="51"/>
      <c r="M25" s="48" t="s">
        <v>222</v>
      </c>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7">
    <mergeCell ref="A1:M1"/>
    <mergeCell ref="A3:M3"/>
    <mergeCell ref="A5:M5"/>
    <mergeCell ref="A8:M8"/>
    <mergeCell ref="A10:M10"/>
    <mergeCell ref="A17:M17"/>
    <mergeCell ref="A23:M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2.0"/>
    <col customWidth="1" min="3" max="3" width="17.63"/>
    <col customWidth="1" min="5" max="5" width="17.63"/>
    <col customWidth="1" min="6" max="6" width="17.0"/>
    <col customWidth="1" min="7" max="7" width="41.88"/>
    <col customWidth="1" min="10" max="10" width="41.88"/>
    <col customWidth="1" min="11" max="11" width="19.5"/>
    <col customWidth="1" min="13" max="13" width="21.63"/>
  </cols>
  <sheetData>
    <row r="1">
      <c r="A1" s="15" t="s">
        <v>13</v>
      </c>
      <c r="B1" s="16"/>
      <c r="C1" s="16"/>
      <c r="D1" s="16"/>
      <c r="E1" s="16"/>
      <c r="F1" s="16"/>
      <c r="G1" s="16"/>
      <c r="H1" s="16"/>
      <c r="I1" s="16"/>
      <c r="J1" s="16"/>
      <c r="K1" s="16"/>
      <c r="L1" s="16"/>
      <c r="M1" s="16"/>
      <c r="N1" s="17"/>
      <c r="O1" s="17"/>
      <c r="P1" s="17"/>
      <c r="Q1" s="17"/>
      <c r="R1" s="17"/>
      <c r="S1" s="17"/>
      <c r="T1" s="17"/>
      <c r="U1" s="17"/>
      <c r="V1" s="17"/>
      <c r="W1" s="17"/>
      <c r="X1" s="17"/>
      <c r="Y1" s="17"/>
      <c r="Z1" s="17"/>
    </row>
    <row r="2">
      <c r="A2" s="18" t="s">
        <v>14</v>
      </c>
      <c r="B2" s="19" t="s">
        <v>15</v>
      </c>
      <c r="C2" s="20" t="s">
        <v>16</v>
      </c>
      <c r="D2" s="20" t="s">
        <v>17</v>
      </c>
      <c r="E2" s="20" t="s">
        <v>18</v>
      </c>
      <c r="F2" s="20" t="s">
        <v>19</v>
      </c>
      <c r="G2" s="20" t="s">
        <v>20</v>
      </c>
      <c r="H2" s="20" t="s">
        <v>21</v>
      </c>
      <c r="I2" s="20" t="s">
        <v>22</v>
      </c>
      <c r="J2" s="20" t="s">
        <v>23</v>
      </c>
      <c r="K2" s="20" t="s">
        <v>24</v>
      </c>
      <c r="L2" s="20" t="s">
        <v>25</v>
      </c>
      <c r="M2" s="20" t="s">
        <v>26</v>
      </c>
      <c r="N2" s="17"/>
      <c r="O2" s="17"/>
      <c r="P2" s="17"/>
      <c r="Q2" s="17"/>
      <c r="R2" s="17"/>
      <c r="S2" s="17"/>
      <c r="T2" s="17"/>
      <c r="U2" s="17"/>
      <c r="V2" s="17"/>
      <c r="W2" s="17"/>
      <c r="X2" s="17"/>
      <c r="Y2" s="17"/>
      <c r="Z2" s="17"/>
    </row>
    <row r="3">
      <c r="A3" s="21" t="s">
        <v>27</v>
      </c>
      <c r="B3" s="22"/>
      <c r="C3" s="22"/>
      <c r="D3" s="22"/>
      <c r="E3" s="22"/>
      <c r="F3" s="22"/>
      <c r="G3" s="22"/>
      <c r="H3" s="22"/>
      <c r="I3" s="22"/>
      <c r="J3" s="22"/>
      <c r="K3" s="22"/>
      <c r="L3" s="22"/>
      <c r="M3" s="23"/>
      <c r="N3" s="17"/>
      <c r="O3" s="17"/>
      <c r="P3" s="17"/>
      <c r="Q3" s="17"/>
      <c r="R3" s="17"/>
      <c r="S3" s="17"/>
      <c r="T3" s="17"/>
      <c r="U3" s="17"/>
      <c r="V3" s="17"/>
      <c r="W3" s="17"/>
      <c r="X3" s="17"/>
      <c r="Y3" s="17"/>
      <c r="Z3" s="17"/>
    </row>
    <row r="4">
      <c r="A4" s="24" t="s">
        <v>28</v>
      </c>
      <c r="B4" s="25" t="s">
        <v>29</v>
      </c>
      <c r="C4" s="25" t="s">
        <v>30</v>
      </c>
      <c r="D4" s="26" t="s">
        <v>31</v>
      </c>
      <c r="E4" s="25">
        <v>3.0</v>
      </c>
      <c r="F4" s="25">
        <v>3.0</v>
      </c>
      <c r="G4" s="27" t="s">
        <v>225</v>
      </c>
      <c r="H4" s="25" t="s">
        <v>33</v>
      </c>
      <c r="I4" s="28">
        <v>45621.0</v>
      </c>
      <c r="J4" s="27" t="s">
        <v>226</v>
      </c>
      <c r="K4" s="25" t="s">
        <v>35</v>
      </c>
      <c r="L4" s="29"/>
      <c r="M4" s="30" t="s">
        <v>36</v>
      </c>
      <c r="N4" s="17"/>
      <c r="O4" s="17"/>
      <c r="P4" s="17"/>
      <c r="Q4" s="17"/>
      <c r="R4" s="17"/>
      <c r="S4" s="17"/>
      <c r="T4" s="17"/>
      <c r="U4" s="17"/>
      <c r="V4" s="17"/>
      <c r="W4" s="17"/>
      <c r="X4" s="17"/>
      <c r="Y4" s="17"/>
      <c r="Z4" s="17"/>
    </row>
    <row r="5">
      <c r="A5" s="24" t="s">
        <v>37</v>
      </c>
      <c r="B5" s="25" t="s">
        <v>29</v>
      </c>
      <c r="C5" s="25" t="s">
        <v>38</v>
      </c>
      <c r="D5" s="26" t="s">
        <v>31</v>
      </c>
      <c r="E5" s="25">
        <v>3.0</v>
      </c>
      <c r="F5" s="25">
        <v>3.0</v>
      </c>
      <c r="G5" s="27" t="s">
        <v>227</v>
      </c>
      <c r="H5" s="25" t="s">
        <v>40</v>
      </c>
      <c r="I5" s="31">
        <v>45624.0</v>
      </c>
      <c r="J5" s="27" t="s">
        <v>228</v>
      </c>
      <c r="K5" s="25" t="s">
        <v>35</v>
      </c>
      <c r="L5" s="29"/>
      <c r="M5" s="32" t="s">
        <v>42</v>
      </c>
      <c r="N5" s="17"/>
      <c r="O5" s="17"/>
      <c r="P5" s="17"/>
      <c r="Q5" s="17"/>
      <c r="R5" s="17"/>
      <c r="S5" s="17"/>
      <c r="T5" s="17"/>
      <c r="U5" s="17"/>
      <c r="V5" s="17"/>
      <c r="W5" s="17"/>
      <c r="X5" s="17"/>
      <c r="Y5" s="17"/>
      <c r="Z5" s="17"/>
    </row>
    <row r="6">
      <c r="A6" s="24" t="s">
        <v>43</v>
      </c>
      <c r="B6" s="25" t="s">
        <v>44</v>
      </c>
      <c r="C6" s="25" t="s">
        <v>38</v>
      </c>
      <c r="D6" s="25" t="s">
        <v>31</v>
      </c>
      <c r="E6" s="25">
        <v>3.0</v>
      </c>
      <c r="F6" s="25">
        <v>3.0</v>
      </c>
      <c r="G6" s="27" t="s">
        <v>229</v>
      </c>
      <c r="H6" s="25" t="s">
        <v>40</v>
      </c>
      <c r="I6" s="31">
        <v>45624.0</v>
      </c>
      <c r="J6" s="27" t="s">
        <v>230</v>
      </c>
      <c r="K6" s="25" t="s">
        <v>35</v>
      </c>
      <c r="L6" s="29"/>
      <c r="M6" s="32" t="s">
        <v>47</v>
      </c>
      <c r="N6" s="17"/>
      <c r="O6" s="17"/>
      <c r="P6" s="17"/>
      <c r="Q6" s="17"/>
      <c r="R6" s="17"/>
      <c r="S6" s="17"/>
      <c r="T6" s="17"/>
      <c r="U6" s="17"/>
      <c r="V6" s="17"/>
      <c r="W6" s="17"/>
      <c r="X6" s="17"/>
      <c r="Y6" s="17"/>
      <c r="Z6" s="17"/>
    </row>
    <row r="7">
      <c r="A7" s="24" t="s">
        <v>48</v>
      </c>
      <c r="B7" s="25" t="s">
        <v>49</v>
      </c>
      <c r="C7" s="25" t="s">
        <v>50</v>
      </c>
      <c r="D7" s="25" t="s">
        <v>51</v>
      </c>
      <c r="E7" s="25">
        <v>3.0</v>
      </c>
      <c r="F7" s="25">
        <v>3.0</v>
      </c>
      <c r="G7" s="27" t="s">
        <v>231</v>
      </c>
      <c r="H7" s="25" t="s">
        <v>53</v>
      </c>
      <c r="I7" s="33">
        <v>45621.0</v>
      </c>
      <c r="J7" s="27" t="s">
        <v>232</v>
      </c>
      <c r="K7" s="25" t="s">
        <v>35</v>
      </c>
      <c r="L7" s="29"/>
      <c r="M7" s="32" t="s">
        <v>55</v>
      </c>
      <c r="N7" s="17"/>
      <c r="O7" s="17"/>
      <c r="P7" s="17"/>
      <c r="Q7" s="17"/>
      <c r="R7" s="17"/>
      <c r="S7" s="17"/>
      <c r="T7" s="17"/>
      <c r="U7" s="17"/>
      <c r="V7" s="17"/>
      <c r="W7" s="17"/>
      <c r="X7" s="17"/>
      <c r="Y7" s="17"/>
      <c r="Z7" s="17"/>
    </row>
    <row r="8">
      <c r="A8" s="24" t="s">
        <v>56</v>
      </c>
      <c r="B8" s="25" t="s">
        <v>57</v>
      </c>
      <c r="C8" s="25" t="s">
        <v>50</v>
      </c>
      <c r="D8" s="25" t="s">
        <v>51</v>
      </c>
      <c r="E8" s="25">
        <v>3.0</v>
      </c>
      <c r="F8" s="25">
        <v>3.0</v>
      </c>
      <c r="G8" s="27" t="s">
        <v>233</v>
      </c>
      <c r="H8" s="25" t="s">
        <v>53</v>
      </c>
      <c r="I8" s="33">
        <v>45621.0</v>
      </c>
      <c r="J8" s="27" t="s">
        <v>234</v>
      </c>
      <c r="K8" s="25" t="s">
        <v>35</v>
      </c>
      <c r="L8" s="29"/>
      <c r="M8" s="32" t="s">
        <v>60</v>
      </c>
      <c r="N8" s="17"/>
      <c r="O8" s="17"/>
      <c r="P8" s="17"/>
      <c r="Q8" s="17"/>
      <c r="R8" s="17"/>
      <c r="S8" s="17"/>
      <c r="T8" s="17"/>
      <c r="U8" s="17"/>
      <c r="V8" s="17"/>
      <c r="W8" s="17"/>
      <c r="X8" s="17"/>
      <c r="Y8" s="17"/>
      <c r="Z8" s="17"/>
    </row>
    <row r="9">
      <c r="A9" s="34" t="s">
        <v>61</v>
      </c>
      <c r="B9" s="35"/>
      <c r="C9" s="35"/>
      <c r="D9" s="35"/>
      <c r="E9" s="35"/>
      <c r="F9" s="35"/>
      <c r="G9" s="35"/>
      <c r="H9" s="35"/>
      <c r="I9" s="35"/>
      <c r="J9" s="35"/>
      <c r="K9" s="35"/>
      <c r="L9" s="35"/>
      <c r="M9" s="36"/>
      <c r="N9" s="17"/>
      <c r="O9" s="17"/>
      <c r="P9" s="17"/>
      <c r="Q9" s="17"/>
      <c r="R9" s="17"/>
      <c r="S9" s="17"/>
      <c r="T9" s="17"/>
      <c r="U9" s="17"/>
      <c r="V9" s="17"/>
      <c r="W9" s="17"/>
      <c r="X9" s="17"/>
      <c r="Y9" s="17"/>
      <c r="Z9" s="17"/>
    </row>
    <row r="10">
      <c r="A10" s="24" t="s">
        <v>62</v>
      </c>
      <c r="B10" s="25" t="s">
        <v>235</v>
      </c>
      <c r="C10" s="25" t="s">
        <v>64</v>
      </c>
      <c r="D10" s="26" t="s">
        <v>31</v>
      </c>
      <c r="E10" s="25">
        <v>3.0</v>
      </c>
      <c r="F10" s="25">
        <v>1.0</v>
      </c>
      <c r="G10" s="27" t="s">
        <v>236</v>
      </c>
      <c r="H10" s="25" t="s">
        <v>33</v>
      </c>
      <c r="I10" s="33">
        <v>45607.0</v>
      </c>
      <c r="J10" s="27" t="s">
        <v>237</v>
      </c>
      <c r="K10" s="25" t="s">
        <v>35</v>
      </c>
      <c r="L10" s="29"/>
      <c r="M10" s="30" t="s">
        <v>67</v>
      </c>
      <c r="N10" s="17"/>
      <c r="O10" s="17"/>
      <c r="P10" s="17"/>
      <c r="Q10" s="17"/>
      <c r="R10" s="17"/>
      <c r="S10" s="17"/>
      <c r="T10" s="17"/>
      <c r="U10" s="17"/>
      <c r="V10" s="17"/>
      <c r="W10" s="17"/>
      <c r="X10" s="17"/>
      <c r="Y10" s="17"/>
      <c r="Z10" s="17"/>
    </row>
    <row r="11" ht="96.75" customHeight="1">
      <c r="A11" s="24" t="s">
        <v>68</v>
      </c>
      <c r="B11" s="25" t="s">
        <v>238</v>
      </c>
      <c r="C11" s="25" t="s">
        <v>64</v>
      </c>
      <c r="D11" s="26" t="s">
        <v>31</v>
      </c>
      <c r="E11" s="25">
        <v>2.0</v>
      </c>
      <c r="F11" s="25">
        <v>2.0</v>
      </c>
      <c r="G11" s="27" t="s">
        <v>239</v>
      </c>
      <c r="H11" s="25" t="s">
        <v>40</v>
      </c>
      <c r="I11" s="25" t="s">
        <v>71</v>
      </c>
      <c r="J11" s="27" t="s">
        <v>240</v>
      </c>
      <c r="K11" s="25" t="s">
        <v>35</v>
      </c>
      <c r="L11" s="29"/>
      <c r="M11" s="30" t="s">
        <v>73</v>
      </c>
      <c r="N11" s="17"/>
      <c r="O11" s="17"/>
      <c r="P11" s="17"/>
      <c r="Q11" s="17"/>
      <c r="R11" s="17"/>
      <c r="S11" s="17"/>
      <c r="T11" s="17"/>
      <c r="U11" s="17"/>
      <c r="V11" s="17"/>
      <c r="W11" s="17"/>
      <c r="X11" s="17"/>
      <c r="Y11" s="17"/>
      <c r="Z11" s="17"/>
    </row>
    <row r="12">
      <c r="A12" s="34" t="s">
        <v>74</v>
      </c>
      <c r="B12" s="35"/>
      <c r="C12" s="35"/>
      <c r="D12" s="35"/>
      <c r="E12" s="35"/>
      <c r="F12" s="35"/>
      <c r="G12" s="35"/>
      <c r="H12" s="35"/>
      <c r="I12" s="35"/>
      <c r="J12" s="35"/>
      <c r="K12" s="35"/>
      <c r="L12" s="35"/>
      <c r="M12" s="36"/>
      <c r="N12" s="17"/>
      <c r="O12" s="17"/>
      <c r="P12" s="17"/>
      <c r="Q12" s="17"/>
      <c r="R12" s="17"/>
      <c r="S12" s="17"/>
      <c r="T12" s="17"/>
      <c r="U12" s="17"/>
      <c r="V12" s="17"/>
      <c r="W12" s="17"/>
      <c r="X12" s="17"/>
      <c r="Y12" s="17"/>
      <c r="Z12" s="17"/>
    </row>
    <row r="13" ht="70.5" customHeight="1">
      <c r="A13" s="24" t="s">
        <v>75</v>
      </c>
      <c r="B13" s="25" t="s">
        <v>241</v>
      </c>
      <c r="C13" s="25" t="s">
        <v>64</v>
      </c>
      <c r="D13" s="25" t="s">
        <v>51</v>
      </c>
      <c r="E13" s="25">
        <v>3.0</v>
      </c>
      <c r="F13" s="25">
        <v>3.0</v>
      </c>
      <c r="G13" s="27" t="s">
        <v>242</v>
      </c>
      <c r="H13" s="25" t="s">
        <v>78</v>
      </c>
      <c r="I13" s="33">
        <v>45612.0</v>
      </c>
      <c r="J13" s="27" t="s">
        <v>243</v>
      </c>
      <c r="K13" s="25" t="s">
        <v>35</v>
      </c>
      <c r="L13" s="29"/>
      <c r="M13" s="37" t="s">
        <v>80</v>
      </c>
      <c r="N13" s="17"/>
      <c r="O13" s="17"/>
      <c r="P13" s="17"/>
      <c r="Q13" s="17"/>
      <c r="R13" s="17"/>
      <c r="S13" s="17"/>
      <c r="T13" s="17"/>
      <c r="U13" s="17"/>
      <c r="V13" s="17"/>
      <c r="W13" s="17"/>
      <c r="X13" s="17"/>
      <c r="Y13" s="17"/>
      <c r="Z13" s="17"/>
    </row>
    <row r="14">
      <c r="A14" s="24" t="s">
        <v>81</v>
      </c>
      <c r="B14" s="25" t="s">
        <v>244</v>
      </c>
      <c r="C14" s="25" t="s">
        <v>64</v>
      </c>
      <c r="D14" s="25" t="s">
        <v>51</v>
      </c>
      <c r="E14" s="25">
        <v>4.0</v>
      </c>
      <c r="F14" s="25">
        <v>2.0</v>
      </c>
      <c r="G14" s="27" t="s">
        <v>245</v>
      </c>
      <c r="H14" s="25" t="s">
        <v>84</v>
      </c>
      <c r="I14" s="33">
        <v>45613.0</v>
      </c>
      <c r="J14" s="27" t="s">
        <v>246</v>
      </c>
      <c r="K14" s="25" t="s">
        <v>35</v>
      </c>
      <c r="L14" s="29"/>
      <c r="M14" s="37" t="s">
        <v>86</v>
      </c>
      <c r="N14" s="17"/>
      <c r="O14" s="17"/>
      <c r="P14" s="17"/>
      <c r="Q14" s="17"/>
      <c r="R14" s="17"/>
      <c r="S14" s="17"/>
      <c r="T14" s="17"/>
      <c r="U14" s="17"/>
      <c r="V14" s="17"/>
      <c r="W14" s="17"/>
      <c r="X14" s="17"/>
      <c r="Y14" s="17"/>
      <c r="Z14" s="17"/>
    </row>
    <row r="15" ht="47.25" customHeight="1">
      <c r="A15" s="24" t="s">
        <v>87</v>
      </c>
      <c r="B15" s="25" t="s">
        <v>247</v>
      </c>
      <c r="C15" s="25" t="s">
        <v>64</v>
      </c>
      <c r="D15" s="25" t="s">
        <v>51</v>
      </c>
      <c r="E15" s="25">
        <v>2.0</v>
      </c>
      <c r="F15" s="25">
        <v>3.0</v>
      </c>
      <c r="G15" s="27" t="s">
        <v>248</v>
      </c>
      <c r="H15" s="25" t="s">
        <v>40</v>
      </c>
      <c r="I15" s="25" t="s">
        <v>71</v>
      </c>
      <c r="J15" s="27" t="s">
        <v>249</v>
      </c>
      <c r="K15" s="25" t="s">
        <v>35</v>
      </c>
      <c r="L15" s="29"/>
      <c r="M15" s="29"/>
      <c r="N15" s="17"/>
      <c r="O15" s="17"/>
      <c r="P15" s="17"/>
      <c r="Q15" s="17"/>
      <c r="R15" s="17"/>
      <c r="S15" s="17"/>
      <c r="T15" s="17"/>
      <c r="U15" s="17"/>
      <c r="V15" s="17"/>
      <c r="W15" s="17"/>
      <c r="X15" s="17"/>
      <c r="Y15" s="17"/>
      <c r="Z15" s="17"/>
    </row>
    <row r="16" ht="33.0" customHeight="1">
      <c r="A16" s="34" t="s">
        <v>91</v>
      </c>
      <c r="B16" s="35"/>
      <c r="C16" s="35"/>
      <c r="D16" s="35"/>
      <c r="E16" s="35"/>
      <c r="F16" s="35"/>
      <c r="G16" s="35"/>
      <c r="H16" s="35"/>
      <c r="I16" s="35"/>
      <c r="J16" s="35"/>
      <c r="K16" s="35"/>
      <c r="L16" s="35"/>
      <c r="M16" s="36"/>
      <c r="N16" s="17"/>
      <c r="O16" s="17"/>
      <c r="P16" s="17"/>
      <c r="Q16" s="17"/>
      <c r="R16" s="17"/>
      <c r="S16" s="17"/>
      <c r="T16" s="17"/>
      <c r="U16" s="17"/>
      <c r="V16" s="17"/>
      <c r="W16" s="17"/>
      <c r="X16" s="17"/>
      <c r="Y16" s="17"/>
      <c r="Z16" s="17"/>
    </row>
    <row r="17">
      <c r="A17" s="24" t="s">
        <v>92</v>
      </c>
      <c r="B17" s="25" t="s">
        <v>250</v>
      </c>
      <c r="C17" s="25" t="s">
        <v>64</v>
      </c>
      <c r="D17" s="25" t="s">
        <v>51</v>
      </c>
      <c r="E17" s="25">
        <v>2.0</v>
      </c>
      <c r="F17" s="25">
        <v>3.0</v>
      </c>
      <c r="G17" s="27" t="s">
        <v>251</v>
      </c>
      <c r="H17" s="25" t="s">
        <v>78</v>
      </c>
      <c r="I17" s="33">
        <v>45614.0</v>
      </c>
      <c r="J17" s="27" t="s">
        <v>252</v>
      </c>
      <c r="K17" s="25" t="s">
        <v>35</v>
      </c>
      <c r="L17" s="29"/>
      <c r="M17" s="30" t="s">
        <v>96</v>
      </c>
      <c r="N17" s="17"/>
      <c r="O17" s="17"/>
      <c r="P17" s="17"/>
      <c r="Q17" s="17"/>
      <c r="R17" s="17"/>
      <c r="S17" s="17"/>
      <c r="T17" s="17"/>
      <c r="U17" s="17"/>
      <c r="V17" s="17"/>
      <c r="W17" s="17"/>
      <c r="X17" s="17"/>
      <c r="Y17" s="17"/>
      <c r="Z17" s="17"/>
    </row>
    <row r="18" ht="54.0" customHeight="1">
      <c r="A18" s="24" t="s">
        <v>97</v>
      </c>
      <c r="B18" s="25" t="s">
        <v>253</v>
      </c>
      <c r="C18" s="25" t="s">
        <v>64</v>
      </c>
      <c r="D18" s="25" t="s">
        <v>51</v>
      </c>
      <c r="E18" s="25">
        <v>1.0</v>
      </c>
      <c r="F18" s="25">
        <v>1.0</v>
      </c>
      <c r="G18" s="27" t="s">
        <v>254</v>
      </c>
      <c r="H18" s="25" t="s">
        <v>40</v>
      </c>
      <c r="I18" s="25" t="s">
        <v>71</v>
      </c>
      <c r="J18" s="27" t="s">
        <v>255</v>
      </c>
      <c r="K18" s="25" t="s">
        <v>35</v>
      </c>
      <c r="L18" s="29"/>
      <c r="M18" s="32" t="s">
        <v>101</v>
      </c>
      <c r="N18" s="17"/>
      <c r="O18" s="17"/>
      <c r="P18" s="17"/>
      <c r="Q18" s="17"/>
      <c r="R18" s="17"/>
      <c r="S18" s="17"/>
      <c r="T18" s="17"/>
      <c r="U18" s="17"/>
      <c r="V18" s="17"/>
      <c r="W18" s="17"/>
      <c r="X18" s="17"/>
      <c r="Y18" s="17"/>
      <c r="Z18" s="17"/>
    </row>
    <row r="19">
      <c r="A19" s="34" t="s">
        <v>102</v>
      </c>
      <c r="B19" s="35"/>
      <c r="C19" s="35"/>
      <c r="D19" s="35"/>
      <c r="E19" s="35"/>
      <c r="F19" s="35"/>
      <c r="G19" s="35"/>
      <c r="H19" s="35"/>
      <c r="I19" s="35"/>
      <c r="J19" s="35"/>
      <c r="K19" s="35"/>
      <c r="L19" s="35"/>
      <c r="M19" s="36"/>
      <c r="N19" s="17"/>
      <c r="O19" s="17"/>
      <c r="P19" s="17"/>
      <c r="Q19" s="17"/>
      <c r="R19" s="17"/>
      <c r="S19" s="17"/>
      <c r="T19" s="17"/>
      <c r="U19" s="17"/>
      <c r="V19" s="17"/>
      <c r="W19" s="17"/>
      <c r="X19" s="17"/>
      <c r="Y19" s="17"/>
      <c r="Z19" s="17"/>
    </row>
    <row r="20" ht="121.5" customHeight="1">
      <c r="A20" s="24" t="s">
        <v>103</v>
      </c>
      <c r="B20" s="25" t="s">
        <v>256</v>
      </c>
      <c r="C20" s="25" t="s">
        <v>64</v>
      </c>
      <c r="D20" s="26" t="s">
        <v>31</v>
      </c>
      <c r="E20" s="25">
        <v>3.0</v>
      </c>
      <c r="F20" s="25">
        <v>3.0</v>
      </c>
      <c r="G20" s="27" t="s">
        <v>257</v>
      </c>
      <c r="H20" s="25" t="s">
        <v>78</v>
      </c>
      <c r="I20" s="33">
        <v>45615.0</v>
      </c>
      <c r="J20" s="27" t="s">
        <v>258</v>
      </c>
      <c r="K20" s="25" t="s">
        <v>107</v>
      </c>
      <c r="L20" s="29"/>
      <c r="M20" s="30" t="s">
        <v>108</v>
      </c>
      <c r="N20" s="17"/>
      <c r="O20" s="17"/>
      <c r="P20" s="17"/>
      <c r="Q20" s="17"/>
      <c r="R20" s="17"/>
      <c r="S20" s="17"/>
      <c r="T20" s="17"/>
      <c r="U20" s="17"/>
      <c r="V20" s="17"/>
      <c r="W20" s="17"/>
      <c r="X20" s="17"/>
      <c r="Y20" s="17"/>
      <c r="Z20" s="17"/>
    </row>
    <row r="21">
      <c r="A21" s="24" t="s">
        <v>109</v>
      </c>
      <c r="B21" s="25" t="s">
        <v>259</v>
      </c>
      <c r="C21" s="25" t="s">
        <v>64</v>
      </c>
      <c r="D21" s="25" t="s">
        <v>51</v>
      </c>
      <c r="E21" s="25">
        <v>3.0</v>
      </c>
      <c r="F21" s="25">
        <v>3.0</v>
      </c>
      <c r="G21" s="27" t="s">
        <v>260</v>
      </c>
      <c r="H21" s="25" t="s">
        <v>84</v>
      </c>
      <c r="I21" s="33">
        <v>45616.0</v>
      </c>
      <c r="J21" s="27" t="s">
        <v>261</v>
      </c>
      <c r="K21" s="25" t="s">
        <v>107</v>
      </c>
      <c r="L21" s="29"/>
      <c r="M21" s="30" t="s">
        <v>108</v>
      </c>
      <c r="N21" s="17"/>
      <c r="O21" s="17"/>
      <c r="P21" s="17"/>
      <c r="Q21" s="17"/>
      <c r="R21" s="17"/>
      <c r="S21" s="17"/>
      <c r="T21" s="17"/>
      <c r="U21" s="17"/>
      <c r="V21" s="17"/>
      <c r="W21" s="17"/>
      <c r="X21" s="17"/>
      <c r="Y21" s="17"/>
      <c r="Z21" s="17"/>
    </row>
    <row r="22">
      <c r="A22" s="24" t="s">
        <v>113</v>
      </c>
      <c r="B22" s="25" t="s">
        <v>262</v>
      </c>
      <c r="C22" s="25" t="s">
        <v>64</v>
      </c>
      <c r="D22" s="25" t="s">
        <v>51</v>
      </c>
      <c r="E22" s="25">
        <v>3.0</v>
      </c>
      <c r="F22" s="25">
        <v>2.0</v>
      </c>
      <c r="G22" s="27" t="s">
        <v>263</v>
      </c>
      <c r="H22" s="25" t="s">
        <v>84</v>
      </c>
      <c r="I22" s="33">
        <v>45617.0</v>
      </c>
      <c r="J22" s="27" t="s">
        <v>261</v>
      </c>
      <c r="K22" s="25" t="s">
        <v>107</v>
      </c>
      <c r="L22" s="29"/>
      <c r="M22" s="30" t="s">
        <v>108</v>
      </c>
      <c r="N22" s="17"/>
      <c r="O22" s="17"/>
      <c r="P22" s="17"/>
      <c r="Q22" s="17"/>
      <c r="R22" s="17"/>
      <c r="S22" s="17"/>
      <c r="T22" s="17"/>
      <c r="U22" s="17"/>
      <c r="V22" s="17"/>
      <c r="W22" s="17"/>
      <c r="X22" s="17"/>
      <c r="Y22" s="17"/>
      <c r="Z22" s="17"/>
    </row>
    <row r="23">
      <c r="A23" s="34" t="s">
        <v>116</v>
      </c>
      <c r="B23" s="35"/>
      <c r="C23" s="35"/>
      <c r="D23" s="35"/>
      <c r="E23" s="35"/>
      <c r="F23" s="35"/>
      <c r="G23" s="35"/>
      <c r="H23" s="35"/>
      <c r="I23" s="35"/>
      <c r="J23" s="35"/>
      <c r="K23" s="35"/>
      <c r="L23" s="35"/>
      <c r="M23" s="36"/>
      <c r="N23" s="17"/>
      <c r="O23" s="17"/>
      <c r="P23" s="17"/>
      <c r="Q23" s="17"/>
      <c r="R23" s="17"/>
      <c r="S23" s="17"/>
      <c r="T23" s="17"/>
      <c r="U23" s="17"/>
      <c r="V23" s="17"/>
      <c r="W23" s="17"/>
      <c r="X23" s="17"/>
      <c r="Y23" s="17"/>
      <c r="Z23" s="17"/>
    </row>
    <row r="24">
      <c r="A24" s="24" t="s">
        <v>117</v>
      </c>
      <c r="B24" s="25" t="s">
        <v>264</v>
      </c>
      <c r="C24" s="25" t="s">
        <v>64</v>
      </c>
      <c r="D24" s="25" t="s">
        <v>51</v>
      </c>
      <c r="E24" s="25">
        <v>3.0</v>
      </c>
      <c r="F24" s="25">
        <v>1.0</v>
      </c>
      <c r="G24" s="27" t="s">
        <v>265</v>
      </c>
      <c r="H24" s="25" t="s">
        <v>84</v>
      </c>
      <c r="I24" s="25" t="s">
        <v>120</v>
      </c>
      <c r="J24" s="27" t="s">
        <v>266</v>
      </c>
      <c r="K24" s="25" t="s">
        <v>107</v>
      </c>
      <c r="L24" s="29"/>
      <c r="M24" s="38" t="s">
        <v>122</v>
      </c>
      <c r="N24" s="17"/>
      <c r="O24" s="17"/>
      <c r="P24" s="17"/>
      <c r="Q24" s="17"/>
      <c r="R24" s="17"/>
      <c r="S24" s="17"/>
      <c r="T24" s="17"/>
      <c r="U24" s="17"/>
      <c r="V24" s="17"/>
      <c r="W24" s="17"/>
      <c r="X24" s="17"/>
      <c r="Y24" s="17"/>
      <c r="Z24" s="17"/>
    </row>
    <row r="25" ht="55.5" customHeight="1">
      <c r="A25" s="24" t="s">
        <v>123</v>
      </c>
      <c r="B25" s="25" t="s">
        <v>267</v>
      </c>
      <c r="C25" s="25" t="s">
        <v>64</v>
      </c>
      <c r="D25" s="25" t="s">
        <v>51</v>
      </c>
      <c r="E25" s="25">
        <v>3.0</v>
      </c>
      <c r="F25" s="25">
        <v>3.0</v>
      </c>
      <c r="G25" s="27" t="s">
        <v>268</v>
      </c>
      <c r="H25" s="25" t="s">
        <v>40</v>
      </c>
      <c r="I25" s="25" t="s">
        <v>71</v>
      </c>
      <c r="J25" s="27" t="s">
        <v>269</v>
      </c>
      <c r="K25" s="25" t="s">
        <v>107</v>
      </c>
      <c r="L25" s="29"/>
      <c r="M25" s="38" t="s">
        <v>122</v>
      </c>
      <c r="N25" s="17"/>
      <c r="O25" s="17"/>
      <c r="P25" s="17"/>
      <c r="Q25" s="17"/>
      <c r="R25" s="17"/>
      <c r="S25" s="17"/>
      <c r="T25" s="17"/>
      <c r="U25" s="17"/>
      <c r="V25" s="17"/>
      <c r="W25" s="17"/>
      <c r="X25" s="17"/>
      <c r="Y25" s="17"/>
      <c r="Z25" s="17"/>
    </row>
    <row r="26" ht="102.75" customHeight="1">
      <c r="A26" s="24" t="s">
        <v>127</v>
      </c>
      <c r="B26" s="25" t="s">
        <v>270</v>
      </c>
      <c r="C26" s="25" t="s">
        <v>64</v>
      </c>
      <c r="D26" s="25" t="s">
        <v>51</v>
      </c>
      <c r="E26" s="25">
        <v>3.0</v>
      </c>
      <c r="F26" s="25">
        <v>3.0</v>
      </c>
      <c r="G26" s="27" t="s">
        <v>271</v>
      </c>
      <c r="H26" s="25" t="s">
        <v>50</v>
      </c>
      <c r="I26" s="25" t="s">
        <v>71</v>
      </c>
      <c r="J26" s="27" t="s">
        <v>272</v>
      </c>
      <c r="K26" s="25" t="s">
        <v>107</v>
      </c>
      <c r="L26" s="29"/>
      <c r="M26" s="38" t="s">
        <v>122</v>
      </c>
      <c r="N26" s="17"/>
      <c r="O26" s="17"/>
      <c r="P26" s="17"/>
      <c r="Q26" s="17"/>
      <c r="R26" s="17"/>
      <c r="S26" s="17"/>
      <c r="T26" s="17"/>
      <c r="U26" s="17"/>
      <c r="V26" s="17"/>
      <c r="W26" s="17"/>
      <c r="X26" s="17"/>
      <c r="Y26" s="17"/>
      <c r="Z26" s="17"/>
    </row>
    <row r="27" ht="139.5" customHeight="1">
      <c r="A27" s="24" t="s">
        <v>131</v>
      </c>
      <c r="B27" s="25" t="s">
        <v>273</v>
      </c>
      <c r="C27" s="25" t="s">
        <v>64</v>
      </c>
      <c r="D27" s="25" t="s">
        <v>51</v>
      </c>
      <c r="E27" s="25">
        <v>1.0</v>
      </c>
      <c r="F27" s="25">
        <v>3.0</v>
      </c>
      <c r="G27" s="27" t="s">
        <v>274</v>
      </c>
      <c r="H27" s="25" t="s">
        <v>50</v>
      </c>
      <c r="I27" s="25" t="s">
        <v>71</v>
      </c>
      <c r="J27" s="27" t="s">
        <v>275</v>
      </c>
      <c r="K27" s="25" t="s">
        <v>107</v>
      </c>
      <c r="L27" s="29"/>
      <c r="M27" s="38" t="s">
        <v>122</v>
      </c>
      <c r="N27" s="17"/>
      <c r="O27" s="17"/>
      <c r="P27" s="17"/>
      <c r="Q27" s="17"/>
      <c r="R27" s="17"/>
      <c r="S27" s="17"/>
      <c r="T27" s="17"/>
      <c r="U27" s="17"/>
      <c r="V27" s="17"/>
      <c r="W27" s="17"/>
      <c r="X27" s="17"/>
      <c r="Y27" s="17"/>
      <c r="Z27" s="17"/>
    </row>
    <row r="28">
      <c r="G28" s="39"/>
      <c r="J28" s="39"/>
    </row>
    <row r="29">
      <c r="G29" s="39"/>
      <c r="J29" s="39"/>
    </row>
    <row r="30">
      <c r="G30" s="39"/>
      <c r="J30" s="39"/>
    </row>
    <row r="31">
      <c r="G31" s="39"/>
      <c r="J31" s="39"/>
    </row>
    <row r="32">
      <c r="G32" s="39"/>
      <c r="J32" s="39"/>
    </row>
    <row r="33">
      <c r="G33" s="39"/>
      <c r="J33" s="39"/>
    </row>
    <row r="34">
      <c r="G34" s="39"/>
      <c r="J34" s="39"/>
    </row>
    <row r="35">
      <c r="G35" s="39"/>
      <c r="J35" s="39"/>
    </row>
    <row r="36">
      <c r="G36" s="39"/>
      <c r="J36" s="39"/>
    </row>
    <row r="37">
      <c r="G37" s="39"/>
      <c r="J37" s="39"/>
    </row>
    <row r="38">
      <c r="G38" s="39"/>
      <c r="J38" s="39"/>
    </row>
    <row r="39">
      <c r="G39" s="39"/>
      <c r="J39" s="39"/>
    </row>
    <row r="40">
      <c r="G40" s="39"/>
      <c r="J40" s="39"/>
    </row>
    <row r="41">
      <c r="G41" s="39"/>
      <c r="J41" s="39"/>
    </row>
    <row r="42">
      <c r="G42" s="39"/>
      <c r="J42" s="39"/>
    </row>
    <row r="43">
      <c r="G43" s="39"/>
      <c r="J43" s="39"/>
    </row>
    <row r="44">
      <c r="G44" s="39"/>
      <c r="J44" s="39"/>
    </row>
    <row r="45">
      <c r="G45" s="39"/>
      <c r="J45" s="39"/>
    </row>
    <row r="46">
      <c r="G46" s="39"/>
      <c r="J46" s="39"/>
    </row>
    <row r="47">
      <c r="G47" s="39"/>
      <c r="J47" s="39"/>
    </row>
    <row r="48">
      <c r="G48" s="39"/>
      <c r="J48" s="39"/>
    </row>
    <row r="49">
      <c r="G49" s="39"/>
      <c r="J49" s="39"/>
    </row>
    <row r="50">
      <c r="G50" s="39"/>
      <c r="J50" s="39"/>
    </row>
    <row r="51">
      <c r="G51" s="39"/>
      <c r="J51" s="39"/>
    </row>
    <row r="52">
      <c r="G52" s="39"/>
      <c r="J52" s="39"/>
    </row>
    <row r="53">
      <c r="G53" s="39"/>
      <c r="J53" s="39"/>
    </row>
    <row r="54">
      <c r="G54" s="39"/>
      <c r="J54" s="39"/>
    </row>
    <row r="55">
      <c r="G55" s="39"/>
      <c r="J55" s="39"/>
    </row>
    <row r="56">
      <c r="G56" s="39"/>
      <c r="J56" s="39"/>
    </row>
    <row r="57">
      <c r="G57" s="39"/>
      <c r="J57" s="39"/>
    </row>
    <row r="58">
      <c r="G58" s="39"/>
      <c r="J58" s="39"/>
    </row>
    <row r="59">
      <c r="G59" s="39"/>
      <c r="J59" s="39"/>
    </row>
    <row r="60">
      <c r="G60" s="39"/>
      <c r="J60" s="39"/>
    </row>
    <row r="61">
      <c r="G61" s="39"/>
      <c r="J61" s="39"/>
    </row>
    <row r="62">
      <c r="G62" s="39"/>
      <c r="J62" s="39"/>
    </row>
    <row r="63">
      <c r="G63" s="39"/>
      <c r="J63" s="39"/>
    </row>
    <row r="64">
      <c r="G64" s="39"/>
      <c r="J64" s="39"/>
    </row>
    <row r="65">
      <c r="G65" s="39"/>
      <c r="J65" s="39"/>
    </row>
    <row r="66">
      <c r="G66" s="39"/>
      <c r="J66" s="39"/>
    </row>
    <row r="67">
      <c r="G67" s="39"/>
      <c r="J67" s="39"/>
    </row>
    <row r="68">
      <c r="G68" s="39"/>
      <c r="J68" s="39"/>
    </row>
    <row r="69">
      <c r="G69" s="39"/>
      <c r="J69" s="39"/>
    </row>
    <row r="70">
      <c r="G70" s="39"/>
      <c r="J70" s="39"/>
    </row>
    <row r="71">
      <c r="G71" s="39"/>
      <c r="J71" s="39"/>
    </row>
    <row r="72">
      <c r="G72" s="39"/>
      <c r="J72" s="39"/>
    </row>
    <row r="73">
      <c r="G73" s="39"/>
      <c r="J73" s="39"/>
    </row>
    <row r="74">
      <c r="G74" s="39"/>
      <c r="J74" s="39"/>
    </row>
    <row r="75">
      <c r="G75" s="39"/>
      <c r="J75" s="39"/>
    </row>
    <row r="76">
      <c r="G76" s="39"/>
      <c r="J76" s="39"/>
    </row>
    <row r="77">
      <c r="G77" s="39"/>
      <c r="J77" s="39"/>
    </row>
    <row r="78">
      <c r="G78" s="39"/>
      <c r="J78" s="39"/>
    </row>
    <row r="79">
      <c r="G79" s="39"/>
      <c r="J79" s="39"/>
    </row>
    <row r="80">
      <c r="G80" s="39"/>
      <c r="J80" s="39"/>
    </row>
    <row r="81">
      <c r="G81" s="39"/>
      <c r="J81" s="39"/>
    </row>
    <row r="82">
      <c r="G82" s="39"/>
      <c r="J82" s="39"/>
    </row>
    <row r="83">
      <c r="G83" s="39"/>
      <c r="J83" s="39"/>
    </row>
    <row r="84">
      <c r="G84" s="39"/>
      <c r="J84" s="39"/>
    </row>
    <row r="85">
      <c r="G85" s="39"/>
      <c r="J85" s="39"/>
    </row>
    <row r="86">
      <c r="G86" s="39"/>
      <c r="J86" s="39"/>
    </row>
    <row r="87">
      <c r="G87" s="39"/>
      <c r="J87" s="39"/>
    </row>
    <row r="88">
      <c r="G88" s="39"/>
      <c r="J88" s="39"/>
    </row>
    <row r="89">
      <c r="G89" s="39"/>
      <c r="J89" s="39"/>
    </row>
    <row r="90">
      <c r="G90" s="39"/>
      <c r="J90" s="39"/>
    </row>
    <row r="91">
      <c r="G91" s="39"/>
      <c r="J91" s="39"/>
    </row>
    <row r="92">
      <c r="G92" s="39"/>
      <c r="J92" s="39"/>
    </row>
    <row r="93">
      <c r="G93" s="39"/>
      <c r="J93" s="39"/>
    </row>
    <row r="94">
      <c r="G94" s="39"/>
      <c r="J94" s="39"/>
    </row>
    <row r="95">
      <c r="G95" s="39"/>
      <c r="J95" s="39"/>
    </row>
    <row r="96">
      <c r="G96" s="39"/>
      <c r="J96" s="39"/>
    </row>
    <row r="97">
      <c r="G97" s="39"/>
      <c r="J97" s="39"/>
    </row>
    <row r="98">
      <c r="G98" s="39"/>
      <c r="J98" s="39"/>
    </row>
    <row r="99">
      <c r="G99" s="39"/>
      <c r="J99" s="39"/>
    </row>
    <row r="100">
      <c r="G100" s="39"/>
      <c r="J100" s="39"/>
    </row>
    <row r="101">
      <c r="G101" s="39"/>
      <c r="J101" s="39"/>
    </row>
    <row r="102">
      <c r="G102" s="39"/>
      <c r="J102" s="39"/>
    </row>
    <row r="103">
      <c r="G103" s="39"/>
      <c r="J103" s="39"/>
    </row>
    <row r="104">
      <c r="G104" s="39"/>
      <c r="J104" s="39"/>
    </row>
    <row r="105">
      <c r="G105" s="39"/>
      <c r="J105" s="39"/>
    </row>
    <row r="106">
      <c r="G106" s="39"/>
      <c r="J106" s="39"/>
    </row>
    <row r="107">
      <c r="G107" s="39"/>
      <c r="J107" s="39"/>
    </row>
    <row r="108">
      <c r="G108" s="39"/>
      <c r="J108" s="39"/>
    </row>
    <row r="109">
      <c r="G109" s="39"/>
      <c r="J109" s="39"/>
    </row>
    <row r="110">
      <c r="G110" s="39"/>
      <c r="J110" s="39"/>
    </row>
    <row r="111">
      <c r="G111" s="39"/>
      <c r="J111" s="39"/>
    </row>
    <row r="112">
      <c r="G112" s="39"/>
      <c r="J112" s="39"/>
    </row>
    <row r="113">
      <c r="G113" s="39"/>
      <c r="J113" s="39"/>
    </row>
    <row r="114">
      <c r="G114" s="39"/>
      <c r="J114" s="39"/>
    </row>
    <row r="115">
      <c r="G115" s="39"/>
      <c r="J115" s="39"/>
    </row>
    <row r="116">
      <c r="G116" s="39"/>
      <c r="J116" s="39"/>
    </row>
    <row r="117">
      <c r="G117" s="39"/>
      <c r="J117" s="39"/>
    </row>
    <row r="118">
      <c r="G118" s="39"/>
      <c r="J118" s="39"/>
    </row>
    <row r="119">
      <c r="G119" s="39"/>
      <c r="J119" s="39"/>
    </row>
    <row r="120">
      <c r="G120" s="39"/>
      <c r="J120" s="39"/>
    </row>
    <row r="121">
      <c r="G121" s="39"/>
      <c r="J121" s="39"/>
    </row>
    <row r="122">
      <c r="G122" s="39"/>
      <c r="J122" s="39"/>
    </row>
    <row r="123">
      <c r="G123" s="39"/>
      <c r="J123" s="39"/>
    </row>
    <row r="124">
      <c r="G124" s="39"/>
      <c r="J124" s="39"/>
    </row>
    <row r="125">
      <c r="G125" s="39"/>
      <c r="J125" s="39"/>
    </row>
    <row r="126">
      <c r="G126" s="39"/>
      <c r="J126" s="39"/>
    </row>
    <row r="127">
      <c r="G127" s="39"/>
      <c r="J127" s="39"/>
    </row>
    <row r="128">
      <c r="G128" s="39"/>
      <c r="J128" s="39"/>
    </row>
    <row r="129">
      <c r="G129" s="39"/>
      <c r="J129" s="39"/>
    </row>
    <row r="130">
      <c r="G130" s="39"/>
      <c r="J130" s="39"/>
    </row>
    <row r="131">
      <c r="G131" s="39"/>
      <c r="J131" s="39"/>
    </row>
    <row r="132">
      <c r="G132" s="39"/>
      <c r="J132" s="39"/>
    </row>
    <row r="133">
      <c r="G133" s="39"/>
      <c r="J133" s="39"/>
    </row>
    <row r="134">
      <c r="G134" s="39"/>
      <c r="J134" s="39"/>
    </row>
    <row r="135">
      <c r="G135" s="39"/>
      <c r="J135" s="39"/>
    </row>
    <row r="136">
      <c r="G136" s="39"/>
      <c r="J136" s="39"/>
    </row>
    <row r="137">
      <c r="G137" s="39"/>
      <c r="J137" s="39"/>
    </row>
    <row r="138">
      <c r="G138" s="39"/>
      <c r="J138" s="39"/>
    </row>
    <row r="139">
      <c r="G139" s="39"/>
      <c r="J139" s="39"/>
    </row>
    <row r="140">
      <c r="G140" s="39"/>
      <c r="J140" s="39"/>
    </row>
    <row r="141">
      <c r="G141" s="39"/>
      <c r="J141" s="39"/>
    </row>
    <row r="142">
      <c r="G142" s="39"/>
      <c r="J142" s="39"/>
    </row>
    <row r="143">
      <c r="G143" s="39"/>
      <c r="J143" s="39"/>
    </row>
    <row r="144">
      <c r="G144" s="39"/>
      <c r="J144" s="39"/>
    </row>
    <row r="145">
      <c r="G145" s="39"/>
      <c r="J145" s="39"/>
    </row>
    <row r="146">
      <c r="G146" s="39"/>
      <c r="J146" s="39"/>
    </row>
    <row r="147">
      <c r="G147" s="39"/>
      <c r="J147" s="39"/>
    </row>
    <row r="148">
      <c r="G148" s="39"/>
      <c r="J148" s="39"/>
    </row>
    <row r="149">
      <c r="G149" s="39"/>
      <c r="J149" s="39"/>
    </row>
    <row r="150">
      <c r="G150" s="39"/>
      <c r="J150" s="39"/>
    </row>
    <row r="151">
      <c r="G151" s="39"/>
      <c r="J151" s="39"/>
    </row>
    <row r="152">
      <c r="G152" s="39"/>
      <c r="J152" s="39"/>
    </row>
    <row r="153">
      <c r="G153" s="39"/>
      <c r="J153" s="39"/>
    </row>
    <row r="154">
      <c r="G154" s="39"/>
      <c r="J154" s="39"/>
    </row>
    <row r="155">
      <c r="G155" s="39"/>
      <c r="J155" s="39"/>
    </row>
    <row r="156">
      <c r="G156" s="39"/>
      <c r="J156" s="39"/>
    </row>
    <row r="157">
      <c r="G157" s="39"/>
      <c r="J157" s="39"/>
    </row>
    <row r="158">
      <c r="G158" s="39"/>
      <c r="J158" s="39"/>
    </row>
    <row r="159">
      <c r="G159" s="39"/>
      <c r="J159" s="39"/>
    </row>
    <row r="160">
      <c r="G160" s="39"/>
      <c r="J160" s="39"/>
    </row>
    <row r="161">
      <c r="G161" s="39"/>
      <c r="J161" s="39"/>
    </row>
    <row r="162">
      <c r="G162" s="39"/>
      <c r="J162" s="39"/>
    </row>
    <row r="163">
      <c r="G163" s="39"/>
      <c r="J163" s="39"/>
    </row>
    <row r="164">
      <c r="G164" s="39"/>
      <c r="J164" s="39"/>
    </row>
    <row r="165">
      <c r="G165" s="39"/>
      <c r="J165" s="39"/>
    </row>
    <row r="166">
      <c r="G166" s="39"/>
      <c r="J166" s="39"/>
    </row>
    <row r="167">
      <c r="G167" s="39"/>
      <c r="J167" s="39"/>
    </row>
    <row r="168">
      <c r="G168" s="39"/>
      <c r="J168" s="39"/>
    </row>
    <row r="169">
      <c r="G169" s="39"/>
      <c r="J169" s="39"/>
    </row>
    <row r="170">
      <c r="G170" s="39"/>
      <c r="J170" s="39"/>
    </row>
    <row r="171">
      <c r="G171" s="39"/>
      <c r="J171" s="39"/>
    </row>
    <row r="172">
      <c r="G172" s="39"/>
      <c r="J172" s="39"/>
    </row>
    <row r="173">
      <c r="G173" s="39"/>
      <c r="J173" s="39"/>
    </row>
    <row r="174">
      <c r="G174" s="39"/>
      <c r="J174" s="39"/>
    </row>
    <row r="175">
      <c r="G175" s="39"/>
      <c r="J175" s="39"/>
    </row>
    <row r="176">
      <c r="G176" s="39"/>
      <c r="J176" s="39"/>
    </row>
    <row r="177">
      <c r="G177" s="39"/>
      <c r="J177" s="39"/>
    </row>
    <row r="178">
      <c r="G178" s="39"/>
      <c r="J178" s="39"/>
    </row>
    <row r="179">
      <c r="G179" s="39"/>
      <c r="J179" s="39"/>
    </row>
    <row r="180">
      <c r="G180" s="39"/>
      <c r="J180" s="39"/>
    </row>
    <row r="181">
      <c r="G181" s="39"/>
      <c r="J181" s="39"/>
    </row>
    <row r="182">
      <c r="G182" s="39"/>
      <c r="J182" s="39"/>
    </row>
    <row r="183">
      <c r="G183" s="39"/>
      <c r="J183" s="39"/>
    </row>
    <row r="184">
      <c r="G184" s="39"/>
      <c r="J184" s="39"/>
    </row>
    <row r="185">
      <c r="G185" s="39"/>
      <c r="J185" s="39"/>
    </row>
    <row r="186">
      <c r="G186" s="39"/>
      <c r="J186" s="39"/>
    </row>
    <row r="187">
      <c r="G187" s="39"/>
      <c r="J187" s="39"/>
    </row>
    <row r="188">
      <c r="G188" s="39"/>
      <c r="J188" s="39"/>
    </row>
    <row r="189">
      <c r="G189" s="39"/>
      <c r="J189" s="39"/>
    </row>
    <row r="190">
      <c r="G190" s="39"/>
      <c r="J190" s="39"/>
    </row>
    <row r="191">
      <c r="G191" s="39"/>
      <c r="J191" s="39"/>
    </row>
    <row r="192">
      <c r="G192" s="39"/>
      <c r="J192" s="39"/>
    </row>
    <row r="193">
      <c r="G193" s="39"/>
      <c r="J193" s="39"/>
    </row>
    <row r="194">
      <c r="G194" s="39"/>
      <c r="J194" s="39"/>
    </row>
    <row r="195">
      <c r="G195" s="39"/>
      <c r="J195" s="39"/>
    </row>
    <row r="196">
      <c r="G196" s="39"/>
      <c r="J196" s="39"/>
    </row>
    <row r="197">
      <c r="G197" s="39"/>
      <c r="J197" s="39"/>
    </row>
    <row r="198">
      <c r="G198" s="39"/>
      <c r="J198" s="39"/>
    </row>
    <row r="199">
      <c r="G199" s="39"/>
      <c r="J199" s="39"/>
    </row>
    <row r="200">
      <c r="G200" s="39"/>
      <c r="J200" s="39"/>
    </row>
    <row r="201">
      <c r="G201" s="39"/>
      <c r="J201" s="39"/>
    </row>
    <row r="202">
      <c r="G202" s="39"/>
      <c r="J202" s="39"/>
    </row>
    <row r="203">
      <c r="G203" s="39"/>
      <c r="J203" s="39"/>
    </row>
    <row r="204">
      <c r="G204" s="39"/>
      <c r="J204" s="39"/>
    </row>
    <row r="205">
      <c r="G205" s="39"/>
      <c r="J205" s="39"/>
    </row>
    <row r="206">
      <c r="G206" s="39"/>
      <c r="J206" s="39"/>
    </row>
    <row r="207">
      <c r="G207" s="39"/>
      <c r="J207" s="39"/>
    </row>
    <row r="208">
      <c r="G208" s="39"/>
      <c r="J208" s="39"/>
    </row>
    <row r="209">
      <c r="G209" s="39"/>
      <c r="J209" s="39"/>
    </row>
    <row r="210">
      <c r="G210" s="39"/>
      <c r="J210" s="39"/>
    </row>
    <row r="211">
      <c r="G211" s="39"/>
      <c r="J211" s="39"/>
    </row>
    <row r="212">
      <c r="G212" s="39"/>
      <c r="J212" s="39"/>
    </row>
    <row r="213">
      <c r="G213" s="39"/>
      <c r="J213" s="39"/>
    </row>
    <row r="214">
      <c r="G214" s="39"/>
      <c r="J214" s="39"/>
    </row>
    <row r="215">
      <c r="G215" s="39"/>
      <c r="J215" s="39"/>
    </row>
    <row r="216">
      <c r="G216" s="39"/>
      <c r="J216" s="39"/>
    </row>
    <row r="217">
      <c r="G217" s="39"/>
      <c r="J217" s="39"/>
    </row>
    <row r="218">
      <c r="G218" s="39"/>
      <c r="J218" s="39"/>
    </row>
    <row r="219">
      <c r="G219" s="39"/>
      <c r="J219" s="39"/>
    </row>
    <row r="220">
      <c r="G220" s="39"/>
      <c r="J220" s="39"/>
    </row>
    <row r="221">
      <c r="G221" s="39"/>
      <c r="J221" s="39"/>
    </row>
    <row r="222">
      <c r="G222" s="39"/>
      <c r="J222" s="39"/>
    </row>
    <row r="223">
      <c r="G223" s="39"/>
      <c r="J223" s="39"/>
    </row>
    <row r="224">
      <c r="G224" s="39"/>
      <c r="J224" s="39"/>
    </row>
    <row r="225">
      <c r="G225" s="39"/>
      <c r="J225" s="39"/>
    </row>
    <row r="226">
      <c r="G226" s="39"/>
      <c r="J226" s="39"/>
    </row>
    <row r="227">
      <c r="G227" s="39"/>
      <c r="J227" s="39"/>
    </row>
    <row r="228">
      <c r="G228" s="39"/>
      <c r="J228" s="39"/>
    </row>
    <row r="229">
      <c r="G229" s="39"/>
      <c r="J229" s="39"/>
    </row>
    <row r="230">
      <c r="G230" s="39"/>
      <c r="J230" s="39"/>
    </row>
    <row r="231">
      <c r="G231" s="39"/>
      <c r="J231" s="39"/>
    </row>
    <row r="232">
      <c r="G232" s="39"/>
      <c r="J232" s="39"/>
    </row>
    <row r="233">
      <c r="G233" s="39"/>
      <c r="J233" s="39"/>
    </row>
    <row r="234">
      <c r="G234" s="39"/>
      <c r="J234" s="39"/>
    </row>
    <row r="235">
      <c r="G235" s="39"/>
      <c r="J235" s="39"/>
    </row>
    <row r="236">
      <c r="G236" s="39"/>
      <c r="J236" s="39"/>
    </row>
    <row r="237">
      <c r="G237" s="39"/>
      <c r="J237" s="39"/>
    </row>
    <row r="238">
      <c r="G238" s="39"/>
      <c r="J238" s="39"/>
    </row>
    <row r="239">
      <c r="G239" s="39"/>
      <c r="J239" s="39"/>
    </row>
    <row r="240">
      <c r="G240" s="39"/>
      <c r="J240" s="39"/>
    </row>
    <row r="241">
      <c r="G241" s="39"/>
      <c r="J241" s="39"/>
    </row>
    <row r="242">
      <c r="G242" s="39"/>
      <c r="J242" s="39"/>
    </row>
    <row r="243">
      <c r="G243" s="39"/>
      <c r="J243" s="39"/>
    </row>
    <row r="244">
      <c r="G244" s="39"/>
      <c r="J244" s="39"/>
    </row>
    <row r="245">
      <c r="G245" s="39"/>
      <c r="J245" s="39"/>
    </row>
    <row r="246">
      <c r="G246" s="39"/>
      <c r="J246" s="39"/>
    </row>
    <row r="247">
      <c r="G247" s="39"/>
      <c r="J247" s="39"/>
    </row>
    <row r="248">
      <c r="G248" s="39"/>
      <c r="J248" s="39"/>
    </row>
    <row r="249">
      <c r="G249" s="39"/>
      <c r="J249" s="39"/>
    </row>
    <row r="250">
      <c r="G250" s="39"/>
      <c r="J250" s="39"/>
    </row>
    <row r="251">
      <c r="G251" s="39"/>
      <c r="J251" s="39"/>
    </row>
    <row r="252">
      <c r="G252" s="39"/>
      <c r="J252" s="39"/>
    </row>
    <row r="253">
      <c r="G253" s="39"/>
      <c r="J253" s="39"/>
    </row>
    <row r="254">
      <c r="G254" s="39"/>
      <c r="J254" s="39"/>
    </row>
    <row r="255">
      <c r="G255" s="39"/>
      <c r="J255" s="39"/>
    </row>
    <row r="256">
      <c r="G256" s="39"/>
      <c r="J256" s="39"/>
    </row>
    <row r="257">
      <c r="G257" s="39"/>
      <c r="J257" s="39"/>
    </row>
    <row r="258">
      <c r="G258" s="39"/>
      <c r="J258" s="39"/>
    </row>
    <row r="259">
      <c r="G259" s="39"/>
      <c r="J259" s="39"/>
    </row>
    <row r="260">
      <c r="G260" s="39"/>
      <c r="J260" s="39"/>
    </row>
    <row r="261">
      <c r="G261" s="39"/>
      <c r="J261" s="39"/>
    </row>
    <row r="262">
      <c r="G262" s="39"/>
      <c r="J262" s="39"/>
    </row>
    <row r="263">
      <c r="G263" s="39"/>
      <c r="J263" s="39"/>
    </row>
    <row r="264">
      <c r="G264" s="39"/>
      <c r="J264" s="39"/>
    </row>
    <row r="265">
      <c r="G265" s="39"/>
      <c r="J265" s="39"/>
    </row>
    <row r="266">
      <c r="G266" s="39"/>
      <c r="J266" s="39"/>
    </row>
    <row r="267">
      <c r="G267" s="39"/>
      <c r="J267" s="39"/>
    </row>
    <row r="268">
      <c r="G268" s="39"/>
      <c r="J268" s="39"/>
    </row>
    <row r="269">
      <c r="G269" s="39"/>
      <c r="J269" s="39"/>
    </row>
    <row r="270">
      <c r="G270" s="39"/>
      <c r="J270" s="39"/>
    </row>
    <row r="271">
      <c r="G271" s="39"/>
      <c r="J271" s="39"/>
    </row>
    <row r="272">
      <c r="G272" s="39"/>
      <c r="J272" s="39"/>
    </row>
    <row r="273">
      <c r="G273" s="39"/>
      <c r="J273" s="39"/>
    </row>
    <row r="274">
      <c r="G274" s="39"/>
      <c r="J274" s="39"/>
    </row>
    <row r="275">
      <c r="G275" s="39"/>
      <c r="J275" s="39"/>
    </row>
    <row r="276">
      <c r="G276" s="39"/>
      <c r="J276" s="39"/>
    </row>
    <row r="277">
      <c r="G277" s="39"/>
      <c r="J277" s="39"/>
    </row>
    <row r="278">
      <c r="G278" s="39"/>
      <c r="J278" s="39"/>
    </row>
    <row r="279">
      <c r="G279" s="39"/>
      <c r="J279" s="39"/>
    </row>
    <row r="280">
      <c r="G280" s="39"/>
      <c r="J280" s="39"/>
    </row>
    <row r="281">
      <c r="G281" s="39"/>
      <c r="J281" s="39"/>
    </row>
    <row r="282">
      <c r="G282" s="39"/>
      <c r="J282" s="39"/>
    </row>
    <row r="283">
      <c r="G283" s="39"/>
      <c r="J283" s="39"/>
    </row>
    <row r="284">
      <c r="G284" s="39"/>
      <c r="J284" s="39"/>
    </row>
    <row r="285">
      <c r="G285" s="39"/>
      <c r="J285" s="39"/>
    </row>
    <row r="286">
      <c r="G286" s="39"/>
      <c r="J286" s="39"/>
    </row>
    <row r="287">
      <c r="G287" s="39"/>
      <c r="J287" s="39"/>
    </row>
    <row r="288">
      <c r="G288" s="39"/>
      <c r="J288" s="39"/>
    </row>
    <row r="289">
      <c r="G289" s="39"/>
      <c r="J289" s="39"/>
    </row>
    <row r="290">
      <c r="G290" s="39"/>
      <c r="J290" s="39"/>
    </row>
    <row r="291">
      <c r="G291" s="39"/>
      <c r="J291" s="39"/>
    </row>
    <row r="292">
      <c r="G292" s="39"/>
      <c r="J292" s="39"/>
    </row>
    <row r="293">
      <c r="G293" s="39"/>
      <c r="J293" s="39"/>
    </row>
    <row r="294">
      <c r="G294" s="39"/>
      <c r="J294" s="39"/>
    </row>
    <row r="295">
      <c r="G295" s="39"/>
      <c r="J295" s="39"/>
    </row>
    <row r="296">
      <c r="G296" s="39"/>
      <c r="J296" s="39"/>
    </row>
    <row r="297">
      <c r="G297" s="39"/>
      <c r="J297" s="39"/>
    </row>
    <row r="298">
      <c r="G298" s="39"/>
      <c r="J298" s="39"/>
    </row>
    <row r="299">
      <c r="G299" s="39"/>
      <c r="J299" s="39"/>
    </row>
    <row r="300">
      <c r="G300" s="39"/>
      <c r="J300" s="39"/>
    </row>
    <row r="301">
      <c r="G301" s="39"/>
      <c r="J301" s="39"/>
    </row>
    <row r="302">
      <c r="G302" s="39"/>
      <c r="J302" s="39"/>
    </row>
    <row r="303">
      <c r="G303" s="39"/>
      <c r="J303" s="39"/>
    </row>
    <row r="304">
      <c r="G304" s="39"/>
      <c r="J304" s="39"/>
    </row>
    <row r="305">
      <c r="G305" s="39"/>
      <c r="J305" s="39"/>
    </row>
    <row r="306">
      <c r="G306" s="39"/>
      <c r="J306" s="39"/>
    </row>
    <row r="307">
      <c r="G307" s="39"/>
      <c r="J307" s="39"/>
    </row>
    <row r="308">
      <c r="G308" s="39"/>
      <c r="J308" s="39"/>
    </row>
    <row r="309">
      <c r="G309" s="39"/>
      <c r="J309" s="39"/>
    </row>
    <row r="310">
      <c r="G310" s="39"/>
      <c r="J310" s="39"/>
    </row>
    <row r="311">
      <c r="G311" s="39"/>
      <c r="J311" s="39"/>
    </row>
    <row r="312">
      <c r="G312" s="39"/>
      <c r="J312" s="39"/>
    </row>
    <row r="313">
      <c r="G313" s="39"/>
      <c r="J313" s="39"/>
    </row>
    <row r="314">
      <c r="G314" s="39"/>
      <c r="J314" s="39"/>
    </row>
    <row r="315">
      <c r="G315" s="39"/>
      <c r="J315" s="39"/>
    </row>
    <row r="316">
      <c r="G316" s="39"/>
      <c r="J316" s="39"/>
    </row>
    <row r="317">
      <c r="G317" s="39"/>
      <c r="J317" s="39"/>
    </row>
    <row r="318">
      <c r="G318" s="39"/>
      <c r="J318" s="39"/>
    </row>
    <row r="319">
      <c r="G319" s="39"/>
      <c r="J319" s="39"/>
    </row>
    <row r="320">
      <c r="G320" s="39"/>
      <c r="J320" s="39"/>
    </row>
    <row r="321">
      <c r="G321" s="39"/>
      <c r="J321" s="39"/>
    </row>
    <row r="322">
      <c r="G322" s="39"/>
      <c r="J322" s="39"/>
    </row>
    <row r="323">
      <c r="G323" s="39"/>
      <c r="J323" s="39"/>
    </row>
    <row r="324">
      <c r="G324" s="39"/>
      <c r="J324" s="39"/>
    </row>
    <row r="325">
      <c r="G325" s="39"/>
      <c r="J325" s="39"/>
    </row>
    <row r="326">
      <c r="G326" s="39"/>
      <c r="J326" s="39"/>
    </row>
    <row r="327">
      <c r="G327" s="39"/>
      <c r="J327" s="39"/>
    </row>
    <row r="328">
      <c r="G328" s="39"/>
      <c r="J328" s="39"/>
    </row>
    <row r="329">
      <c r="G329" s="39"/>
      <c r="J329" s="39"/>
    </row>
    <row r="330">
      <c r="G330" s="39"/>
      <c r="J330" s="39"/>
    </row>
    <row r="331">
      <c r="G331" s="39"/>
      <c r="J331" s="39"/>
    </row>
    <row r="332">
      <c r="G332" s="39"/>
      <c r="J332" s="39"/>
    </row>
    <row r="333">
      <c r="G333" s="39"/>
      <c r="J333" s="39"/>
    </row>
    <row r="334">
      <c r="G334" s="39"/>
      <c r="J334" s="39"/>
    </row>
    <row r="335">
      <c r="G335" s="39"/>
      <c r="J335" s="39"/>
    </row>
    <row r="336">
      <c r="G336" s="39"/>
      <c r="J336" s="39"/>
    </row>
    <row r="337">
      <c r="G337" s="39"/>
      <c r="J337" s="39"/>
    </row>
    <row r="338">
      <c r="G338" s="39"/>
      <c r="J338" s="39"/>
    </row>
    <row r="339">
      <c r="G339" s="39"/>
      <c r="J339" s="39"/>
    </row>
    <row r="340">
      <c r="G340" s="39"/>
      <c r="J340" s="39"/>
    </row>
    <row r="341">
      <c r="G341" s="39"/>
      <c r="J341" s="39"/>
    </row>
    <row r="342">
      <c r="G342" s="39"/>
      <c r="J342" s="39"/>
    </row>
    <row r="343">
      <c r="G343" s="39"/>
      <c r="J343" s="39"/>
    </row>
    <row r="344">
      <c r="G344" s="39"/>
      <c r="J344" s="39"/>
    </row>
    <row r="345">
      <c r="G345" s="39"/>
      <c r="J345" s="39"/>
    </row>
    <row r="346">
      <c r="G346" s="39"/>
      <c r="J346" s="39"/>
    </row>
    <row r="347">
      <c r="G347" s="39"/>
      <c r="J347" s="39"/>
    </row>
    <row r="348">
      <c r="G348" s="39"/>
      <c r="J348" s="39"/>
    </row>
    <row r="349">
      <c r="G349" s="39"/>
      <c r="J349" s="39"/>
    </row>
    <row r="350">
      <c r="G350" s="39"/>
      <c r="J350" s="39"/>
    </row>
    <row r="351">
      <c r="G351" s="39"/>
      <c r="J351" s="39"/>
    </row>
    <row r="352">
      <c r="G352" s="39"/>
      <c r="J352" s="39"/>
    </row>
    <row r="353">
      <c r="G353" s="39"/>
      <c r="J353" s="39"/>
    </row>
    <row r="354">
      <c r="G354" s="39"/>
      <c r="J354" s="39"/>
    </row>
    <row r="355">
      <c r="G355" s="39"/>
      <c r="J355" s="39"/>
    </row>
    <row r="356">
      <c r="G356" s="39"/>
      <c r="J356" s="39"/>
    </row>
    <row r="357">
      <c r="G357" s="39"/>
      <c r="J357" s="39"/>
    </row>
    <row r="358">
      <c r="G358" s="39"/>
      <c r="J358" s="39"/>
    </row>
    <row r="359">
      <c r="G359" s="39"/>
      <c r="J359" s="39"/>
    </row>
    <row r="360">
      <c r="G360" s="39"/>
      <c r="J360" s="39"/>
    </row>
    <row r="361">
      <c r="G361" s="39"/>
      <c r="J361" s="39"/>
    </row>
    <row r="362">
      <c r="G362" s="39"/>
      <c r="J362" s="39"/>
    </row>
    <row r="363">
      <c r="G363" s="39"/>
      <c r="J363" s="39"/>
    </row>
    <row r="364">
      <c r="G364" s="39"/>
      <c r="J364" s="39"/>
    </row>
    <row r="365">
      <c r="G365" s="39"/>
      <c r="J365" s="39"/>
    </row>
    <row r="366">
      <c r="G366" s="39"/>
      <c r="J366" s="39"/>
    </row>
    <row r="367">
      <c r="G367" s="39"/>
      <c r="J367" s="39"/>
    </row>
    <row r="368">
      <c r="G368" s="39"/>
      <c r="J368" s="39"/>
    </row>
    <row r="369">
      <c r="G369" s="39"/>
      <c r="J369" s="39"/>
    </row>
    <row r="370">
      <c r="G370" s="39"/>
      <c r="J370" s="39"/>
    </row>
    <row r="371">
      <c r="G371" s="39"/>
      <c r="J371" s="39"/>
    </row>
    <row r="372">
      <c r="G372" s="39"/>
      <c r="J372" s="39"/>
    </row>
    <row r="373">
      <c r="G373" s="39"/>
      <c r="J373" s="39"/>
    </row>
    <row r="374">
      <c r="G374" s="39"/>
      <c r="J374" s="39"/>
    </row>
    <row r="375">
      <c r="G375" s="39"/>
      <c r="J375" s="39"/>
    </row>
    <row r="376">
      <c r="G376" s="39"/>
      <c r="J376" s="39"/>
    </row>
    <row r="377">
      <c r="G377" s="39"/>
      <c r="J377" s="39"/>
    </row>
    <row r="378">
      <c r="G378" s="39"/>
      <c r="J378" s="39"/>
    </row>
    <row r="379">
      <c r="G379" s="39"/>
      <c r="J379" s="39"/>
    </row>
    <row r="380">
      <c r="G380" s="39"/>
      <c r="J380" s="39"/>
    </row>
    <row r="381">
      <c r="G381" s="39"/>
      <c r="J381" s="39"/>
    </row>
    <row r="382">
      <c r="G382" s="39"/>
      <c r="J382" s="39"/>
    </row>
    <row r="383">
      <c r="G383" s="39"/>
      <c r="J383" s="39"/>
    </row>
    <row r="384">
      <c r="G384" s="39"/>
      <c r="J384" s="39"/>
    </row>
    <row r="385">
      <c r="G385" s="39"/>
      <c r="J385" s="39"/>
    </row>
    <row r="386">
      <c r="G386" s="39"/>
      <c r="J386" s="39"/>
    </row>
    <row r="387">
      <c r="G387" s="39"/>
      <c r="J387" s="39"/>
    </row>
    <row r="388">
      <c r="G388" s="39"/>
      <c r="J388" s="39"/>
    </row>
    <row r="389">
      <c r="G389" s="39"/>
      <c r="J389" s="39"/>
    </row>
    <row r="390">
      <c r="G390" s="39"/>
      <c r="J390" s="39"/>
    </row>
    <row r="391">
      <c r="G391" s="39"/>
      <c r="J391" s="39"/>
    </row>
    <row r="392">
      <c r="G392" s="39"/>
      <c r="J392" s="39"/>
    </row>
    <row r="393">
      <c r="G393" s="39"/>
      <c r="J393" s="39"/>
    </row>
    <row r="394">
      <c r="G394" s="39"/>
      <c r="J394" s="39"/>
    </row>
    <row r="395">
      <c r="G395" s="39"/>
      <c r="J395" s="39"/>
    </row>
    <row r="396">
      <c r="G396" s="39"/>
      <c r="J396" s="39"/>
    </row>
    <row r="397">
      <c r="G397" s="39"/>
      <c r="J397" s="39"/>
    </row>
    <row r="398">
      <c r="G398" s="39"/>
      <c r="J398" s="39"/>
    </row>
    <row r="399">
      <c r="G399" s="39"/>
      <c r="J399" s="39"/>
    </row>
    <row r="400">
      <c r="G400" s="39"/>
      <c r="J400" s="39"/>
    </row>
    <row r="401">
      <c r="G401" s="39"/>
      <c r="J401" s="39"/>
    </row>
    <row r="402">
      <c r="G402" s="39"/>
      <c r="J402" s="39"/>
    </row>
    <row r="403">
      <c r="G403" s="39"/>
      <c r="J403" s="39"/>
    </row>
    <row r="404">
      <c r="G404" s="39"/>
      <c r="J404" s="39"/>
    </row>
    <row r="405">
      <c r="G405" s="39"/>
      <c r="J405" s="39"/>
    </row>
    <row r="406">
      <c r="G406" s="39"/>
      <c r="J406" s="39"/>
    </row>
    <row r="407">
      <c r="G407" s="39"/>
      <c r="J407" s="39"/>
    </row>
    <row r="408">
      <c r="G408" s="39"/>
      <c r="J408" s="39"/>
    </row>
    <row r="409">
      <c r="G409" s="39"/>
      <c r="J409" s="39"/>
    </row>
    <row r="410">
      <c r="G410" s="39"/>
      <c r="J410" s="39"/>
    </row>
    <row r="411">
      <c r="G411" s="39"/>
      <c r="J411" s="39"/>
    </row>
    <row r="412">
      <c r="G412" s="39"/>
      <c r="J412" s="39"/>
    </row>
    <row r="413">
      <c r="G413" s="39"/>
      <c r="J413" s="39"/>
    </row>
    <row r="414">
      <c r="G414" s="39"/>
      <c r="J414" s="39"/>
    </row>
    <row r="415">
      <c r="G415" s="39"/>
      <c r="J415" s="39"/>
    </row>
    <row r="416">
      <c r="G416" s="39"/>
      <c r="J416" s="39"/>
    </row>
    <row r="417">
      <c r="G417" s="39"/>
      <c r="J417" s="39"/>
    </row>
    <row r="418">
      <c r="G418" s="39"/>
      <c r="J418" s="39"/>
    </row>
    <row r="419">
      <c r="G419" s="39"/>
      <c r="J419" s="39"/>
    </row>
    <row r="420">
      <c r="G420" s="39"/>
      <c r="J420" s="39"/>
    </row>
    <row r="421">
      <c r="G421" s="39"/>
      <c r="J421" s="39"/>
    </row>
    <row r="422">
      <c r="G422" s="39"/>
      <c r="J422" s="39"/>
    </row>
    <row r="423">
      <c r="G423" s="39"/>
      <c r="J423" s="39"/>
    </row>
    <row r="424">
      <c r="G424" s="39"/>
      <c r="J424" s="39"/>
    </row>
    <row r="425">
      <c r="G425" s="39"/>
      <c r="J425" s="39"/>
    </row>
    <row r="426">
      <c r="G426" s="39"/>
      <c r="J426" s="39"/>
    </row>
    <row r="427">
      <c r="G427" s="39"/>
      <c r="J427" s="39"/>
    </row>
    <row r="428">
      <c r="G428" s="39"/>
      <c r="J428" s="39"/>
    </row>
    <row r="429">
      <c r="G429" s="39"/>
      <c r="J429" s="39"/>
    </row>
    <row r="430">
      <c r="G430" s="39"/>
      <c r="J430" s="39"/>
    </row>
    <row r="431">
      <c r="G431" s="39"/>
      <c r="J431" s="39"/>
    </row>
    <row r="432">
      <c r="G432" s="39"/>
      <c r="J432" s="39"/>
    </row>
    <row r="433">
      <c r="G433" s="39"/>
      <c r="J433" s="39"/>
    </row>
    <row r="434">
      <c r="G434" s="39"/>
      <c r="J434" s="39"/>
    </row>
    <row r="435">
      <c r="G435" s="39"/>
      <c r="J435" s="39"/>
    </row>
    <row r="436">
      <c r="G436" s="39"/>
      <c r="J436" s="39"/>
    </row>
    <row r="437">
      <c r="G437" s="39"/>
      <c r="J437" s="39"/>
    </row>
    <row r="438">
      <c r="G438" s="39"/>
      <c r="J438" s="39"/>
    </row>
    <row r="439">
      <c r="G439" s="39"/>
      <c r="J439" s="39"/>
    </row>
    <row r="440">
      <c r="G440" s="39"/>
      <c r="J440" s="39"/>
    </row>
    <row r="441">
      <c r="G441" s="39"/>
      <c r="J441" s="39"/>
    </row>
    <row r="442">
      <c r="G442" s="39"/>
      <c r="J442" s="39"/>
    </row>
    <row r="443">
      <c r="G443" s="39"/>
      <c r="J443" s="39"/>
    </row>
    <row r="444">
      <c r="G444" s="39"/>
      <c r="J444" s="39"/>
    </row>
    <row r="445">
      <c r="G445" s="39"/>
      <c r="J445" s="39"/>
    </row>
    <row r="446">
      <c r="G446" s="39"/>
      <c r="J446" s="39"/>
    </row>
    <row r="447">
      <c r="G447" s="39"/>
      <c r="J447" s="39"/>
    </row>
    <row r="448">
      <c r="G448" s="39"/>
      <c r="J448" s="39"/>
    </row>
    <row r="449">
      <c r="G449" s="39"/>
      <c r="J449" s="39"/>
    </row>
    <row r="450">
      <c r="G450" s="39"/>
      <c r="J450" s="39"/>
    </row>
    <row r="451">
      <c r="G451" s="39"/>
      <c r="J451" s="39"/>
    </row>
    <row r="452">
      <c r="G452" s="39"/>
      <c r="J452" s="39"/>
    </row>
    <row r="453">
      <c r="G453" s="39"/>
      <c r="J453" s="39"/>
    </row>
    <row r="454">
      <c r="G454" s="39"/>
      <c r="J454" s="39"/>
    </row>
    <row r="455">
      <c r="G455" s="39"/>
      <c r="J455" s="39"/>
    </row>
    <row r="456">
      <c r="G456" s="39"/>
      <c r="J456" s="39"/>
    </row>
    <row r="457">
      <c r="G457" s="39"/>
      <c r="J457" s="39"/>
    </row>
    <row r="458">
      <c r="G458" s="39"/>
      <c r="J458" s="39"/>
    </row>
    <row r="459">
      <c r="G459" s="39"/>
      <c r="J459" s="39"/>
    </row>
    <row r="460">
      <c r="G460" s="39"/>
      <c r="J460" s="39"/>
    </row>
    <row r="461">
      <c r="G461" s="39"/>
      <c r="J461" s="39"/>
    </row>
    <row r="462">
      <c r="G462" s="39"/>
      <c r="J462" s="39"/>
    </row>
    <row r="463">
      <c r="G463" s="39"/>
      <c r="J463" s="39"/>
    </row>
    <row r="464">
      <c r="G464" s="39"/>
      <c r="J464" s="39"/>
    </row>
    <row r="465">
      <c r="G465" s="39"/>
      <c r="J465" s="39"/>
    </row>
    <row r="466">
      <c r="G466" s="39"/>
      <c r="J466" s="39"/>
    </row>
    <row r="467">
      <c r="G467" s="39"/>
      <c r="J467" s="39"/>
    </row>
    <row r="468">
      <c r="G468" s="39"/>
      <c r="J468" s="39"/>
    </row>
    <row r="469">
      <c r="G469" s="39"/>
      <c r="J469" s="39"/>
    </row>
    <row r="470">
      <c r="G470" s="39"/>
      <c r="J470" s="39"/>
    </row>
    <row r="471">
      <c r="G471" s="39"/>
      <c r="J471" s="39"/>
    </row>
    <row r="472">
      <c r="G472" s="39"/>
      <c r="J472" s="39"/>
    </row>
    <row r="473">
      <c r="G473" s="39"/>
      <c r="J473" s="39"/>
    </row>
    <row r="474">
      <c r="G474" s="39"/>
      <c r="J474" s="39"/>
    </row>
    <row r="475">
      <c r="G475" s="39"/>
      <c r="J475" s="39"/>
    </row>
    <row r="476">
      <c r="G476" s="39"/>
      <c r="J476" s="39"/>
    </row>
    <row r="477">
      <c r="G477" s="39"/>
      <c r="J477" s="39"/>
    </row>
    <row r="478">
      <c r="G478" s="39"/>
      <c r="J478" s="39"/>
    </row>
    <row r="479">
      <c r="G479" s="39"/>
      <c r="J479" s="39"/>
    </row>
    <row r="480">
      <c r="G480" s="39"/>
      <c r="J480" s="39"/>
    </row>
    <row r="481">
      <c r="G481" s="39"/>
      <c r="J481" s="39"/>
    </row>
    <row r="482">
      <c r="G482" s="39"/>
      <c r="J482" s="39"/>
    </row>
    <row r="483">
      <c r="G483" s="39"/>
      <c r="J483" s="39"/>
    </row>
    <row r="484">
      <c r="G484" s="39"/>
      <c r="J484" s="39"/>
    </row>
    <row r="485">
      <c r="G485" s="39"/>
      <c r="J485" s="39"/>
    </row>
    <row r="486">
      <c r="G486" s="39"/>
      <c r="J486" s="39"/>
    </row>
    <row r="487">
      <c r="G487" s="39"/>
      <c r="J487" s="39"/>
    </row>
    <row r="488">
      <c r="G488" s="39"/>
      <c r="J488" s="39"/>
    </row>
    <row r="489">
      <c r="G489" s="39"/>
      <c r="J489" s="39"/>
    </row>
    <row r="490">
      <c r="G490" s="39"/>
      <c r="J490" s="39"/>
    </row>
    <row r="491">
      <c r="G491" s="39"/>
      <c r="J491" s="39"/>
    </row>
    <row r="492">
      <c r="G492" s="39"/>
      <c r="J492" s="39"/>
    </row>
    <row r="493">
      <c r="G493" s="39"/>
      <c r="J493" s="39"/>
    </row>
    <row r="494">
      <c r="G494" s="39"/>
      <c r="J494" s="39"/>
    </row>
    <row r="495">
      <c r="G495" s="39"/>
      <c r="J495" s="39"/>
    </row>
    <row r="496">
      <c r="G496" s="39"/>
      <c r="J496" s="39"/>
    </row>
    <row r="497">
      <c r="G497" s="39"/>
      <c r="J497" s="39"/>
    </row>
    <row r="498">
      <c r="G498" s="39"/>
      <c r="J498" s="39"/>
    </row>
    <row r="499">
      <c r="G499" s="39"/>
      <c r="J499" s="39"/>
    </row>
    <row r="500">
      <c r="G500" s="39"/>
      <c r="J500" s="39"/>
    </row>
    <row r="501">
      <c r="G501" s="39"/>
      <c r="J501" s="39"/>
    </row>
    <row r="502">
      <c r="G502" s="39"/>
      <c r="J502" s="39"/>
    </row>
    <row r="503">
      <c r="G503" s="39"/>
      <c r="J503" s="39"/>
    </row>
    <row r="504">
      <c r="G504" s="39"/>
      <c r="J504" s="39"/>
    </row>
    <row r="505">
      <c r="G505" s="39"/>
      <c r="J505" s="39"/>
    </row>
    <row r="506">
      <c r="G506" s="39"/>
      <c r="J506" s="39"/>
    </row>
    <row r="507">
      <c r="G507" s="39"/>
      <c r="J507" s="39"/>
    </row>
    <row r="508">
      <c r="G508" s="39"/>
      <c r="J508" s="39"/>
    </row>
    <row r="509">
      <c r="G509" s="39"/>
      <c r="J509" s="39"/>
    </row>
    <row r="510">
      <c r="G510" s="39"/>
      <c r="J510" s="39"/>
    </row>
    <row r="511">
      <c r="G511" s="39"/>
      <c r="J511" s="39"/>
    </row>
    <row r="512">
      <c r="G512" s="39"/>
      <c r="J512" s="39"/>
    </row>
    <row r="513">
      <c r="G513" s="39"/>
      <c r="J513" s="39"/>
    </row>
    <row r="514">
      <c r="G514" s="39"/>
      <c r="J514" s="39"/>
    </row>
    <row r="515">
      <c r="G515" s="39"/>
      <c r="J515" s="39"/>
    </row>
    <row r="516">
      <c r="G516" s="39"/>
      <c r="J516" s="39"/>
    </row>
    <row r="517">
      <c r="G517" s="39"/>
      <c r="J517" s="39"/>
    </row>
    <row r="518">
      <c r="G518" s="39"/>
      <c r="J518" s="39"/>
    </row>
    <row r="519">
      <c r="G519" s="39"/>
      <c r="J519" s="39"/>
    </row>
    <row r="520">
      <c r="G520" s="39"/>
      <c r="J520" s="39"/>
    </row>
    <row r="521">
      <c r="G521" s="39"/>
      <c r="J521" s="39"/>
    </row>
    <row r="522">
      <c r="G522" s="39"/>
      <c r="J522" s="39"/>
    </row>
    <row r="523">
      <c r="G523" s="39"/>
      <c r="J523" s="39"/>
    </row>
    <row r="524">
      <c r="G524" s="39"/>
      <c r="J524" s="39"/>
    </row>
    <row r="525">
      <c r="G525" s="39"/>
      <c r="J525" s="39"/>
    </row>
    <row r="526">
      <c r="G526" s="39"/>
      <c r="J526" s="39"/>
    </row>
    <row r="527">
      <c r="G527" s="39"/>
      <c r="J527" s="39"/>
    </row>
    <row r="528">
      <c r="G528" s="39"/>
      <c r="J528" s="39"/>
    </row>
    <row r="529">
      <c r="G529" s="39"/>
      <c r="J529" s="39"/>
    </row>
    <row r="530">
      <c r="G530" s="39"/>
      <c r="J530" s="39"/>
    </row>
    <row r="531">
      <c r="G531" s="39"/>
      <c r="J531" s="39"/>
    </row>
    <row r="532">
      <c r="G532" s="39"/>
      <c r="J532" s="39"/>
    </row>
    <row r="533">
      <c r="G533" s="39"/>
      <c r="J533" s="39"/>
    </row>
    <row r="534">
      <c r="G534" s="39"/>
      <c r="J534" s="39"/>
    </row>
    <row r="535">
      <c r="G535" s="39"/>
      <c r="J535" s="39"/>
    </row>
    <row r="536">
      <c r="G536" s="39"/>
      <c r="J536" s="39"/>
    </row>
    <row r="537">
      <c r="G537" s="39"/>
      <c r="J537" s="39"/>
    </row>
    <row r="538">
      <c r="G538" s="39"/>
      <c r="J538" s="39"/>
    </row>
    <row r="539">
      <c r="G539" s="39"/>
      <c r="J539" s="39"/>
    </row>
    <row r="540">
      <c r="G540" s="39"/>
      <c r="J540" s="39"/>
    </row>
    <row r="541">
      <c r="G541" s="39"/>
      <c r="J541" s="39"/>
    </row>
    <row r="542">
      <c r="G542" s="39"/>
      <c r="J542" s="39"/>
    </row>
    <row r="543">
      <c r="G543" s="39"/>
      <c r="J543" s="39"/>
    </row>
    <row r="544">
      <c r="G544" s="39"/>
      <c r="J544" s="39"/>
    </row>
    <row r="545">
      <c r="G545" s="39"/>
      <c r="J545" s="39"/>
    </row>
    <row r="546">
      <c r="G546" s="39"/>
      <c r="J546" s="39"/>
    </row>
    <row r="547">
      <c r="G547" s="39"/>
      <c r="J547" s="39"/>
    </row>
    <row r="548">
      <c r="G548" s="39"/>
      <c r="J548" s="39"/>
    </row>
    <row r="549">
      <c r="G549" s="39"/>
      <c r="J549" s="39"/>
    </row>
    <row r="550">
      <c r="G550" s="39"/>
      <c r="J550" s="39"/>
    </row>
    <row r="551">
      <c r="G551" s="39"/>
      <c r="J551" s="39"/>
    </row>
    <row r="552">
      <c r="G552" s="39"/>
      <c r="J552" s="39"/>
    </row>
    <row r="553">
      <c r="G553" s="39"/>
      <c r="J553" s="39"/>
    </row>
    <row r="554">
      <c r="G554" s="39"/>
      <c r="J554" s="39"/>
    </row>
    <row r="555">
      <c r="G555" s="39"/>
      <c r="J555" s="39"/>
    </row>
    <row r="556">
      <c r="G556" s="39"/>
      <c r="J556" s="39"/>
    </row>
    <row r="557">
      <c r="G557" s="39"/>
      <c r="J557" s="39"/>
    </row>
    <row r="558">
      <c r="G558" s="39"/>
      <c r="J558" s="39"/>
    </row>
    <row r="559">
      <c r="G559" s="39"/>
      <c r="J559" s="39"/>
    </row>
    <row r="560">
      <c r="G560" s="39"/>
      <c r="J560" s="39"/>
    </row>
    <row r="561">
      <c r="G561" s="39"/>
      <c r="J561" s="39"/>
    </row>
    <row r="562">
      <c r="G562" s="39"/>
      <c r="J562" s="39"/>
    </row>
    <row r="563">
      <c r="G563" s="39"/>
      <c r="J563" s="39"/>
    </row>
    <row r="564">
      <c r="G564" s="39"/>
      <c r="J564" s="39"/>
    </row>
    <row r="565">
      <c r="G565" s="39"/>
      <c r="J565" s="39"/>
    </row>
    <row r="566">
      <c r="G566" s="39"/>
      <c r="J566" s="39"/>
    </row>
    <row r="567">
      <c r="G567" s="39"/>
      <c r="J567" s="39"/>
    </row>
    <row r="568">
      <c r="G568" s="39"/>
      <c r="J568" s="39"/>
    </row>
    <row r="569">
      <c r="G569" s="39"/>
      <c r="J569" s="39"/>
    </row>
    <row r="570">
      <c r="G570" s="39"/>
      <c r="J570" s="39"/>
    </row>
    <row r="571">
      <c r="G571" s="39"/>
      <c r="J571" s="39"/>
    </row>
    <row r="572">
      <c r="G572" s="39"/>
      <c r="J572" s="39"/>
    </row>
    <row r="573">
      <c r="G573" s="39"/>
      <c r="J573" s="39"/>
    </row>
    <row r="574">
      <c r="G574" s="39"/>
      <c r="J574" s="39"/>
    </row>
    <row r="575">
      <c r="G575" s="39"/>
      <c r="J575" s="39"/>
    </row>
    <row r="576">
      <c r="G576" s="39"/>
      <c r="J576" s="39"/>
    </row>
    <row r="577">
      <c r="G577" s="39"/>
      <c r="J577" s="39"/>
    </row>
    <row r="578">
      <c r="G578" s="39"/>
      <c r="J578" s="39"/>
    </row>
    <row r="579">
      <c r="G579" s="39"/>
      <c r="J579" s="39"/>
    </row>
    <row r="580">
      <c r="G580" s="39"/>
      <c r="J580" s="39"/>
    </row>
    <row r="581">
      <c r="G581" s="39"/>
      <c r="J581" s="39"/>
    </row>
    <row r="582">
      <c r="G582" s="39"/>
      <c r="J582" s="39"/>
    </row>
    <row r="583">
      <c r="G583" s="39"/>
      <c r="J583" s="39"/>
    </row>
    <row r="584">
      <c r="G584" s="39"/>
      <c r="J584" s="39"/>
    </row>
    <row r="585">
      <c r="G585" s="39"/>
      <c r="J585" s="39"/>
    </row>
    <row r="586">
      <c r="G586" s="39"/>
      <c r="J586" s="39"/>
    </row>
    <row r="587">
      <c r="G587" s="39"/>
      <c r="J587" s="39"/>
    </row>
    <row r="588">
      <c r="G588" s="39"/>
      <c r="J588" s="39"/>
    </row>
    <row r="589">
      <c r="G589" s="39"/>
      <c r="J589" s="39"/>
    </row>
    <row r="590">
      <c r="G590" s="39"/>
      <c r="J590" s="39"/>
    </row>
    <row r="591">
      <c r="G591" s="39"/>
      <c r="J591" s="39"/>
    </row>
    <row r="592">
      <c r="G592" s="39"/>
      <c r="J592" s="39"/>
    </row>
    <row r="593">
      <c r="G593" s="39"/>
      <c r="J593" s="39"/>
    </row>
    <row r="594">
      <c r="G594" s="39"/>
      <c r="J594" s="39"/>
    </row>
    <row r="595">
      <c r="G595" s="39"/>
      <c r="J595" s="39"/>
    </row>
    <row r="596">
      <c r="G596" s="39"/>
      <c r="J596" s="39"/>
    </row>
    <row r="597">
      <c r="G597" s="39"/>
      <c r="J597" s="39"/>
    </row>
    <row r="598">
      <c r="G598" s="39"/>
      <c r="J598" s="39"/>
    </row>
    <row r="599">
      <c r="G599" s="39"/>
      <c r="J599" s="39"/>
    </row>
    <row r="600">
      <c r="G600" s="39"/>
      <c r="J600" s="39"/>
    </row>
    <row r="601">
      <c r="G601" s="39"/>
      <c r="J601" s="39"/>
    </row>
    <row r="602">
      <c r="G602" s="39"/>
      <c r="J602" s="39"/>
    </row>
    <row r="603">
      <c r="G603" s="39"/>
      <c r="J603" s="39"/>
    </row>
    <row r="604">
      <c r="G604" s="39"/>
      <c r="J604" s="39"/>
    </row>
    <row r="605">
      <c r="G605" s="39"/>
      <c r="J605" s="39"/>
    </row>
    <row r="606">
      <c r="G606" s="39"/>
      <c r="J606" s="39"/>
    </row>
    <row r="607">
      <c r="G607" s="39"/>
      <c r="J607" s="39"/>
    </row>
    <row r="608">
      <c r="G608" s="39"/>
      <c r="J608" s="39"/>
    </row>
    <row r="609">
      <c r="G609" s="39"/>
      <c r="J609" s="39"/>
    </row>
    <row r="610">
      <c r="G610" s="39"/>
      <c r="J610" s="39"/>
    </row>
    <row r="611">
      <c r="G611" s="39"/>
      <c r="J611" s="39"/>
    </row>
    <row r="612">
      <c r="G612" s="39"/>
      <c r="J612" s="39"/>
    </row>
    <row r="613">
      <c r="G613" s="39"/>
      <c r="J613" s="39"/>
    </row>
    <row r="614">
      <c r="G614" s="39"/>
      <c r="J614" s="39"/>
    </row>
    <row r="615">
      <c r="G615" s="39"/>
      <c r="J615" s="39"/>
    </row>
    <row r="616">
      <c r="G616" s="39"/>
      <c r="J616" s="39"/>
    </row>
    <row r="617">
      <c r="G617" s="39"/>
      <c r="J617" s="39"/>
    </row>
    <row r="618">
      <c r="G618" s="39"/>
      <c r="J618" s="39"/>
    </row>
    <row r="619">
      <c r="G619" s="39"/>
      <c r="J619" s="39"/>
    </row>
    <row r="620">
      <c r="G620" s="39"/>
      <c r="J620" s="39"/>
    </row>
    <row r="621">
      <c r="G621" s="39"/>
      <c r="J621" s="39"/>
    </row>
    <row r="622">
      <c r="G622" s="39"/>
      <c r="J622" s="39"/>
    </row>
    <row r="623">
      <c r="G623" s="39"/>
      <c r="J623" s="39"/>
    </row>
    <row r="624">
      <c r="G624" s="39"/>
      <c r="J624" s="39"/>
    </row>
    <row r="625">
      <c r="G625" s="39"/>
      <c r="J625" s="39"/>
    </row>
    <row r="626">
      <c r="G626" s="39"/>
      <c r="J626" s="39"/>
    </row>
    <row r="627">
      <c r="G627" s="39"/>
      <c r="J627" s="39"/>
    </row>
    <row r="628">
      <c r="G628" s="39"/>
      <c r="J628" s="39"/>
    </row>
    <row r="629">
      <c r="G629" s="39"/>
      <c r="J629" s="39"/>
    </row>
    <row r="630">
      <c r="G630" s="39"/>
      <c r="J630" s="39"/>
    </row>
    <row r="631">
      <c r="G631" s="39"/>
      <c r="J631" s="39"/>
    </row>
    <row r="632">
      <c r="G632" s="39"/>
      <c r="J632" s="39"/>
    </row>
    <row r="633">
      <c r="G633" s="39"/>
      <c r="J633" s="39"/>
    </row>
    <row r="634">
      <c r="G634" s="39"/>
      <c r="J634" s="39"/>
    </row>
    <row r="635">
      <c r="G635" s="39"/>
      <c r="J635" s="39"/>
    </row>
    <row r="636">
      <c r="G636" s="39"/>
      <c r="J636" s="39"/>
    </row>
    <row r="637">
      <c r="G637" s="39"/>
      <c r="J637" s="39"/>
    </row>
    <row r="638">
      <c r="G638" s="39"/>
      <c r="J638" s="39"/>
    </row>
    <row r="639">
      <c r="G639" s="39"/>
      <c r="J639" s="39"/>
    </row>
    <row r="640">
      <c r="G640" s="39"/>
      <c r="J640" s="39"/>
    </row>
    <row r="641">
      <c r="G641" s="39"/>
      <c r="J641" s="39"/>
    </row>
    <row r="642">
      <c r="G642" s="39"/>
      <c r="J642" s="39"/>
    </row>
    <row r="643">
      <c r="G643" s="39"/>
      <c r="J643" s="39"/>
    </row>
    <row r="644">
      <c r="G644" s="39"/>
      <c r="J644" s="39"/>
    </row>
    <row r="645">
      <c r="G645" s="39"/>
      <c r="J645" s="39"/>
    </row>
    <row r="646">
      <c r="G646" s="39"/>
      <c r="J646" s="39"/>
    </row>
    <row r="647">
      <c r="G647" s="39"/>
      <c r="J647" s="39"/>
    </row>
    <row r="648">
      <c r="G648" s="39"/>
      <c r="J648" s="39"/>
    </row>
    <row r="649">
      <c r="G649" s="39"/>
      <c r="J649" s="39"/>
    </row>
    <row r="650">
      <c r="G650" s="39"/>
      <c r="J650" s="39"/>
    </row>
    <row r="651">
      <c r="G651" s="39"/>
      <c r="J651" s="39"/>
    </row>
    <row r="652">
      <c r="G652" s="39"/>
      <c r="J652" s="39"/>
    </row>
    <row r="653">
      <c r="G653" s="39"/>
      <c r="J653" s="39"/>
    </row>
    <row r="654">
      <c r="G654" s="39"/>
      <c r="J654" s="39"/>
    </row>
    <row r="655">
      <c r="G655" s="39"/>
      <c r="J655" s="39"/>
    </row>
    <row r="656">
      <c r="G656" s="39"/>
      <c r="J656" s="39"/>
    </row>
    <row r="657">
      <c r="G657" s="39"/>
      <c r="J657" s="39"/>
    </row>
    <row r="658">
      <c r="G658" s="39"/>
      <c r="J658" s="39"/>
    </row>
    <row r="659">
      <c r="G659" s="39"/>
      <c r="J659" s="39"/>
    </row>
    <row r="660">
      <c r="G660" s="39"/>
      <c r="J660" s="39"/>
    </row>
    <row r="661">
      <c r="G661" s="39"/>
      <c r="J661" s="39"/>
    </row>
    <row r="662">
      <c r="G662" s="39"/>
      <c r="J662" s="39"/>
    </row>
    <row r="663">
      <c r="G663" s="39"/>
      <c r="J663" s="39"/>
    </row>
    <row r="664">
      <c r="G664" s="39"/>
      <c r="J664" s="39"/>
    </row>
    <row r="665">
      <c r="G665" s="39"/>
      <c r="J665" s="39"/>
    </row>
    <row r="666">
      <c r="G666" s="39"/>
      <c r="J666" s="39"/>
    </row>
    <row r="667">
      <c r="G667" s="39"/>
      <c r="J667" s="39"/>
    </row>
    <row r="668">
      <c r="G668" s="39"/>
      <c r="J668" s="39"/>
    </row>
    <row r="669">
      <c r="G669" s="39"/>
      <c r="J669" s="39"/>
    </row>
    <row r="670">
      <c r="G670" s="39"/>
      <c r="J670" s="39"/>
    </row>
    <row r="671">
      <c r="G671" s="39"/>
      <c r="J671" s="39"/>
    </row>
    <row r="672">
      <c r="G672" s="39"/>
      <c r="J672" s="39"/>
    </row>
    <row r="673">
      <c r="G673" s="39"/>
      <c r="J673" s="39"/>
    </row>
    <row r="674">
      <c r="G674" s="39"/>
      <c r="J674" s="39"/>
    </row>
    <row r="675">
      <c r="G675" s="39"/>
      <c r="J675" s="39"/>
    </row>
    <row r="676">
      <c r="G676" s="39"/>
      <c r="J676" s="39"/>
    </row>
    <row r="677">
      <c r="G677" s="39"/>
      <c r="J677" s="39"/>
    </row>
    <row r="678">
      <c r="G678" s="39"/>
      <c r="J678" s="39"/>
    </row>
    <row r="679">
      <c r="G679" s="39"/>
      <c r="J679" s="39"/>
    </row>
    <row r="680">
      <c r="G680" s="39"/>
      <c r="J680" s="39"/>
    </row>
    <row r="681">
      <c r="G681" s="39"/>
      <c r="J681" s="39"/>
    </row>
    <row r="682">
      <c r="G682" s="39"/>
      <c r="J682" s="39"/>
    </row>
    <row r="683">
      <c r="G683" s="39"/>
      <c r="J683" s="39"/>
    </row>
    <row r="684">
      <c r="G684" s="39"/>
      <c r="J684" s="39"/>
    </row>
    <row r="685">
      <c r="G685" s="39"/>
      <c r="J685" s="39"/>
    </row>
    <row r="686">
      <c r="G686" s="39"/>
      <c r="J686" s="39"/>
    </row>
    <row r="687">
      <c r="G687" s="39"/>
      <c r="J687" s="39"/>
    </row>
    <row r="688">
      <c r="G688" s="39"/>
      <c r="J688" s="39"/>
    </row>
    <row r="689">
      <c r="G689" s="39"/>
      <c r="J689" s="39"/>
    </row>
    <row r="690">
      <c r="G690" s="39"/>
      <c r="J690" s="39"/>
    </row>
    <row r="691">
      <c r="G691" s="39"/>
      <c r="J691" s="39"/>
    </row>
    <row r="692">
      <c r="G692" s="39"/>
      <c r="J692" s="39"/>
    </row>
    <row r="693">
      <c r="G693" s="39"/>
      <c r="J693" s="39"/>
    </row>
    <row r="694">
      <c r="G694" s="39"/>
      <c r="J694" s="39"/>
    </row>
    <row r="695">
      <c r="G695" s="39"/>
      <c r="J695" s="39"/>
    </row>
    <row r="696">
      <c r="G696" s="39"/>
      <c r="J696" s="39"/>
    </row>
    <row r="697">
      <c r="G697" s="39"/>
      <c r="J697" s="39"/>
    </row>
    <row r="698">
      <c r="G698" s="39"/>
      <c r="J698" s="39"/>
    </row>
    <row r="699">
      <c r="G699" s="39"/>
      <c r="J699" s="39"/>
    </row>
    <row r="700">
      <c r="G700" s="39"/>
      <c r="J700" s="39"/>
    </row>
    <row r="701">
      <c r="G701" s="39"/>
      <c r="J701" s="39"/>
    </row>
    <row r="702">
      <c r="G702" s="39"/>
      <c r="J702" s="39"/>
    </row>
    <row r="703">
      <c r="G703" s="39"/>
      <c r="J703" s="39"/>
    </row>
    <row r="704">
      <c r="G704" s="39"/>
      <c r="J704" s="39"/>
    </row>
    <row r="705">
      <c r="G705" s="39"/>
      <c r="J705" s="39"/>
    </row>
    <row r="706">
      <c r="G706" s="39"/>
      <c r="J706" s="39"/>
    </row>
    <row r="707">
      <c r="G707" s="39"/>
      <c r="J707" s="39"/>
    </row>
    <row r="708">
      <c r="G708" s="39"/>
      <c r="J708" s="39"/>
    </row>
    <row r="709">
      <c r="G709" s="39"/>
      <c r="J709" s="39"/>
    </row>
    <row r="710">
      <c r="G710" s="39"/>
      <c r="J710" s="39"/>
    </row>
    <row r="711">
      <c r="G711" s="39"/>
      <c r="J711" s="39"/>
    </row>
    <row r="712">
      <c r="G712" s="39"/>
      <c r="J712" s="39"/>
    </row>
    <row r="713">
      <c r="G713" s="39"/>
      <c r="J713" s="39"/>
    </row>
    <row r="714">
      <c r="G714" s="39"/>
      <c r="J714" s="39"/>
    </row>
    <row r="715">
      <c r="G715" s="39"/>
      <c r="J715" s="39"/>
    </row>
    <row r="716">
      <c r="G716" s="39"/>
      <c r="J716" s="39"/>
    </row>
    <row r="717">
      <c r="G717" s="39"/>
      <c r="J717" s="39"/>
    </row>
    <row r="718">
      <c r="G718" s="39"/>
      <c r="J718" s="39"/>
    </row>
    <row r="719">
      <c r="G719" s="39"/>
      <c r="J719" s="39"/>
    </row>
    <row r="720">
      <c r="G720" s="39"/>
      <c r="J720" s="39"/>
    </row>
    <row r="721">
      <c r="G721" s="39"/>
      <c r="J721" s="39"/>
    </row>
    <row r="722">
      <c r="G722" s="39"/>
      <c r="J722" s="39"/>
    </row>
    <row r="723">
      <c r="G723" s="39"/>
      <c r="J723" s="39"/>
    </row>
    <row r="724">
      <c r="G724" s="39"/>
      <c r="J724" s="39"/>
    </row>
    <row r="725">
      <c r="G725" s="39"/>
      <c r="J725" s="39"/>
    </row>
    <row r="726">
      <c r="G726" s="39"/>
      <c r="J726" s="39"/>
    </row>
    <row r="727">
      <c r="G727" s="39"/>
      <c r="J727" s="39"/>
    </row>
    <row r="728">
      <c r="G728" s="39"/>
      <c r="J728" s="39"/>
    </row>
    <row r="729">
      <c r="G729" s="39"/>
      <c r="J729" s="39"/>
    </row>
    <row r="730">
      <c r="G730" s="39"/>
      <c r="J730" s="39"/>
    </row>
    <row r="731">
      <c r="G731" s="39"/>
      <c r="J731" s="39"/>
    </row>
    <row r="732">
      <c r="G732" s="39"/>
      <c r="J732" s="39"/>
    </row>
    <row r="733">
      <c r="G733" s="39"/>
      <c r="J733" s="39"/>
    </row>
    <row r="734">
      <c r="G734" s="39"/>
      <c r="J734" s="39"/>
    </row>
    <row r="735">
      <c r="G735" s="39"/>
      <c r="J735" s="39"/>
    </row>
    <row r="736">
      <c r="G736" s="39"/>
      <c r="J736" s="39"/>
    </row>
    <row r="737">
      <c r="G737" s="39"/>
      <c r="J737" s="39"/>
    </row>
    <row r="738">
      <c r="G738" s="39"/>
      <c r="J738" s="39"/>
    </row>
    <row r="739">
      <c r="G739" s="39"/>
      <c r="J739" s="39"/>
    </row>
    <row r="740">
      <c r="G740" s="39"/>
      <c r="J740" s="39"/>
    </row>
    <row r="741">
      <c r="G741" s="39"/>
      <c r="J741" s="39"/>
    </row>
    <row r="742">
      <c r="G742" s="39"/>
      <c r="J742" s="39"/>
    </row>
    <row r="743">
      <c r="G743" s="39"/>
      <c r="J743" s="39"/>
    </row>
    <row r="744">
      <c r="G744" s="39"/>
      <c r="J744" s="39"/>
    </row>
    <row r="745">
      <c r="G745" s="39"/>
      <c r="J745" s="39"/>
    </row>
    <row r="746">
      <c r="G746" s="39"/>
      <c r="J746" s="39"/>
    </row>
    <row r="747">
      <c r="G747" s="39"/>
      <c r="J747" s="39"/>
    </row>
    <row r="748">
      <c r="G748" s="39"/>
      <c r="J748" s="39"/>
    </row>
    <row r="749">
      <c r="G749" s="39"/>
      <c r="J749" s="39"/>
    </row>
    <row r="750">
      <c r="G750" s="39"/>
      <c r="J750" s="39"/>
    </row>
    <row r="751">
      <c r="G751" s="39"/>
      <c r="J751" s="39"/>
    </row>
    <row r="752">
      <c r="G752" s="39"/>
      <c r="J752" s="39"/>
    </row>
    <row r="753">
      <c r="G753" s="39"/>
      <c r="J753" s="39"/>
    </row>
    <row r="754">
      <c r="G754" s="39"/>
      <c r="J754" s="39"/>
    </row>
    <row r="755">
      <c r="G755" s="39"/>
      <c r="J755" s="39"/>
    </row>
    <row r="756">
      <c r="G756" s="39"/>
      <c r="J756" s="39"/>
    </row>
    <row r="757">
      <c r="G757" s="39"/>
      <c r="J757" s="39"/>
    </row>
    <row r="758">
      <c r="G758" s="39"/>
      <c r="J758" s="39"/>
    </row>
    <row r="759">
      <c r="G759" s="39"/>
      <c r="J759" s="39"/>
    </row>
    <row r="760">
      <c r="G760" s="39"/>
      <c r="J760" s="39"/>
    </row>
    <row r="761">
      <c r="G761" s="39"/>
      <c r="J761" s="39"/>
    </row>
    <row r="762">
      <c r="G762" s="39"/>
      <c r="J762" s="39"/>
    </row>
    <row r="763">
      <c r="G763" s="39"/>
      <c r="J763" s="39"/>
    </row>
    <row r="764">
      <c r="G764" s="39"/>
      <c r="J764" s="39"/>
    </row>
    <row r="765">
      <c r="G765" s="39"/>
      <c r="J765" s="39"/>
    </row>
    <row r="766">
      <c r="G766" s="39"/>
      <c r="J766" s="39"/>
    </row>
    <row r="767">
      <c r="G767" s="39"/>
      <c r="J767" s="39"/>
    </row>
    <row r="768">
      <c r="G768" s="39"/>
      <c r="J768" s="39"/>
    </row>
    <row r="769">
      <c r="G769" s="39"/>
      <c r="J769" s="39"/>
    </row>
    <row r="770">
      <c r="G770" s="39"/>
      <c r="J770" s="39"/>
    </row>
    <row r="771">
      <c r="G771" s="39"/>
      <c r="J771" s="39"/>
    </row>
    <row r="772">
      <c r="G772" s="39"/>
      <c r="J772" s="39"/>
    </row>
    <row r="773">
      <c r="G773" s="39"/>
      <c r="J773" s="39"/>
    </row>
    <row r="774">
      <c r="G774" s="39"/>
      <c r="J774" s="39"/>
    </row>
    <row r="775">
      <c r="G775" s="39"/>
      <c r="J775" s="39"/>
    </row>
    <row r="776">
      <c r="G776" s="39"/>
      <c r="J776" s="39"/>
    </row>
    <row r="777">
      <c r="G777" s="39"/>
      <c r="J777" s="39"/>
    </row>
    <row r="778">
      <c r="G778" s="39"/>
      <c r="J778" s="39"/>
    </row>
    <row r="779">
      <c r="G779" s="39"/>
      <c r="J779" s="39"/>
    </row>
    <row r="780">
      <c r="G780" s="39"/>
      <c r="J780" s="39"/>
    </row>
    <row r="781">
      <c r="G781" s="39"/>
      <c r="J781" s="39"/>
    </row>
    <row r="782">
      <c r="G782" s="39"/>
      <c r="J782" s="39"/>
    </row>
    <row r="783">
      <c r="G783" s="39"/>
      <c r="J783" s="39"/>
    </row>
    <row r="784">
      <c r="G784" s="39"/>
      <c r="J784" s="39"/>
    </row>
    <row r="785">
      <c r="G785" s="39"/>
      <c r="J785" s="39"/>
    </row>
    <row r="786">
      <c r="G786" s="39"/>
      <c r="J786" s="39"/>
    </row>
    <row r="787">
      <c r="G787" s="39"/>
      <c r="J787" s="39"/>
    </row>
    <row r="788">
      <c r="G788" s="39"/>
      <c r="J788" s="39"/>
    </row>
    <row r="789">
      <c r="G789" s="39"/>
      <c r="J789" s="39"/>
    </row>
    <row r="790">
      <c r="G790" s="39"/>
      <c r="J790" s="39"/>
    </row>
    <row r="791">
      <c r="G791" s="39"/>
      <c r="J791" s="39"/>
    </row>
    <row r="792">
      <c r="G792" s="39"/>
      <c r="J792" s="39"/>
    </row>
    <row r="793">
      <c r="G793" s="39"/>
      <c r="J793" s="39"/>
    </row>
    <row r="794">
      <c r="G794" s="39"/>
      <c r="J794" s="39"/>
    </row>
    <row r="795">
      <c r="G795" s="39"/>
      <c r="J795" s="39"/>
    </row>
    <row r="796">
      <c r="G796" s="39"/>
      <c r="J796" s="39"/>
    </row>
    <row r="797">
      <c r="G797" s="39"/>
      <c r="J797" s="39"/>
    </row>
    <row r="798">
      <c r="G798" s="39"/>
      <c r="J798" s="39"/>
    </row>
    <row r="799">
      <c r="G799" s="39"/>
      <c r="J799" s="39"/>
    </row>
    <row r="800">
      <c r="G800" s="39"/>
      <c r="J800" s="39"/>
    </row>
    <row r="801">
      <c r="G801" s="39"/>
      <c r="J801" s="39"/>
    </row>
    <row r="802">
      <c r="G802" s="39"/>
      <c r="J802" s="39"/>
    </row>
    <row r="803">
      <c r="G803" s="39"/>
      <c r="J803" s="39"/>
    </row>
    <row r="804">
      <c r="G804" s="39"/>
      <c r="J804" s="39"/>
    </row>
    <row r="805">
      <c r="G805" s="39"/>
      <c r="J805" s="39"/>
    </row>
    <row r="806">
      <c r="G806" s="39"/>
      <c r="J806" s="39"/>
    </row>
    <row r="807">
      <c r="G807" s="39"/>
      <c r="J807" s="39"/>
    </row>
    <row r="808">
      <c r="G808" s="39"/>
      <c r="J808" s="39"/>
    </row>
    <row r="809">
      <c r="G809" s="39"/>
      <c r="J809" s="39"/>
    </row>
    <row r="810">
      <c r="G810" s="39"/>
      <c r="J810" s="39"/>
    </row>
    <row r="811">
      <c r="G811" s="39"/>
      <c r="J811" s="39"/>
    </row>
    <row r="812">
      <c r="G812" s="39"/>
      <c r="J812" s="39"/>
    </row>
    <row r="813">
      <c r="G813" s="39"/>
      <c r="J813" s="39"/>
    </row>
    <row r="814">
      <c r="G814" s="39"/>
      <c r="J814" s="39"/>
    </row>
    <row r="815">
      <c r="G815" s="39"/>
      <c r="J815" s="39"/>
    </row>
    <row r="816">
      <c r="G816" s="39"/>
      <c r="J816" s="39"/>
    </row>
    <row r="817">
      <c r="G817" s="39"/>
      <c r="J817" s="39"/>
    </row>
    <row r="818">
      <c r="G818" s="39"/>
      <c r="J818" s="39"/>
    </row>
    <row r="819">
      <c r="G819" s="39"/>
      <c r="J819" s="39"/>
    </row>
    <row r="820">
      <c r="G820" s="39"/>
      <c r="J820" s="39"/>
    </row>
    <row r="821">
      <c r="G821" s="39"/>
      <c r="J821" s="39"/>
    </row>
    <row r="822">
      <c r="G822" s="39"/>
      <c r="J822" s="39"/>
    </row>
    <row r="823">
      <c r="G823" s="39"/>
      <c r="J823" s="39"/>
    </row>
    <row r="824">
      <c r="G824" s="39"/>
      <c r="J824" s="39"/>
    </row>
    <row r="825">
      <c r="G825" s="39"/>
      <c r="J825" s="39"/>
    </row>
    <row r="826">
      <c r="G826" s="39"/>
      <c r="J826" s="39"/>
    </row>
    <row r="827">
      <c r="G827" s="39"/>
      <c r="J827" s="39"/>
    </row>
    <row r="828">
      <c r="G828" s="39"/>
      <c r="J828" s="39"/>
    </row>
    <row r="829">
      <c r="G829" s="39"/>
      <c r="J829" s="39"/>
    </row>
    <row r="830">
      <c r="G830" s="39"/>
      <c r="J830" s="39"/>
    </row>
    <row r="831">
      <c r="G831" s="39"/>
      <c r="J831" s="39"/>
    </row>
    <row r="832">
      <c r="G832" s="39"/>
      <c r="J832" s="39"/>
    </row>
    <row r="833">
      <c r="G833" s="39"/>
      <c r="J833" s="39"/>
    </row>
    <row r="834">
      <c r="G834" s="39"/>
      <c r="J834" s="39"/>
    </row>
    <row r="835">
      <c r="G835" s="39"/>
      <c r="J835" s="39"/>
    </row>
    <row r="836">
      <c r="G836" s="39"/>
      <c r="J836" s="39"/>
    </row>
    <row r="837">
      <c r="G837" s="39"/>
      <c r="J837" s="39"/>
    </row>
    <row r="838">
      <c r="G838" s="39"/>
      <c r="J838" s="39"/>
    </row>
    <row r="839">
      <c r="G839" s="39"/>
      <c r="J839" s="39"/>
    </row>
    <row r="840">
      <c r="G840" s="39"/>
      <c r="J840" s="39"/>
    </row>
    <row r="841">
      <c r="G841" s="39"/>
      <c r="J841" s="39"/>
    </row>
    <row r="842">
      <c r="G842" s="39"/>
      <c r="J842" s="39"/>
    </row>
    <row r="843">
      <c r="G843" s="39"/>
      <c r="J843" s="39"/>
    </row>
    <row r="844">
      <c r="G844" s="39"/>
      <c r="J844" s="39"/>
    </row>
    <row r="845">
      <c r="G845" s="39"/>
      <c r="J845" s="39"/>
    </row>
    <row r="846">
      <c r="G846" s="39"/>
      <c r="J846" s="39"/>
    </row>
    <row r="847">
      <c r="G847" s="39"/>
      <c r="J847" s="39"/>
    </row>
    <row r="848">
      <c r="G848" s="39"/>
      <c r="J848" s="39"/>
    </row>
    <row r="849">
      <c r="G849" s="39"/>
      <c r="J849" s="39"/>
    </row>
    <row r="850">
      <c r="G850" s="39"/>
      <c r="J850" s="39"/>
    </row>
    <row r="851">
      <c r="G851" s="39"/>
      <c r="J851" s="39"/>
    </row>
    <row r="852">
      <c r="G852" s="39"/>
      <c r="J852" s="39"/>
    </row>
    <row r="853">
      <c r="G853" s="39"/>
      <c r="J853" s="39"/>
    </row>
    <row r="854">
      <c r="G854" s="39"/>
      <c r="J854" s="39"/>
    </row>
    <row r="855">
      <c r="G855" s="39"/>
      <c r="J855" s="39"/>
    </row>
    <row r="856">
      <c r="G856" s="39"/>
      <c r="J856" s="39"/>
    </row>
    <row r="857">
      <c r="G857" s="39"/>
      <c r="J857" s="39"/>
    </row>
    <row r="858">
      <c r="G858" s="39"/>
      <c r="J858" s="39"/>
    </row>
    <row r="859">
      <c r="G859" s="39"/>
      <c r="J859" s="39"/>
    </row>
    <row r="860">
      <c r="G860" s="39"/>
      <c r="J860" s="39"/>
    </row>
    <row r="861">
      <c r="G861" s="39"/>
      <c r="J861" s="39"/>
    </row>
    <row r="862">
      <c r="G862" s="39"/>
      <c r="J862" s="39"/>
    </row>
    <row r="863">
      <c r="G863" s="39"/>
      <c r="J863" s="39"/>
    </row>
    <row r="864">
      <c r="G864" s="39"/>
      <c r="J864" s="39"/>
    </row>
    <row r="865">
      <c r="G865" s="39"/>
      <c r="J865" s="39"/>
    </row>
    <row r="866">
      <c r="G866" s="39"/>
      <c r="J866" s="39"/>
    </row>
    <row r="867">
      <c r="G867" s="39"/>
      <c r="J867" s="39"/>
    </row>
    <row r="868">
      <c r="G868" s="39"/>
      <c r="J868" s="39"/>
    </row>
    <row r="869">
      <c r="G869" s="39"/>
      <c r="J869" s="39"/>
    </row>
    <row r="870">
      <c r="G870" s="39"/>
      <c r="J870" s="39"/>
    </row>
    <row r="871">
      <c r="G871" s="39"/>
      <c r="J871" s="39"/>
    </row>
    <row r="872">
      <c r="G872" s="39"/>
      <c r="J872" s="39"/>
    </row>
    <row r="873">
      <c r="G873" s="39"/>
      <c r="J873" s="39"/>
    </row>
    <row r="874">
      <c r="G874" s="39"/>
      <c r="J874" s="39"/>
    </row>
    <row r="875">
      <c r="G875" s="39"/>
      <c r="J875" s="39"/>
    </row>
    <row r="876">
      <c r="G876" s="39"/>
      <c r="J876" s="39"/>
    </row>
    <row r="877">
      <c r="G877" s="39"/>
      <c r="J877" s="39"/>
    </row>
    <row r="878">
      <c r="G878" s="39"/>
      <c r="J878" s="39"/>
    </row>
    <row r="879">
      <c r="G879" s="39"/>
      <c r="J879" s="39"/>
    </row>
    <row r="880">
      <c r="G880" s="39"/>
      <c r="J880" s="39"/>
    </row>
    <row r="881">
      <c r="G881" s="39"/>
      <c r="J881" s="39"/>
    </row>
    <row r="882">
      <c r="G882" s="39"/>
      <c r="J882" s="39"/>
    </row>
    <row r="883">
      <c r="G883" s="39"/>
      <c r="J883" s="39"/>
    </row>
    <row r="884">
      <c r="G884" s="39"/>
      <c r="J884" s="39"/>
    </row>
    <row r="885">
      <c r="G885" s="39"/>
      <c r="J885" s="39"/>
    </row>
    <row r="886">
      <c r="G886" s="39"/>
      <c r="J886" s="39"/>
    </row>
    <row r="887">
      <c r="G887" s="39"/>
      <c r="J887" s="39"/>
    </row>
    <row r="888">
      <c r="G888" s="39"/>
      <c r="J888" s="39"/>
    </row>
    <row r="889">
      <c r="G889" s="39"/>
      <c r="J889" s="39"/>
    </row>
    <row r="890">
      <c r="G890" s="39"/>
      <c r="J890" s="39"/>
    </row>
    <row r="891">
      <c r="G891" s="39"/>
      <c r="J891" s="39"/>
    </row>
    <row r="892">
      <c r="G892" s="39"/>
      <c r="J892" s="39"/>
    </row>
    <row r="893">
      <c r="G893" s="39"/>
      <c r="J893" s="39"/>
    </row>
    <row r="894">
      <c r="G894" s="39"/>
      <c r="J894" s="39"/>
    </row>
    <row r="895">
      <c r="G895" s="39"/>
      <c r="J895" s="39"/>
    </row>
    <row r="896">
      <c r="G896" s="39"/>
      <c r="J896" s="39"/>
    </row>
    <row r="897">
      <c r="G897" s="39"/>
      <c r="J897" s="39"/>
    </row>
    <row r="898">
      <c r="G898" s="39"/>
      <c r="J898" s="39"/>
    </row>
    <row r="899">
      <c r="G899" s="39"/>
      <c r="J899" s="39"/>
    </row>
    <row r="900">
      <c r="G900" s="39"/>
      <c r="J900" s="39"/>
    </row>
    <row r="901">
      <c r="G901" s="39"/>
      <c r="J901" s="39"/>
    </row>
    <row r="902">
      <c r="G902" s="39"/>
      <c r="J902" s="39"/>
    </row>
    <row r="903">
      <c r="G903" s="39"/>
      <c r="J903" s="39"/>
    </row>
    <row r="904">
      <c r="G904" s="39"/>
      <c r="J904" s="39"/>
    </row>
    <row r="905">
      <c r="G905" s="39"/>
      <c r="J905" s="39"/>
    </row>
    <row r="906">
      <c r="G906" s="39"/>
      <c r="J906" s="39"/>
    </row>
    <row r="907">
      <c r="G907" s="39"/>
      <c r="J907" s="39"/>
    </row>
    <row r="908">
      <c r="G908" s="39"/>
      <c r="J908" s="39"/>
    </row>
    <row r="909">
      <c r="G909" s="39"/>
      <c r="J909" s="39"/>
    </row>
    <row r="910">
      <c r="G910" s="39"/>
      <c r="J910" s="39"/>
    </row>
    <row r="911">
      <c r="G911" s="39"/>
      <c r="J911" s="39"/>
    </row>
    <row r="912">
      <c r="G912" s="39"/>
      <c r="J912" s="39"/>
    </row>
    <row r="913">
      <c r="G913" s="39"/>
      <c r="J913" s="39"/>
    </row>
    <row r="914">
      <c r="G914" s="39"/>
      <c r="J914" s="39"/>
    </row>
    <row r="915">
      <c r="G915" s="39"/>
      <c r="J915" s="39"/>
    </row>
    <row r="916">
      <c r="G916" s="39"/>
      <c r="J916" s="39"/>
    </row>
    <row r="917">
      <c r="G917" s="39"/>
      <c r="J917" s="39"/>
    </row>
    <row r="918">
      <c r="G918" s="39"/>
      <c r="J918" s="39"/>
    </row>
    <row r="919">
      <c r="G919" s="39"/>
      <c r="J919" s="39"/>
    </row>
    <row r="920">
      <c r="G920" s="39"/>
      <c r="J920" s="39"/>
    </row>
    <row r="921">
      <c r="G921" s="39"/>
      <c r="J921" s="39"/>
    </row>
    <row r="922">
      <c r="G922" s="39"/>
      <c r="J922" s="39"/>
    </row>
    <row r="923">
      <c r="G923" s="39"/>
      <c r="J923" s="39"/>
    </row>
    <row r="924">
      <c r="G924" s="39"/>
      <c r="J924" s="39"/>
    </row>
    <row r="925">
      <c r="G925" s="39"/>
      <c r="J925" s="39"/>
    </row>
    <row r="926">
      <c r="G926" s="39"/>
      <c r="J926" s="39"/>
    </row>
    <row r="927">
      <c r="G927" s="39"/>
      <c r="J927" s="39"/>
    </row>
    <row r="928">
      <c r="G928" s="39"/>
      <c r="J928" s="39"/>
    </row>
    <row r="929">
      <c r="G929" s="39"/>
      <c r="J929" s="39"/>
    </row>
    <row r="930">
      <c r="G930" s="39"/>
      <c r="J930" s="39"/>
    </row>
    <row r="931">
      <c r="G931" s="39"/>
      <c r="J931" s="39"/>
    </row>
    <row r="932">
      <c r="G932" s="39"/>
      <c r="J932" s="39"/>
    </row>
    <row r="933">
      <c r="G933" s="39"/>
      <c r="J933" s="39"/>
    </row>
    <row r="934">
      <c r="G934" s="39"/>
      <c r="J934" s="39"/>
    </row>
    <row r="935">
      <c r="G935" s="39"/>
      <c r="J935" s="39"/>
    </row>
    <row r="936">
      <c r="G936" s="39"/>
      <c r="J936" s="39"/>
    </row>
    <row r="937">
      <c r="G937" s="39"/>
      <c r="J937" s="39"/>
    </row>
    <row r="938">
      <c r="G938" s="39"/>
      <c r="J938" s="39"/>
    </row>
    <row r="939">
      <c r="G939" s="39"/>
      <c r="J939" s="39"/>
    </row>
    <row r="940">
      <c r="G940" s="39"/>
      <c r="J940" s="39"/>
    </row>
    <row r="941">
      <c r="G941" s="39"/>
      <c r="J941" s="39"/>
    </row>
    <row r="942">
      <c r="G942" s="39"/>
      <c r="J942" s="39"/>
    </row>
    <row r="943">
      <c r="G943" s="39"/>
      <c r="J943" s="39"/>
    </row>
    <row r="944">
      <c r="G944" s="39"/>
      <c r="J944" s="39"/>
    </row>
    <row r="945">
      <c r="G945" s="39"/>
      <c r="J945" s="39"/>
    </row>
    <row r="946">
      <c r="G946" s="39"/>
      <c r="J946" s="39"/>
    </row>
    <row r="947">
      <c r="G947" s="39"/>
      <c r="J947" s="39"/>
    </row>
    <row r="948">
      <c r="G948" s="39"/>
      <c r="J948" s="39"/>
    </row>
    <row r="949">
      <c r="G949" s="39"/>
      <c r="J949" s="39"/>
    </row>
    <row r="950">
      <c r="G950" s="39"/>
      <c r="J950" s="39"/>
    </row>
    <row r="951">
      <c r="G951" s="39"/>
      <c r="J951" s="39"/>
    </row>
    <row r="952">
      <c r="G952" s="39"/>
      <c r="J952" s="39"/>
    </row>
    <row r="953">
      <c r="G953" s="39"/>
      <c r="J953" s="39"/>
    </row>
    <row r="954">
      <c r="G954" s="39"/>
      <c r="J954" s="39"/>
    </row>
    <row r="955">
      <c r="G955" s="39"/>
      <c r="J955" s="39"/>
    </row>
    <row r="956">
      <c r="G956" s="39"/>
      <c r="J956" s="39"/>
    </row>
    <row r="957">
      <c r="G957" s="39"/>
      <c r="J957" s="39"/>
    </row>
    <row r="958">
      <c r="G958" s="39"/>
      <c r="J958" s="39"/>
    </row>
    <row r="959">
      <c r="G959" s="39"/>
      <c r="J959" s="39"/>
    </row>
    <row r="960">
      <c r="G960" s="39"/>
      <c r="J960" s="39"/>
    </row>
    <row r="961">
      <c r="G961" s="39"/>
      <c r="J961" s="39"/>
    </row>
    <row r="962">
      <c r="G962" s="39"/>
      <c r="J962" s="39"/>
    </row>
    <row r="963">
      <c r="G963" s="39"/>
      <c r="J963" s="39"/>
    </row>
    <row r="964">
      <c r="G964" s="39"/>
      <c r="J964" s="39"/>
    </row>
    <row r="965">
      <c r="G965" s="39"/>
      <c r="J965" s="39"/>
    </row>
    <row r="966">
      <c r="G966" s="39"/>
      <c r="J966" s="39"/>
    </row>
    <row r="967">
      <c r="G967" s="39"/>
      <c r="J967" s="39"/>
    </row>
    <row r="968">
      <c r="G968" s="39"/>
      <c r="J968" s="39"/>
    </row>
    <row r="969">
      <c r="G969" s="39"/>
      <c r="J969" s="39"/>
    </row>
    <row r="970">
      <c r="G970" s="39"/>
      <c r="J970" s="39"/>
    </row>
    <row r="971">
      <c r="G971" s="39"/>
      <c r="J971" s="39"/>
    </row>
    <row r="972">
      <c r="G972" s="39"/>
      <c r="J972" s="39"/>
    </row>
    <row r="973">
      <c r="G973" s="39"/>
      <c r="J973" s="39"/>
    </row>
    <row r="974">
      <c r="G974" s="39"/>
      <c r="J974" s="39"/>
    </row>
    <row r="975">
      <c r="G975" s="39"/>
      <c r="J975" s="39"/>
    </row>
    <row r="976">
      <c r="G976" s="39"/>
      <c r="J976" s="39"/>
    </row>
    <row r="977">
      <c r="G977" s="39"/>
      <c r="J977" s="39"/>
    </row>
    <row r="978">
      <c r="G978" s="39"/>
      <c r="J978" s="39"/>
    </row>
    <row r="979">
      <c r="G979" s="39"/>
      <c r="J979" s="39"/>
    </row>
    <row r="980">
      <c r="G980" s="39"/>
      <c r="J980" s="39"/>
    </row>
    <row r="981">
      <c r="G981" s="39"/>
      <c r="J981" s="39"/>
    </row>
    <row r="982">
      <c r="G982" s="39"/>
      <c r="J982" s="39"/>
    </row>
    <row r="983">
      <c r="G983" s="39"/>
      <c r="J983" s="39"/>
    </row>
    <row r="984">
      <c r="G984" s="39"/>
      <c r="J984" s="39"/>
    </row>
    <row r="985">
      <c r="G985" s="39"/>
      <c r="J985" s="39"/>
    </row>
    <row r="986">
      <c r="G986" s="39"/>
      <c r="J986" s="39"/>
    </row>
    <row r="987">
      <c r="G987" s="39"/>
      <c r="J987" s="39"/>
    </row>
    <row r="988">
      <c r="G988" s="39"/>
      <c r="J988" s="39"/>
    </row>
    <row r="989">
      <c r="G989" s="39"/>
      <c r="J989" s="39"/>
    </row>
    <row r="990">
      <c r="G990" s="39"/>
      <c r="J990" s="39"/>
    </row>
    <row r="991">
      <c r="G991" s="39"/>
      <c r="J991" s="39"/>
    </row>
  </sheetData>
  <mergeCells count="7">
    <mergeCell ref="A1:M1"/>
    <mergeCell ref="A3:M3"/>
    <mergeCell ref="A9:M9"/>
    <mergeCell ref="A12:M12"/>
    <mergeCell ref="A16:M16"/>
    <mergeCell ref="A19:M19"/>
    <mergeCell ref="A23:M23"/>
  </mergeCells>
  <dataValidations>
    <dataValidation type="list" allowBlank="1" showErrorMessage="1" sqref="D4:D8 D10:D11 D13 D15 D17:D18 D20:D22 D24:D27">
      <formula1>"Close "</formula1>
    </dataValidation>
    <dataValidation type="list" allowBlank="1" showErrorMessage="1" sqref="H4:H8 H10:H11 H13:H15 H17:H18 H20:H22 H24:H27">
      <formula1>"Tú Anh ,Hân ,Phong ,Thuận ,Tôn"</formula1>
    </dataValidation>
    <dataValidation type="list" allowBlank="1" showErrorMessage="1" sqref="K4:K8 K10:K11 K13:K15 K17:K18 K20:K22 K24:K27">
      <formula1>"sprint 2,sprint 3,sprint 4"</formula1>
    </dataValidation>
    <dataValidation type="list" allowBlank="1" showErrorMessage="1" sqref="C4:C8 C10:C11 C13:C15 C17:C18 C20:C22 C24:C27">
      <formula1>"Thuận ,Phong,Phong, Thuận"</formula1>
    </dataValidation>
    <dataValidation type="list" allowBlank="1" showErrorMessage="1" sqref="D14">
      <formula1>"Close,Close "</formula1>
    </dataValidation>
  </dataValidations>
  <drawing r:id="rId1"/>
</worksheet>
</file>